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08-28" sheetId="2" r:id="rId2"/>
    <sheet name="fbgdata_2020-08-27_15-08-37" sheetId="3" r:id="rId3"/>
    <sheet name="fbgdata_2020-08-27_15-08-47" sheetId="4" r:id="rId4"/>
    <sheet name="fbgdata_2020-08-27_15-08-58" sheetId="5" r:id="rId5"/>
    <sheet name="fbgdata_2020-08-27_15-09-11" sheetId="6" r:id="rId6"/>
    <sheet name="fbgdata_2020-08-27_15-09-24" sheetId="7" r:id="rId7"/>
    <sheet name="fbgdata_2020-08-27_15-09-34" sheetId="8" r:id="rId8"/>
    <sheet name="fbgdata_2020-08-27_15-09-47" sheetId="9" r:id="rId9"/>
    <sheet name="fbgdata_2020-08-27_15-09-58" sheetId="10" r:id="rId10"/>
    <sheet name="fbgdata_2020-08-27_15-10-11" sheetId="11" r:id="rId11"/>
    <sheet name="fbgdata_2020-08-27_15-10-22" sheetId="12" r:id="rId12"/>
    <sheet name="fbgdata_2020-08-27_15-10-36" sheetId="13" r:id="rId13"/>
    <sheet name="fbgdata_2020-08-27_15-10-49" sheetId="14" r:id="rId14"/>
    <sheet name="fbgdata_2020-08-27_15-11-03" sheetId="15" r:id="rId15"/>
    <sheet name="fbgdata_2020-08-27_15-11-15" sheetId="16" r:id="rId16"/>
    <sheet name="fbgdata_2020-08-27_15-11-27" sheetId="17" r:id="rId17"/>
    <sheet name="fbgdata_2020-08-27_15-11-40" sheetId="18" r:id="rId18"/>
    <sheet name="fbgdata_2020-08-27_15-11-51" sheetId="19" r:id="rId19"/>
    <sheet name="fbgdata_2020-08-27_15-12-04" sheetId="20" r:id="rId20"/>
    <sheet name="fbgdata_2020-08-27_15-12-16" sheetId="21" r:id="rId21"/>
    <sheet name="fbgdata_2020-08-27_15-12-29" sheetId="22" r:id="rId22"/>
    <sheet name="fbgdata_2020-08-27_15-12-42" sheetId="23" r:id="rId23"/>
    <sheet name="fbgdata_2020-08-27_15-12-52" sheetId="24" r:id="rId24"/>
    <sheet name="fbgdata_2020-08-27_15-13-03" sheetId="25" r:id="rId25"/>
    <sheet name="fbgdata_2020-08-27_15-13-1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<sst xmlns="http://schemas.openxmlformats.org/spreadsheetml/2006/main" count="5612" uniqueCount="5169">
  <si>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</si>
  <si>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</si>
  <si>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</si>
  <si>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</si>
  <si>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</si>
  <si>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</si>
  <si>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</si>
  <si>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</si>
  <si>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</si>
  <si>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</si>
  <si>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</si>
  <si>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</si>
  <si>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</si>
  <si>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45597.501127</t>
  </si>
  <si>
    <t>45597.502127</t>
  </si>
  <si>
    <t>45597.503127</t>
  </si>
  <si>
    <t>45597.504127</t>
  </si>
  <si>
    <t>45597.505127</t>
  </si>
  <si>
    <t>45597.506127</t>
  </si>
  <si>
    <t>45597.507127</t>
  </si>
  <si>
    <t>45597.508127</t>
  </si>
  <si>
    <t>45597.509127</t>
  </si>
  <si>
    <t>45597.510127</t>
  </si>
  <si>
    <t>45597.511127</t>
  </si>
  <si>
    <t>45597.512127</t>
  </si>
  <si>
    <t>45597.513127</t>
  </si>
  <si>
    <t>45597.514127</t>
  </si>
  <si>
    <t>45597.515127</t>
  </si>
  <si>
    <t>45597.516127</t>
  </si>
  <si>
    <t>45597.517127</t>
  </si>
  <si>
    <t>45597.518127</t>
  </si>
  <si>
    <t>45597.519127</t>
  </si>
  <si>
    <t>45597.520127</t>
  </si>
  <si>
    <t>45597.521127</t>
  </si>
  <si>
    <t>45597.522127</t>
  </si>
  <si>
    <t>45597.523127</t>
  </si>
  <si>
    <t>45597.524127</t>
  </si>
  <si>
    <t>45597.525126</t>
  </si>
  <si>
    <t>45597.526127</t>
  </si>
  <si>
    <t>45597.527127</t>
  </si>
  <si>
    <t>45597.528127</t>
  </si>
  <si>
    <t>45597.529126</t>
  </si>
  <si>
    <t>45597.530127</t>
  </si>
  <si>
    <t>45597.531126</t>
  </si>
  <si>
    <t>45597.532126</t>
  </si>
  <si>
    <t>45597.533126</t>
  </si>
  <si>
    <t>45597.534127</t>
  </si>
  <si>
    <t>45597.535126</t>
  </si>
  <si>
    <t>45597.536126</t>
  </si>
  <si>
    <t>45597.537127</t>
  </si>
  <si>
    <t>45597.538126</t>
  </si>
  <si>
    <t>45597.539126</t>
  </si>
  <si>
    <t>45597.540127</t>
  </si>
  <si>
    <t>45597.541126</t>
  </si>
  <si>
    <t>45597.542126</t>
  </si>
  <si>
    <t>45597.543126</t>
  </si>
  <si>
    <t>45597.544127</t>
  </si>
  <si>
    <t>45597.545126</t>
  </si>
  <si>
    <t>45597.546126</t>
  </si>
  <si>
    <t>45597.547126</t>
  </si>
  <si>
    <t>45597.548126</t>
  </si>
  <si>
    <t>45597.549126</t>
  </si>
  <si>
    <t>45597.550126</t>
  </si>
  <si>
    <t>45597.551126</t>
  </si>
  <si>
    <t>45597.552126</t>
  </si>
  <si>
    <t>45597.553126</t>
  </si>
  <si>
    <t>45597.554126</t>
  </si>
  <si>
    <t>45597.555126</t>
  </si>
  <si>
    <t>45597.556126</t>
  </si>
  <si>
    <t>45597.557126</t>
  </si>
  <si>
    <t>45597.558126</t>
  </si>
  <si>
    <t>45597.559126</t>
  </si>
  <si>
    <t>45597.560126</t>
  </si>
  <si>
    <t>45597.561126</t>
  </si>
  <si>
    <t>45597.562126</t>
  </si>
  <si>
    <t>45597.563126</t>
  </si>
  <si>
    <t>45597.564126</t>
  </si>
  <si>
    <t>45597.565126</t>
  </si>
  <si>
    <t>45597.566126</t>
  </si>
  <si>
    <t>45597.567126</t>
  </si>
  <si>
    <t>45597.568126</t>
  </si>
  <si>
    <t>45597.569126</t>
  </si>
  <si>
    <t>45597.570126</t>
  </si>
  <si>
    <t>45597.571126</t>
  </si>
  <si>
    <t>45597.572126</t>
  </si>
  <si>
    <t>45597.573126</t>
  </si>
  <si>
    <t>45597.574126</t>
  </si>
  <si>
    <t>45597.575126</t>
  </si>
  <si>
    <t>45597.576126</t>
  </si>
  <si>
    <t>45597.577126</t>
  </si>
  <si>
    <t>45597.578126</t>
  </si>
  <si>
    <t>45597.579126</t>
  </si>
  <si>
    <t>45597.580126</t>
  </si>
  <si>
    <t>45597.581126</t>
  </si>
  <si>
    <t>45597.582126</t>
  </si>
  <si>
    <t>45597.583126</t>
  </si>
  <si>
    <t>45597.584126</t>
  </si>
  <si>
    <t>45597.585126</t>
  </si>
  <si>
    <t>45597.586126</t>
  </si>
  <si>
    <t>45597.587126</t>
  </si>
  <si>
    <t>45597.588126</t>
  </si>
  <si>
    <t>45597.589126</t>
  </si>
  <si>
    <t>45597.590126</t>
  </si>
  <si>
    <t>45597.591126</t>
  </si>
  <si>
    <t>45597.592126</t>
  </si>
  <si>
    <t>45597.593126</t>
  </si>
  <si>
    <t>45597.594126</t>
  </si>
  <si>
    <t>45597.595126</t>
  </si>
  <si>
    <t>45597.596126</t>
  </si>
  <si>
    <t>45597.597126</t>
  </si>
  <si>
    <t>45597.598126</t>
  </si>
  <si>
    <t>45597.599126</t>
  </si>
  <si>
    <t>45597.600126</t>
  </si>
  <si>
    <t>45597.601126</t>
  </si>
  <si>
    <t>45597.602126</t>
  </si>
  <si>
    <t>45597.603126</t>
  </si>
  <si>
    <t>45597.604126</t>
  </si>
  <si>
    <t>45597.605125</t>
  </si>
  <si>
    <t>45597.606126</t>
  </si>
  <si>
    <t>45597.607126</t>
  </si>
  <si>
    <t>45597.608126</t>
  </si>
  <si>
    <t>45597.609126</t>
  </si>
  <si>
    <t>45597.610126</t>
  </si>
  <si>
    <t>45597.611126</t>
  </si>
  <si>
    <t>45597.612126</t>
  </si>
  <si>
    <t>45597.613126</t>
  </si>
  <si>
    <t>45597.614125</t>
  </si>
  <si>
    <t>45597.615126</t>
  </si>
  <si>
    <t>45597.616126</t>
  </si>
  <si>
    <t>45597.617126</t>
  </si>
  <si>
    <t>45597.618126</t>
  </si>
  <si>
    <t>45597.619126</t>
  </si>
  <si>
    <t>45597.620126</t>
  </si>
  <si>
    <t>45597.621125</t>
  </si>
  <si>
    <t>45597.622126</t>
  </si>
  <si>
    <t>45597.623126</t>
  </si>
  <si>
    <t>45597.624126</t>
  </si>
  <si>
    <t>45597.625125</t>
  </si>
  <si>
    <t>45597.626126</t>
  </si>
  <si>
    <t>45597.627126</t>
  </si>
  <si>
    <t>45597.628126</t>
  </si>
  <si>
    <t>45597.629125</t>
  </si>
  <si>
    <t>45597.630126</t>
  </si>
  <si>
    <t>45597.631125</t>
  </si>
  <si>
    <t>45597.632125</t>
  </si>
  <si>
    <t>45597.633125</t>
  </si>
  <si>
    <t>45597.634125</t>
  </si>
  <si>
    <t>45597.635125</t>
  </si>
  <si>
    <t>45597.636125</t>
  </si>
  <si>
    <t>45597.637125</t>
  </si>
  <si>
    <t>45597.638125</t>
  </si>
  <si>
    <t>45597.639125</t>
  </si>
  <si>
    <t>45597.640125</t>
  </si>
  <si>
    <t>45597.641125</t>
  </si>
  <si>
    <t>45597.642125</t>
  </si>
  <si>
    <t>45597.643125</t>
  </si>
  <si>
    <t>45597.644125</t>
  </si>
  <si>
    <t>45597.645125</t>
  </si>
  <si>
    <t>45597.646125</t>
  </si>
  <si>
    <t>45597.647125</t>
  </si>
  <si>
    <t>45597.648125</t>
  </si>
  <si>
    <t>45597.649125</t>
  </si>
  <si>
    <t>45597.650125</t>
  </si>
  <si>
    <t>45597.651125</t>
  </si>
  <si>
    <t>45597.652125</t>
  </si>
  <si>
    <t>45597.653125</t>
  </si>
  <si>
    <t>45597.654125</t>
  </si>
  <si>
    <t>45597.655125</t>
  </si>
  <si>
    <t>45597.656125</t>
  </si>
  <si>
    <t>45597.657125</t>
  </si>
  <si>
    <t>45597.658125</t>
  </si>
  <si>
    <t>45597.659125</t>
  </si>
  <si>
    <t>45597.660125</t>
  </si>
  <si>
    <t>45597.661125</t>
  </si>
  <si>
    <t>45597.662125</t>
  </si>
  <si>
    <t>45597.663125</t>
  </si>
  <si>
    <t>45597.664125</t>
  </si>
  <si>
    <t>45597.665125</t>
  </si>
  <si>
    <t>45597.666125</t>
  </si>
  <si>
    <t>45597.667125</t>
  </si>
  <si>
    <t>45597.668125</t>
  </si>
  <si>
    <t>45597.669125</t>
  </si>
  <si>
    <t>45597.670125</t>
  </si>
  <si>
    <t>45597.671125</t>
  </si>
  <si>
    <t>45597.672125</t>
  </si>
  <si>
    <t>45597.673125</t>
  </si>
  <si>
    <t>45597.674125</t>
  </si>
  <si>
    <t>45597.675125</t>
  </si>
  <si>
    <t>45597.676125</t>
  </si>
  <si>
    <t>45597.677125</t>
  </si>
  <si>
    <t>45597.678125</t>
  </si>
  <si>
    <t>45597.679125</t>
  </si>
  <si>
    <t>45597.680125</t>
  </si>
  <si>
    <t>45597.681125</t>
  </si>
  <si>
    <t>45597.682125</t>
  </si>
  <si>
    <t>45597.683125</t>
  </si>
  <si>
    <t>45597.684125</t>
  </si>
  <si>
    <t>45597.685125</t>
  </si>
  <si>
    <t>45597.686125</t>
  </si>
  <si>
    <t>45597.687125</t>
  </si>
  <si>
    <t>45597.688125</t>
  </si>
  <si>
    <t>45597.689125</t>
  </si>
  <si>
    <t>45597.690125</t>
  </si>
  <si>
    <t>45597.691125</t>
  </si>
  <si>
    <t>45597.692125</t>
  </si>
  <si>
    <t>45597.693125</t>
  </si>
  <si>
    <t>45597.694125</t>
  </si>
  <si>
    <t>45597.695125</t>
  </si>
  <si>
    <t>45597.696125</t>
  </si>
  <si>
    <t>45597.697125</t>
  </si>
  <si>
    <t>45597.698125</t>
  </si>
  <si>
    <t>45597.699125</t>
  </si>
  <si>
    <t>45597.700125</t>
  </si>
  <si>
    <t>45597.701125</t>
  </si>
  <si>
    <t>45597.702125</t>
  </si>
  <si>
    <t>45597.703125</t>
  </si>
  <si>
    <t>45597.704125</t>
  </si>
  <si>
    <t>45597.705125</t>
  </si>
  <si>
    <t>45597.706125</t>
  </si>
  <si>
    <t>Average</t>
  </si>
  <si>
    <t>StdDev</t>
  </si>
  <si>
    <t>Min</t>
  </si>
  <si>
    <t>Max</t>
  </si>
  <si>
    <t>45606.857026</t>
  </si>
  <si>
    <t>45606.858027</t>
  </si>
  <si>
    <t>45606.859026</t>
  </si>
  <si>
    <t>45606.860026</t>
  </si>
  <si>
    <t>45606.861027</t>
  </si>
  <si>
    <t>45606.862026</t>
  </si>
  <si>
    <t>45606.863026</t>
  </si>
  <si>
    <t>45606.864026</t>
  </si>
  <si>
    <t>45606.865026</t>
  </si>
  <si>
    <t>45606.866026</t>
  </si>
  <si>
    <t>45606.867027</t>
  </si>
  <si>
    <t>45606.868026</t>
  </si>
  <si>
    <t>45606.869026</t>
  </si>
  <si>
    <t>45606.870026</t>
  </si>
  <si>
    <t>45606.871027</t>
  </si>
  <si>
    <t>45606.872026</t>
  </si>
  <si>
    <t>45606.873026</t>
  </si>
  <si>
    <t>45606.874026</t>
  </si>
  <si>
    <t>45606.875026</t>
  </si>
  <si>
    <t>45606.876026</t>
  </si>
  <si>
    <t>45606.877026</t>
  </si>
  <si>
    <t>45606.878026</t>
  </si>
  <si>
    <t>45606.879026</t>
  </si>
  <si>
    <t>45606.880026</t>
  </si>
  <si>
    <t>45606.881026</t>
  </si>
  <si>
    <t>45606.882026</t>
  </si>
  <si>
    <t>45606.883026</t>
  </si>
  <si>
    <t>45606.884026</t>
  </si>
  <si>
    <t>45606.885026</t>
  </si>
  <si>
    <t>45606.886026</t>
  </si>
  <si>
    <t>45606.887026</t>
  </si>
  <si>
    <t>45606.888026</t>
  </si>
  <si>
    <t>45606.889026</t>
  </si>
  <si>
    <t>45606.890026</t>
  </si>
  <si>
    <t>45606.891026</t>
  </si>
  <si>
    <t>45606.892026</t>
  </si>
  <si>
    <t>45606.893026</t>
  </si>
  <si>
    <t>45606.894026</t>
  </si>
  <si>
    <t>45606.895026</t>
  </si>
  <si>
    <t>45606.896026</t>
  </si>
  <si>
    <t>45606.897026</t>
  </si>
  <si>
    <t>45606.898026</t>
  </si>
  <si>
    <t>45606.899026</t>
  </si>
  <si>
    <t>45606.900026</t>
  </si>
  <si>
    <t>45606.901026</t>
  </si>
  <si>
    <t>45606.902026</t>
  </si>
  <si>
    <t>45606.903026</t>
  </si>
  <si>
    <t>45606.904026</t>
  </si>
  <si>
    <t>45606.905026</t>
  </si>
  <si>
    <t>45606.906026</t>
  </si>
  <si>
    <t>45606.907026</t>
  </si>
  <si>
    <t>45606.908026</t>
  </si>
  <si>
    <t>45606.909026</t>
  </si>
  <si>
    <t>45606.910026</t>
  </si>
  <si>
    <t>45606.911026</t>
  </si>
  <si>
    <t>45606.912026</t>
  </si>
  <si>
    <t>45606.913026</t>
  </si>
  <si>
    <t>45606.914026</t>
  </si>
  <si>
    <t>45606.915026</t>
  </si>
  <si>
    <t>45606.916026</t>
  </si>
  <si>
    <t>45606.917026</t>
  </si>
  <si>
    <t>45606.918026</t>
  </si>
  <si>
    <t>45606.919026</t>
  </si>
  <si>
    <t>45606.920026</t>
  </si>
  <si>
    <t>45606.921026</t>
  </si>
  <si>
    <t>45606.922026</t>
  </si>
  <si>
    <t>45606.923026</t>
  </si>
  <si>
    <t>45606.924026</t>
  </si>
  <si>
    <t>45606.925026</t>
  </si>
  <si>
    <t>45606.926026</t>
  </si>
  <si>
    <t>45606.927026</t>
  </si>
  <si>
    <t>45606.928026</t>
  </si>
  <si>
    <t>45606.929026</t>
  </si>
  <si>
    <t>45606.930026</t>
  </si>
  <si>
    <t>45606.931026</t>
  </si>
  <si>
    <t>45606.932026</t>
  </si>
  <si>
    <t>45606.933026</t>
  </si>
  <si>
    <t>45606.934026</t>
  </si>
  <si>
    <t>45606.935026</t>
  </si>
  <si>
    <t>45606.936026</t>
  </si>
  <si>
    <t>45606.937026</t>
  </si>
  <si>
    <t>45606.938026</t>
  </si>
  <si>
    <t>45606.939026</t>
  </si>
  <si>
    <t>45606.940026</t>
  </si>
  <si>
    <t>45606.941025</t>
  </si>
  <si>
    <t>45606.942026</t>
  </si>
  <si>
    <t>45606.943026</t>
  </si>
  <si>
    <t>45606.944026</t>
  </si>
  <si>
    <t>45606.945025</t>
  </si>
  <si>
    <t>45606.946025</t>
  </si>
  <si>
    <t>45606.947026</t>
  </si>
  <si>
    <t>45606.948025</t>
  </si>
  <si>
    <t>45606.949026</t>
  </si>
  <si>
    <t>45606.950026</t>
  </si>
  <si>
    <t>45606.951025</t>
  </si>
  <si>
    <t>45606.952026</t>
  </si>
  <si>
    <t>45606.953025</t>
  </si>
  <si>
    <t>45606.954026</t>
  </si>
  <si>
    <t>45606.955025</t>
  </si>
  <si>
    <t>45606.956025</t>
  </si>
  <si>
    <t>45606.957026</t>
  </si>
  <si>
    <t>45606.958025</t>
  </si>
  <si>
    <t>45606.959025</t>
  </si>
  <si>
    <t>45606.960025</t>
  </si>
  <si>
    <t>45606.961025</t>
  </si>
  <si>
    <t>45606.962025</t>
  </si>
  <si>
    <t>45606.963025</t>
  </si>
  <si>
    <t>45606.964025</t>
  </si>
  <si>
    <t>45606.965025</t>
  </si>
  <si>
    <t>45606.966025</t>
  </si>
  <si>
    <t>45606.967025</t>
  </si>
  <si>
    <t>45606.968025</t>
  </si>
  <si>
    <t>45606.969025</t>
  </si>
  <si>
    <t>45606.970025</t>
  </si>
  <si>
    <t>45606.971025</t>
  </si>
  <si>
    <t>45606.972025</t>
  </si>
  <si>
    <t>45606.973025</t>
  </si>
  <si>
    <t>45606.974025</t>
  </si>
  <si>
    <t>45606.975025</t>
  </si>
  <si>
    <t>45606.976025</t>
  </si>
  <si>
    <t>45606.977025</t>
  </si>
  <si>
    <t>45606.978025</t>
  </si>
  <si>
    <t>45606.979025</t>
  </si>
  <si>
    <t>45606.980025</t>
  </si>
  <si>
    <t>45606.981025</t>
  </si>
  <si>
    <t>45606.982025</t>
  </si>
  <si>
    <t>45606.983025</t>
  </si>
  <si>
    <t>45606.984025</t>
  </si>
  <si>
    <t>45606.985025</t>
  </si>
  <si>
    <t>45606.986025</t>
  </si>
  <si>
    <t>45606.987025</t>
  </si>
  <si>
    <t>45606.988025</t>
  </si>
  <si>
    <t>45606.989025</t>
  </si>
  <si>
    <t>45606.990025</t>
  </si>
  <si>
    <t>45606.991025</t>
  </si>
  <si>
    <t>45606.992025</t>
  </si>
  <si>
    <t>45606.993025</t>
  </si>
  <si>
    <t>45606.994025</t>
  </si>
  <si>
    <t>45606.995025</t>
  </si>
  <si>
    <t>45606.996025</t>
  </si>
  <si>
    <t>45606.997025</t>
  </si>
  <si>
    <t>45606.998025</t>
  </si>
  <si>
    <t>45606.999025</t>
  </si>
  <si>
    <t>45607.000025</t>
  </si>
  <si>
    <t>45607.001025</t>
  </si>
  <si>
    <t>45607.002025</t>
  </si>
  <si>
    <t>45607.003025</t>
  </si>
  <si>
    <t>45607.004025</t>
  </si>
  <si>
    <t>45607.005025</t>
  </si>
  <si>
    <t>45607.006025</t>
  </si>
  <si>
    <t>45607.007025</t>
  </si>
  <si>
    <t>45607.008025</t>
  </si>
  <si>
    <t>45607.009025</t>
  </si>
  <si>
    <t>45607.010025</t>
  </si>
  <si>
    <t>45607.011025</t>
  </si>
  <si>
    <t>45607.012025</t>
  </si>
  <si>
    <t>45607.013025</t>
  </si>
  <si>
    <t>45607.014025</t>
  </si>
  <si>
    <t>45607.015025</t>
  </si>
  <si>
    <t>45607.016025</t>
  </si>
  <si>
    <t>45607.017025</t>
  </si>
  <si>
    <t>45607.018025</t>
  </si>
  <si>
    <t>45607.019025</t>
  </si>
  <si>
    <t>45607.020025</t>
  </si>
  <si>
    <t>45607.021025</t>
  </si>
  <si>
    <t>45607.022025</t>
  </si>
  <si>
    <t>45607.023025</t>
  </si>
  <si>
    <t>45607.024025</t>
  </si>
  <si>
    <t>45607.025025</t>
  </si>
  <si>
    <t>45607.026025</t>
  </si>
  <si>
    <t>45607.027025</t>
  </si>
  <si>
    <t>45607.028025</t>
  </si>
  <si>
    <t>45607.029025</t>
  </si>
  <si>
    <t>45607.030025</t>
  </si>
  <si>
    <t>45607.031025</t>
  </si>
  <si>
    <t>45607.032025</t>
  </si>
  <si>
    <t>45607.033025</t>
  </si>
  <si>
    <t>45607.034024</t>
  </si>
  <si>
    <t>45607.035025</t>
  </si>
  <si>
    <t>45607.036025</t>
  </si>
  <si>
    <t>45607.037024</t>
  </si>
  <si>
    <t>45607.038024</t>
  </si>
  <si>
    <t>45607.039025</t>
  </si>
  <si>
    <t>45607.040025</t>
  </si>
  <si>
    <t>45607.041024</t>
  </si>
  <si>
    <t>45607.042025</t>
  </si>
  <si>
    <t>45607.043025</t>
  </si>
  <si>
    <t>45607.044024</t>
  </si>
  <si>
    <t>45607.045024</t>
  </si>
  <si>
    <t>45607.046025</t>
  </si>
  <si>
    <t>45607.047024</t>
  </si>
  <si>
    <t>45607.048025</t>
  </si>
  <si>
    <t>45607.049024</t>
  </si>
  <si>
    <t>45607.050025</t>
  </si>
  <si>
    <t>45607.051024</t>
  </si>
  <si>
    <t>45607.052024</t>
  </si>
  <si>
    <t>45607.053024</t>
  </si>
  <si>
    <t>45607.054024</t>
  </si>
  <si>
    <t>45607.055024</t>
  </si>
  <si>
    <t>45607.056024</t>
  </si>
  <si>
    <t>45607.057024</t>
  </si>
  <si>
    <t>45607.058024</t>
  </si>
  <si>
    <t>45607.059024</t>
  </si>
  <si>
    <t>45607.060024</t>
  </si>
  <si>
    <t>45607.061024</t>
  </si>
  <si>
    <t>45607.062024</t>
  </si>
  <si>
    <t>45616.425924</t>
  </si>
  <si>
    <t>45616.426924</t>
  </si>
  <si>
    <t>45616.427924</t>
  </si>
  <si>
    <t>45616.428924</t>
  </si>
  <si>
    <t>45616.429924</t>
  </si>
  <si>
    <t>45616.430924</t>
  </si>
  <si>
    <t>45616.431924</t>
  </si>
  <si>
    <t>45616.432924</t>
  </si>
  <si>
    <t>45616.433924</t>
  </si>
  <si>
    <t>45616.434924</t>
  </si>
  <si>
    <t>45616.435924</t>
  </si>
  <si>
    <t>45616.436924</t>
  </si>
  <si>
    <t>45616.437924</t>
  </si>
  <si>
    <t>45616.438924</t>
  </si>
  <si>
    <t>45616.439924</t>
  </si>
  <si>
    <t>45616.440924</t>
  </si>
  <si>
    <t>45616.441924</t>
  </si>
  <si>
    <t>45616.442924</t>
  </si>
  <si>
    <t>45616.443924</t>
  </si>
  <si>
    <t>45616.444924</t>
  </si>
  <si>
    <t>45616.445924</t>
  </si>
  <si>
    <t>45616.446924</t>
  </si>
  <si>
    <t>45616.447924</t>
  </si>
  <si>
    <t>45616.448924</t>
  </si>
  <si>
    <t>45616.449923</t>
  </si>
  <si>
    <t>45616.450924</t>
  </si>
  <si>
    <t>45616.451924</t>
  </si>
  <si>
    <t>45616.452924</t>
  </si>
  <si>
    <t>45616.453923</t>
  </si>
  <si>
    <t>45616.454924</t>
  </si>
  <si>
    <t>45616.455924</t>
  </si>
  <si>
    <t>45616.456924</t>
  </si>
  <si>
    <t>45616.457924</t>
  </si>
  <si>
    <t>45616.458924</t>
  </si>
  <si>
    <t>45616.459924</t>
  </si>
  <si>
    <t>45616.460923</t>
  </si>
  <si>
    <t>45616.461924</t>
  </si>
  <si>
    <t>45616.462924</t>
  </si>
  <si>
    <t>45616.463923</t>
  </si>
  <si>
    <t>45616.464924</t>
  </si>
  <si>
    <t>45616.465924</t>
  </si>
  <si>
    <t>45616.466923</t>
  </si>
  <si>
    <t>45616.467923</t>
  </si>
  <si>
    <t>45616.468924</t>
  </si>
  <si>
    <t>45616.469923</t>
  </si>
  <si>
    <t>45616.470923</t>
  </si>
  <si>
    <t>45616.471923</t>
  </si>
  <si>
    <t>45616.472924</t>
  </si>
  <si>
    <t>45616.473923</t>
  </si>
  <si>
    <t>45616.474923</t>
  </si>
  <si>
    <t>45616.475923</t>
  </si>
  <si>
    <t>45616.476923</t>
  </si>
  <si>
    <t>45616.477923</t>
  </si>
  <si>
    <t>45616.478923</t>
  </si>
  <si>
    <t>45616.479923</t>
  </si>
  <si>
    <t>45616.480923</t>
  </si>
  <si>
    <t>45616.481923</t>
  </si>
  <si>
    <t>45616.482923</t>
  </si>
  <si>
    <t>45616.483923</t>
  </si>
  <si>
    <t>45616.484923</t>
  </si>
  <si>
    <t>45616.485923</t>
  </si>
  <si>
    <t>45616.486923</t>
  </si>
  <si>
    <t>45616.487923</t>
  </si>
  <si>
    <t>45616.488923</t>
  </si>
  <si>
    <t>45616.489923</t>
  </si>
  <si>
    <t>45616.490923</t>
  </si>
  <si>
    <t>45616.491923</t>
  </si>
  <si>
    <t>45616.492923</t>
  </si>
  <si>
    <t>45616.493923</t>
  </si>
  <si>
    <t>45616.494923</t>
  </si>
  <si>
    <t>45616.495923</t>
  </si>
  <si>
    <t>45616.496923</t>
  </si>
  <si>
    <t>45616.497923</t>
  </si>
  <si>
    <t>45616.498923</t>
  </si>
  <si>
    <t>45616.499923</t>
  </si>
  <si>
    <t>45616.500923</t>
  </si>
  <si>
    <t>45616.501923</t>
  </si>
  <si>
    <t>45616.502923</t>
  </si>
  <si>
    <t>45616.503923</t>
  </si>
  <si>
    <t>45616.504923</t>
  </si>
  <si>
    <t>45616.505923</t>
  </si>
  <si>
    <t>45616.506923</t>
  </si>
  <si>
    <t>45616.507923</t>
  </si>
  <si>
    <t>45616.508923</t>
  </si>
  <si>
    <t>45616.509923</t>
  </si>
  <si>
    <t>45616.510923</t>
  </si>
  <si>
    <t>45616.511923</t>
  </si>
  <si>
    <t>45616.512923</t>
  </si>
  <si>
    <t>45616.513923</t>
  </si>
  <si>
    <t>45616.514923</t>
  </si>
  <si>
    <t>45616.515923</t>
  </si>
  <si>
    <t>45616.516923</t>
  </si>
  <si>
    <t>45616.517923</t>
  </si>
  <si>
    <t>45616.518923</t>
  </si>
  <si>
    <t>45616.519923</t>
  </si>
  <si>
    <t>45616.520923</t>
  </si>
  <si>
    <t>45616.521923</t>
  </si>
  <si>
    <t>45616.522923</t>
  </si>
  <si>
    <t>45616.523923</t>
  </si>
  <si>
    <t>45616.524923</t>
  </si>
  <si>
    <t>45616.525923</t>
  </si>
  <si>
    <t>45616.526923</t>
  </si>
  <si>
    <t>45616.527923</t>
  </si>
  <si>
    <t>45616.528923</t>
  </si>
  <si>
    <t>45616.529923</t>
  </si>
  <si>
    <t>45616.530923</t>
  </si>
  <si>
    <t>45616.531923</t>
  </si>
  <si>
    <t>45616.532923</t>
  </si>
  <si>
    <t>45616.533923</t>
  </si>
  <si>
    <t>45616.534923</t>
  </si>
  <si>
    <t>45616.535923</t>
  </si>
  <si>
    <t>45616.536923</t>
  </si>
  <si>
    <t>45616.537923</t>
  </si>
  <si>
    <t>45616.538923</t>
  </si>
  <si>
    <t>45616.539923</t>
  </si>
  <si>
    <t>45616.540923</t>
  </si>
  <si>
    <t>45616.541923</t>
  </si>
  <si>
    <t>45616.542923</t>
  </si>
  <si>
    <t>45616.543923</t>
  </si>
  <si>
    <t>45616.544923</t>
  </si>
  <si>
    <t>45616.545923</t>
  </si>
  <si>
    <t>45616.546923</t>
  </si>
  <si>
    <t>45616.547922</t>
  </si>
  <si>
    <t>45616.548923</t>
  </si>
  <si>
    <t>45616.549923</t>
  </si>
  <si>
    <t>45616.550923</t>
  </si>
  <si>
    <t>45616.551923</t>
  </si>
  <si>
    <t>45616.552922</t>
  </si>
  <si>
    <t>45616.553923</t>
  </si>
  <si>
    <t>45616.554923</t>
  </si>
  <si>
    <t>45616.555923</t>
  </si>
  <si>
    <t>45616.556922</t>
  </si>
  <si>
    <t>45616.557923</t>
  </si>
  <si>
    <t>45616.558922</t>
  </si>
  <si>
    <t>45616.559922</t>
  </si>
  <si>
    <t>45616.560923</t>
  </si>
  <si>
    <t>45616.561923</t>
  </si>
  <si>
    <t>45616.562922</t>
  </si>
  <si>
    <t>45616.563922</t>
  </si>
  <si>
    <t>45616.564922</t>
  </si>
  <si>
    <t>45616.565922</t>
  </si>
  <si>
    <t>45616.566922</t>
  </si>
  <si>
    <t>45616.567922</t>
  </si>
  <si>
    <t>45616.568923</t>
  </si>
  <si>
    <t>45616.569922</t>
  </si>
  <si>
    <t>45616.570922</t>
  </si>
  <si>
    <t>45616.571922</t>
  </si>
  <si>
    <t>45616.572922</t>
  </si>
  <si>
    <t>45616.573922</t>
  </si>
  <si>
    <t>45616.574922</t>
  </si>
  <si>
    <t>45616.575922</t>
  </si>
  <si>
    <t>45616.576923</t>
  </si>
  <si>
    <t>45616.577922</t>
  </si>
  <si>
    <t>45616.578922</t>
  </si>
  <si>
    <t>45616.579922</t>
  </si>
  <si>
    <t>45616.580922</t>
  </si>
  <si>
    <t>45616.581922</t>
  </si>
  <si>
    <t>45616.582922</t>
  </si>
  <si>
    <t>45616.583922</t>
  </si>
  <si>
    <t>45616.584922</t>
  </si>
  <si>
    <t>45616.585922</t>
  </si>
  <si>
    <t>45616.586922</t>
  </si>
  <si>
    <t>45616.587922</t>
  </si>
  <si>
    <t>45616.588922</t>
  </si>
  <si>
    <t>45616.589922</t>
  </si>
  <si>
    <t>45616.590922</t>
  </si>
  <si>
    <t>45616.591922</t>
  </si>
  <si>
    <t>45616.592922</t>
  </si>
  <si>
    <t>45616.593922</t>
  </si>
  <si>
    <t>45616.594922</t>
  </si>
  <si>
    <t>45616.595922</t>
  </si>
  <si>
    <t>45616.596922</t>
  </si>
  <si>
    <t>45616.597922</t>
  </si>
  <si>
    <t>45616.598922</t>
  </si>
  <si>
    <t>45616.599922</t>
  </si>
  <si>
    <t>45616.600922</t>
  </si>
  <si>
    <t>45616.601922</t>
  </si>
  <si>
    <t>45616.602922</t>
  </si>
  <si>
    <t>45616.603922</t>
  </si>
  <si>
    <t>45616.604922</t>
  </si>
  <si>
    <t>45616.605922</t>
  </si>
  <si>
    <t>45616.606922</t>
  </si>
  <si>
    <t>45616.607922</t>
  </si>
  <si>
    <t>45616.608922</t>
  </si>
  <si>
    <t>45616.609922</t>
  </si>
  <si>
    <t>45616.610922</t>
  </si>
  <si>
    <t>45616.611922</t>
  </si>
  <si>
    <t>45616.612922</t>
  </si>
  <si>
    <t>45616.613922</t>
  </si>
  <si>
    <t>45616.614922</t>
  </si>
  <si>
    <t>45616.615922</t>
  </si>
  <si>
    <t>45616.616922</t>
  </si>
  <si>
    <t>45616.617922</t>
  </si>
  <si>
    <t>45616.618922</t>
  </si>
  <si>
    <t>45616.619922</t>
  </si>
  <si>
    <t>45616.620922</t>
  </si>
  <si>
    <t>45616.621922</t>
  </si>
  <si>
    <t>45616.622922</t>
  </si>
  <si>
    <t>45616.623922</t>
  </si>
  <si>
    <t>45616.624922</t>
  </si>
  <si>
    <t>45616.625922</t>
  </si>
  <si>
    <t>45616.626922</t>
  </si>
  <si>
    <t>45616.627922</t>
  </si>
  <si>
    <t>45616.628922</t>
  </si>
  <si>
    <t>45616.629922</t>
  </si>
  <si>
    <t>45616.630922</t>
  </si>
  <si>
    <t>45627.287808</t>
  </si>
  <si>
    <t>45627.288807</t>
  </si>
  <si>
    <t>45627.289807</t>
  </si>
  <si>
    <t>45627.290807</t>
  </si>
  <si>
    <t>45627.291807</t>
  </si>
  <si>
    <t>45627.292807</t>
  </si>
  <si>
    <t>45627.293807</t>
  </si>
  <si>
    <t>45627.294807</t>
  </si>
  <si>
    <t>45627.295808</t>
  </si>
  <si>
    <t>45627.296807</t>
  </si>
  <si>
    <t>45627.297807</t>
  </si>
  <si>
    <t>45627.298807</t>
  </si>
  <si>
    <t>45627.299807</t>
  </si>
  <si>
    <t>45627.300807</t>
  </si>
  <si>
    <t>45627.301807</t>
  </si>
  <si>
    <t>45627.302807</t>
  </si>
  <si>
    <t>45627.303807</t>
  </si>
  <si>
    <t>45627.304807</t>
  </si>
  <si>
    <t>45627.305807</t>
  </si>
  <si>
    <t>45627.306807</t>
  </si>
  <si>
    <t>45627.307807</t>
  </si>
  <si>
    <t>45627.308807</t>
  </si>
  <si>
    <t>45627.309807</t>
  </si>
  <si>
    <t>45627.310807</t>
  </si>
  <si>
    <t>45627.311807</t>
  </si>
  <si>
    <t>45627.312807</t>
  </si>
  <si>
    <t>45627.313807</t>
  </si>
  <si>
    <t>45627.314807</t>
  </si>
  <si>
    <t>45627.315807</t>
  </si>
  <si>
    <t>45627.316807</t>
  </si>
  <si>
    <t>45627.317807</t>
  </si>
  <si>
    <t>45627.318807</t>
  </si>
  <si>
    <t>45627.319807</t>
  </si>
  <si>
    <t>45627.320807</t>
  </si>
  <si>
    <t>45627.321807</t>
  </si>
  <si>
    <t>45627.322807</t>
  </si>
  <si>
    <t>45627.323807</t>
  </si>
  <si>
    <t>45627.324807</t>
  </si>
  <si>
    <t>45627.325807</t>
  </si>
  <si>
    <t>45627.326807</t>
  </si>
  <si>
    <t>45627.327807</t>
  </si>
  <si>
    <t>45627.328807</t>
  </si>
  <si>
    <t>45627.329807</t>
  </si>
  <si>
    <t>45627.330807</t>
  </si>
  <si>
    <t>45627.331807</t>
  </si>
  <si>
    <t>45627.332807</t>
  </si>
  <si>
    <t>45627.333807</t>
  </si>
  <si>
    <t>45627.334807</t>
  </si>
  <si>
    <t>45627.335807</t>
  </si>
  <si>
    <t>45627.336807</t>
  </si>
  <si>
    <t>45627.337807</t>
  </si>
  <si>
    <t>45627.338807</t>
  </si>
  <si>
    <t>45627.339807</t>
  </si>
  <si>
    <t>45627.340807</t>
  </si>
  <si>
    <t>45627.341807</t>
  </si>
  <si>
    <t>45627.342807</t>
  </si>
  <si>
    <t>45627.343807</t>
  </si>
  <si>
    <t>45627.344807</t>
  </si>
  <si>
    <t>45627.345807</t>
  </si>
  <si>
    <t>45627.346807</t>
  </si>
  <si>
    <t>45627.347807</t>
  </si>
  <si>
    <t>45627.348807</t>
  </si>
  <si>
    <t>45627.349807</t>
  </si>
  <si>
    <t>45627.350807</t>
  </si>
  <si>
    <t>45627.351807</t>
  </si>
  <si>
    <t>45627.352807</t>
  </si>
  <si>
    <t>45627.353806</t>
  </si>
  <si>
    <t>45627.354807</t>
  </si>
  <si>
    <t>45627.355807</t>
  </si>
  <si>
    <t>45627.356807</t>
  </si>
  <si>
    <t>45627.357807</t>
  </si>
  <si>
    <t>45627.358807</t>
  </si>
  <si>
    <t>45627.359807</t>
  </si>
  <si>
    <t>45627.360806</t>
  </si>
  <si>
    <t>45627.361807</t>
  </si>
  <si>
    <t>45627.362807</t>
  </si>
  <si>
    <t>45627.363806</t>
  </si>
  <si>
    <t>45627.364807</t>
  </si>
  <si>
    <t>45627.365807</t>
  </si>
  <si>
    <t>45627.366807</t>
  </si>
  <si>
    <t>45627.367806</t>
  </si>
  <si>
    <t>45627.368807</t>
  </si>
  <si>
    <t>45627.369807</t>
  </si>
  <si>
    <t>45627.370807</t>
  </si>
  <si>
    <t>45627.371806</t>
  </si>
  <si>
    <t>45627.372807</t>
  </si>
  <si>
    <t>45627.373806</t>
  </si>
  <si>
    <t>45627.374806</t>
  </si>
  <si>
    <t>45627.375806</t>
  </si>
  <si>
    <t>45627.376806</t>
  </si>
  <si>
    <t>45627.377806</t>
  </si>
  <si>
    <t>45627.378806</t>
  </si>
  <si>
    <t>45627.379806</t>
  </si>
  <si>
    <t>45627.380806</t>
  </si>
  <si>
    <t>45627.381806</t>
  </si>
  <si>
    <t>45627.382806</t>
  </si>
  <si>
    <t>45627.383806</t>
  </si>
  <si>
    <t>45627.384806</t>
  </si>
  <si>
    <t>45627.385806</t>
  </si>
  <si>
    <t>45627.386806</t>
  </si>
  <si>
    <t>45627.387806</t>
  </si>
  <si>
    <t>45627.388806</t>
  </si>
  <si>
    <t>45627.389806</t>
  </si>
  <si>
    <t>45627.390806</t>
  </si>
  <si>
    <t>45627.391806</t>
  </si>
  <si>
    <t>45627.392806</t>
  </si>
  <si>
    <t>45627.393806</t>
  </si>
  <si>
    <t>45627.394806</t>
  </si>
  <si>
    <t>45627.395806</t>
  </si>
  <si>
    <t>45627.396806</t>
  </si>
  <si>
    <t>45627.397806</t>
  </si>
  <si>
    <t>45627.398806</t>
  </si>
  <si>
    <t>45627.399806</t>
  </si>
  <si>
    <t>45627.400806</t>
  </si>
  <si>
    <t>45627.401806</t>
  </si>
  <si>
    <t>45627.402806</t>
  </si>
  <si>
    <t>45627.403806</t>
  </si>
  <si>
    <t>45627.404806</t>
  </si>
  <si>
    <t>45627.405806</t>
  </si>
  <si>
    <t>45627.406806</t>
  </si>
  <si>
    <t>45627.407806</t>
  </si>
  <si>
    <t>45627.408806</t>
  </si>
  <si>
    <t>45627.409806</t>
  </si>
  <si>
    <t>45627.410806</t>
  </si>
  <si>
    <t>45627.411806</t>
  </si>
  <si>
    <t>45627.412806</t>
  </si>
  <si>
    <t>45627.413806</t>
  </si>
  <si>
    <t>45627.414806</t>
  </si>
  <si>
    <t>45627.415806</t>
  </si>
  <si>
    <t>45627.416806</t>
  </si>
  <si>
    <t>45627.417806</t>
  </si>
  <si>
    <t>45627.418806</t>
  </si>
  <si>
    <t>45627.419806</t>
  </si>
  <si>
    <t>45627.420806</t>
  </si>
  <si>
    <t>45627.421806</t>
  </si>
  <si>
    <t>45627.422806</t>
  </si>
  <si>
    <t>45627.423806</t>
  </si>
  <si>
    <t>45627.424806</t>
  </si>
  <si>
    <t>45627.425806</t>
  </si>
  <si>
    <t>45627.426806</t>
  </si>
  <si>
    <t>45627.427806</t>
  </si>
  <si>
    <t>45627.428806</t>
  </si>
  <si>
    <t>45627.429806</t>
  </si>
  <si>
    <t>45627.430806</t>
  </si>
  <si>
    <t>45627.431806</t>
  </si>
  <si>
    <t>45627.432806</t>
  </si>
  <si>
    <t>45627.433806</t>
  </si>
  <si>
    <t>45627.434806</t>
  </si>
  <si>
    <t>45627.435806</t>
  </si>
  <si>
    <t>45627.436806</t>
  </si>
  <si>
    <t>45627.437806</t>
  </si>
  <si>
    <t>45627.438806</t>
  </si>
  <si>
    <t>45627.439806</t>
  </si>
  <si>
    <t>45627.440806</t>
  </si>
  <si>
    <t>45627.441806</t>
  </si>
  <si>
    <t>45627.442806</t>
  </si>
  <si>
    <t>45627.443806</t>
  </si>
  <si>
    <t>45627.444806</t>
  </si>
  <si>
    <t>45627.445806</t>
  </si>
  <si>
    <t>45627.446806</t>
  </si>
  <si>
    <t>45627.447806</t>
  </si>
  <si>
    <t>45627.448806</t>
  </si>
  <si>
    <t>45627.449805</t>
  </si>
  <si>
    <t>45627.450806</t>
  </si>
  <si>
    <t>45627.451806</t>
  </si>
  <si>
    <t>45627.452806</t>
  </si>
  <si>
    <t>45627.453806</t>
  </si>
  <si>
    <t>45627.454806</t>
  </si>
  <si>
    <t>45627.455806</t>
  </si>
  <si>
    <t>45627.456805</t>
  </si>
  <si>
    <t>45627.457806</t>
  </si>
  <si>
    <t>45627.458806</t>
  </si>
  <si>
    <t>45627.459805</t>
  </si>
  <si>
    <t>45627.460805</t>
  </si>
  <si>
    <t>45627.461806</t>
  </si>
  <si>
    <t>45627.462806</t>
  </si>
  <si>
    <t>45627.463806</t>
  </si>
  <si>
    <t>45627.464806</t>
  </si>
  <si>
    <t>45627.465806</t>
  </si>
  <si>
    <t>45627.466805</t>
  </si>
  <si>
    <t>45627.467805</t>
  </si>
  <si>
    <t>45627.468806</t>
  </si>
  <si>
    <t>45627.469805</t>
  </si>
  <si>
    <t>45627.470805</t>
  </si>
  <si>
    <t>45627.471806</t>
  </si>
  <si>
    <t>45627.472806</t>
  </si>
  <si>
    <t>45627.473805</t>
  </si>
  <si>
    <t>45627.474805</t>
  </si>
  <si>
    <t>45627.475805</t>
  </si>
  <si>
    <t>45627.476805</t>
  </si>
  <si>
    <t>45627.477805</t>
  </si>
  <si>
    <t>45627.478805</t>
  </si>
  <si>
    <t>45627.479805</t>
  </si>
  <si>
    <t>45627.480805</t>
  </si>
  <si>
    <t>45627.481805</t>
  </si>
  <si>
    <t>45627.482805</t>
  </si>
  <si>
    <t>45627.483805</t>
  </si>
  <si>
    <t>45627.484805</t>
  </si>
  <si>
    <t>45627.485805</t>
  </si>
  <si>
    <t>45627.486805</t>
  </si>
  <si>
    <t>45627.487805</t>
  </si>
  <si>
    <t>45627.488805</t>
  </si>
  <si>
    <t>45627.489805</t>
  </si>
  <si>
    <t>45627.490805</t>
  </si>
  <si>
    <t>45627.491805</t>
  </si>
  <si>
    <t>45627.492805</t>
  </si>
  <si>
    <t>45640.489666</t>
  </si>
  <si>
    <t>45640.490666</t>
  </si>
  <si>
    <t>45640.491666</t>
  </si>
  <si>
    <t>45640.492666</t>
  </si>
  <si>
    <t>45640.493666</t>
  </si>
  <si>
    <t>45640.494666</t>
  </si>
  <si>
    <t>45640.495666</t>
  </si>
  <si>
    <t>45640.496665</t>
  </si>
  <si>
    <t>45640.497666</t>
  </si>
  <si>
    <t>45640.498666</t>
  </si>
  <si>
    <t>45640.499666</t>
  </si>
  <si>
    <t>45640.500666</t>
  </si>
  <si>
    <t>45640.501666</t>
  </si>
  <si>
    <t>45640.502666</t>
  </si>
  <si>
    <t>45640.503666</t>
  </si>
  <si>
    <t>45640.504666</t>
  </si>
  <si>
    <t>45640.505666</t>
  </si>
  <si>
    <t>45640.506666</t>
  </si>
  <si>
    <t>45640.507666</t>
  </si>
  <si>
    <t>45640.508666</t>
  </si>
  <si>
    <t>45640.509665</t>
  </si>
  <si>
    <t>45640.510666</t>
  </si>
  <si>
    <t>45640.511666</t>
  </si>
  <si>
    <t>45640.512666</t>
  </si>
  <si>
    <t>45640.513665</t>
  </si>
  <si>
    <t>45640.514665</t>
  </si>
  <si>
    <t>45640.515666</t>
  </si>
  <si>
    <t>45640.516665</t>
  </si>
  <si>
    <t>45640.517665</t>
  </si>
  <si>
    <t>45640.518665</t>
  </si>
  <si>
    <t>45640.519665</t>
  </si>
  <si>
    <t>45640.520665</t>
  </si>
  <si>
    <t>45640.521665</t>
  </si>
  <si>
    <t>45640.522665</t>
  </si>
  <si>
    <t>45640.523665</t>
  </si>
  <si>
    <t>45640.524665</t>
  </si>
  <si>
    <t>45640.525665</t>
  </si>
  <si>
    <t>45640.526665</t>
  </si>
  <si>
    <t>45640.527665</t>
  </si>
  <si>
    <t>45640.528665</t>
  </si>
  <si>
    <t>45640.529665</t>
  </si>
  <si>
    <t>45640.530665</t>
  </si>
  <si>
    <t>45640.531665</t>
  </si>
  <si>
    <t>45640.532665</t>
  </si>
  <si>
    <t>45640.533665</t>
  </si>
  <si>
    <t>45640.534665</t>
  </si>
  <si>
    <t>45640.535665</t>
  </si>
  <si>
    <t>45640.536665</t>
  </si>
  <si>
    <t>45640.537665</t>
  </si>
  <si>
    <t>45640.538665</t>
  </si>
  <si>
    <t>45640.539665</t>
  </si>
  <si>
    <t>45640.540665</t>
  </si>
  <si>
    <t>45640.541665</t>
  </si>
  <si>
    <t>45640.542665</t>
  </si>
  <si>
    <t>45640.543665</t>
  </si>
  <si>
    <t>45640.544665</t>
  </si>
  <si>
    <t>45640.545665</t>
  </si>
  <si>
    <t>45640.546665</t>
  </si>
  <si>
    <t>45640.547665</t>
  </si>
  <si>
    <t>45640.548665</t>
  </si>
  <si>
    <t>45640.549665</t>
  </si>
  <si>
    <t>45640.550665</t>
  </si>
  <si>
    <t>45640.551665</t>
  </si>
  <si>
    <t>45640.552665</t>
  </si>
  <si>
    <t>45640.553665</t>
  </si>
  <si>
    <t>45640.554665</t>
  </si>
  <si>
    <t>45640.555665</t>
  </si>
  <si>
    <t>45640.556665</t>
  </si>
  <si>
    <t>45640.557665</t>
  </si>
  <si>
    <t>45640.558665</t>
  </si>
  <si>
    <t>45640.559665</t>
  </si>
  <si>
    <t>45640.560665</t>
  </si>
  <si>
    <t>45640.561665</t>
  </si>
  <si>
    <t>45640.562665</t>
  </si>
  <si>
    <t>45640.563665</t>
  </si>
  <si>
    <t>45640.564665</t>
  </si>
  <si>
    <t>45640.565665</t>
  </si>
  <si>
    <t>45640.566665</t>
  </si>
  <si>
    <t>45640.567665</t>
  </si>
  <si>
    <t>45640.568665</t>
  </si>
  <si>
    <t>45640.569665</t>
  </si>
  <si>
    <t>45640.570665</t>
  </si>
  <si>
    <t>45640.571665</t>
  </si>
  <si>
    <t>45640.572665</t>
  </si>
  <si>
    <t>45640.573665</t>
  </si>
  <si>
    <t>45640.574665</t>
  </si>
  <si>
    <t>45640.575665</t>
  </si>
  <si>
    <t>45640.576665</t>
  </si>
  <si>
    <t>45640.577665</t>
  </si>
  <si>
    <t>45640.578665</t>
  </si>
  <si>
    <t>45640.579665</t>
  </si>
  <si>
    <t>45640.580665</t>
  </si>
  <si>
    <t>45640.581665</t>
  </si>
  <si>
    <t>45640.582665</t>
  </si>
  <si>
    <t>45640.583665</t>
  </si>
  <si>
    <t>45640.584665</t>
  </si>
  <si>
    <t>45640.585665</t>
  </si>
  <si>
    <t>45640.586665</t>
  </si>
  <si>
    <t>45640.587665</t>
  </si>
  <si>
    <t>45640.588665</t>
  </si>
  <si>
    <t>45640.589665</t>
  </si>
  <si>
    <t>45640.590665</t>
  </si>
  <si>
    <t>45640.591665</t>
  </si>
  <si>
    <t>45640.592665</t>
  </si>
  <si>
    <t>45640.593665</t>
  </si>
  <si>
    <t>45640.594665</t>
  </si>
  <si>
    <t>45640.595665</t>
  </si>
  <si>
    <t>45640.596664</t>
  </si>
  <si>
    <t>45640.597665</t>
  </si>
  <si>
    <t>45640.598665</t>
  </si>
  <si>
    <t>45640.599665</t>
  </si>
  <si>
    <t>45640.600665</t>
  </si>
  <si>
    <t>45640.601665</t>
  </si>
  <si>
    <t>45640.602664</t>
  </si>
  <si>
    <t>45640.603665</t>
  </si>
  <si>
    <t>45640.604665</t>
  </si>
  <si>
    <t>45640.605664</t>
  </si>
  <si>
    <t>45640.606664</t>
  </si>
  <si>
    <t>45640.607665</t>
  </si>
  <si>
    <t>45640.608665</t>
  </si>
  <si>
    <t>45640.609664</t>
  </si>
  <si>
    <t>45640.610664</t>
  </si>
  <si>
    <t>45640.611665</t>
  </si>
  <si>
    <t>45640.612664</t>
  </si>
  <si>
    <t>45640.613664</t>
  </si>
  <si>
    <t>45640.614664</t>
  </si>
  <si>
    <t>45640.615664</t>
  </si>
  <si>
    <t>45640.616664</t>
  </si>
  <si>
    <t>45640.617664</t>
  </si>
  <si>
    <t>45640.618664</t>
  </si>
  <si>
    <t>45640.619664</t>
  </si>
  <si>
    <t>45640.620664</t>
  </si>
  <si>
    <t>45640.621664</t>
  </si>
  <si>
    <t>45640.622664</t>
  </si>
  <si>
    <t>45640.623664</t>
  </si>
  <si>
    <t>45640.624664</t>
  </si>
  <si>
    <t>45640.625664</t>
  </si>
  <si>
    <t>45640.626664</t>
  </si>
  <si>
    <t>45640.627664</t>
  </si>
  <si>
    <t>45640.628664</t>
  </si>
  <si>
    <t>45640.629664</t>
  </si>
  <si>
    <t>45640.630664</t>
  </si>
  <si>
    <t>45640.631664</t>
  </si>
  <si>
    <t>45640.632664</t>
  </si>
  <si>
    <t>45640.633664</t>
  </si>
  <si>
    <t>45640.634664</t>
  </si>
  <si>
    <t>45640.635664</t>
  </si>
  <si>
    <t>45640.636664</t>
  </si>
  <si>
    <t>45640.637664</t>
  </si>
  <si>
    <t>45640.638664</t>
  </si>
  <si>
    <t>45640.639664</t>
  </si>
  <si>
    <t>45640.640664</t>
  </si>
  <si>
    <t>45640.641664</t>
  </si>
  <si>
    <t>45640.642664</t>
  </si>
  <si>
    <t>45640.643664</t>
  </si>
  <si>
    <t>45640.644664</t>
  </si>
  <si>
    <t>45640.645664</t>
  </si>
  <si>
    <t>45640.646664</t>
  </si>
  <si>
    <t>45640.647664</t>
  </si>
  <si>
    <t>45640.648664</t>
  </si>
  <si>
    <t>45640.649664</t>
  </si>
  <si>
    <t>45640.650664</t>
  </si>
  <si>
    <t>45640.651664</t>
  </si>
  <si>
    <t>45640.652664</t>
  </si>
  <si>
    <t>45640.653664</t>
  </si>
  <si>
    <t>45640.654664</t>
  </si>
  <si>
    <t>45640.655664</t>
  </si>
  <si>
    <t>45640.656664</t>
  </si>
  <si>
    <t>45640.657664</t>
  </si>
  <si>
    <t>45640.658664</t>
  </si>
  <si>
    <t>45640.659664</t>
  </si>
  <si>
    <t>45640.660664</t>
  </si>
  <si>
    <t>45640.661664</t>
  </si>
  <si>
    <t>45640.662664</t>
  </si>
  <si>
    <t>45640.663664</t>
  </si>
  <si>
    <t>45640.664664</t>
  </si>
  <si>
    <t>45640.665664</t>
  </si>
  <si>
    <t>45640.666664</t>
  </si>
  <si>
    <t>45640.667664</t>
  </si>
  <si>
    <t>45640.668664</t>
  </si>
  <si>
    <t>45640.669664</t>
  </si>
  <si>
    <t>45640.670664</t>
  </si>
  <si>
    <t>45640.671664</t>
  </si>
  <si>
    <t>45640.672664</t>
  </si>
  <si>
    <t>45640.673664</t>
  </si>
  <si>
    <t>45640.674664</t>
  </si>
  <si>
    <t>45640.675664</t>
  </si>
  <si>
    <t>45640.676664</t>
  </si>
  <si>
    <t>45640.677664</t>
  </si>
  <si>
    <t>45640.678664</t>
  </si>
  <si>
    <t>45640.679664</t>
  </si>
  <si>
    <t>45640.680664</t>
  </si>
  <si>
    <t>45640.681664</t>
  </si>
  <si>
    <t>45640.682664</t>
  </si>
  <si>
    <t>45640.683664</t>
  </si>
  <si>
    <t>45640.684664</t>
  </si>
  <si>
    <t>45640.685664</t>
  </si>
  <si>
    <t>45640.686664</t>
  </si>
  <si>
    <t>45640.687664</t>
  </si>
  <si>
    <t>45640.688664</t>
  </si>
  <si>
    <t>45640.689664</t>
  </si>
  <si>
    <t>45640.690664</t>
  </si>
  <si>
    <t>45640.691664</t>
  </si>
  <si>
    <t>45640.692664</t>
  </si>
  <si>
    <t>45640.693664</t>
  </si>
  <si>
    <t>45640.694664</t>
  </si>
  <si>
    <t>45653.848523</t>
  </si>
  <si>
    <t>45653.849522</t>
  </si>
  <si>
    <t>45653.850522</t>
  </si>
  <si>
    <t>45653.851522</t>
  </si>
  <si>
    <t>45653.852522</t>
  </si>
  <si>
    <t>45653.853522</t>
  </si>
  <si>
    <t>45653.854522</t>
  </si>
  <si>
    <t>45653.855522</t>
  </si>
  <si>
    <t>45653.856522</t>
  </si>
  <si>
    <t>45653.857522</t>
  </si>
  <si>
    <t>45653.858522</t>
  </si>
  <si>
    <t>45653.859522</t>
  </si>
  <si>
    <t>45653.860522</t>
  </si>
  <si>
    <t>45653.861522</t>
  </si>
  <si>
    <t>45653.862522</t>
  </si>
  <si>
    <t>45653.863522</t>
  </si>
  <si>
    <t>45653.864522</t>
  </si>
  <si>
    <t>45653.865522</t>
  </si>
  <si>
    <t>45653.866522</t>
  </si>
  <si>
    <t>45653.867522</t>
  </si>
  <si>
    <t>45653.868522</t>
  </si>
  <si>
    <t>45653.869522</t>
  </si>
  <si>
    <t>45653.870522</t>
  </si>
  <si>
    <t>45653.871522</t>
  </si>
  <si>
    <t>45653.872522</t>
  </si>
  <si>
    <t>45653.873522</t>
  </si>
  <si>
    <t>45653.874522</t>
  </si>
  <si>
    <t>45653.875522</t>
  </si>
  <si>
    <t>45653.876522</t>
  </si>
  <si>
    <t>45653.877522</t>
  </si>
  <si>
    <t>45653.878522</t>
  </si>
  <si>
    <t>45653.879522</t>
  </si>
  <si>
    <t>45653.880522</t>
  </si>
  <si>
    <t>45653.881522</t>
  </si>
  <si>
    <t>45653.882522</t>
  </si>
  <si>
    <t>45653.883522</t>
  </si>
  <si>
    <t>45653.884522</t>
  </si>
  <si>
    <t>45653.885522</t>
  </si>
  <si>
    <t>45653.886522</t>
  </si>
  <si>
    <t>45653.887522</t>
  </si>
  <si>
    <t>45653.888522</t>
  </si>
  <si>
    <t>45653.889522</t>
  </si>
  <si>
    <t>45653.890522</t>
  </si>
  <si>
    <t>45653.891522</t>
  </si>
  <si>
    <t>45653.892522</t>
  </si>
  <si>
    <t>45653.893522</t>
  </si>
  <si>
    <t>45653.894522</t>
  </si>
  <si>
    <t>45653.895522</t>
  </si>
  <si>
    <t>45653.896522</t>
  </si>
  <si>
    <t>45653.897522</t>
  </si>
  <si>
    <t>45653.898522</t>
  </si>
  <si>
    <t>45653.899522</t>
  </si>
  <si>
    <t>45653.900522</t>
  </si>
  <si>
    <t>45653.901522</t>
  </si>
  <si>
    <t>45653.902522</t>
  </si>
  <si>
    <t>45653.903522</t>
  </si>
  <si>
    <t>45653.904522</t>
  </si>
  <si>
    <t>45653.905522</t>
  </si>
  <si>
    <t>45653.906522</t>
  </si>
  <si>
    <t>45653.907522</t>
  </si>
  <si>
    <t>45653.908522</t>
  </si>
  <si>
    <t>45653.909522</t>
  </si>
  <si>
    <t>45653.910522</t>
  </si>
  <si>
    <t>45653.911522</t>
  </si>
  <si>
    <t>45653.912522</t>
  </si>
  <si>
    <t>45653.913522</t>
  </si>
  <si>
    <t>45653.914521</t>
  </si>
  <si>
    <t>45653.915522</t>
  </si>
  <si>
    <t>45653.916522</t>
  </si>
  <si>
    <t>45653.917522</t>
  </si>
  <si>
    <t>45653.918522</t>
  </si>
  <si>
    <t>45653.919522</t>
  </si>
  <si>
    <t>45653.920522</t>
  </si>
  <si>
    <t>45653.921522</t>
  </si>
  <si>
    <t>45653.922522</t>
  </si>
  <si>
    <t>45653.923522</t>
  </si>
  <si>
    <t>45653.924522</t>
  </si>
  <si>
    <t>45653.925521</t>
  </si>
  <si>
    <t>45653.926522</t>
  </si>
  <si>
    <t>45653.927521</t>
  </si>
  <si>
    <t>45653.928522</t>
  </si>
  <si>
    <t>45653.929522</t>
  </si>
  <si>
    <t>45653.930522</t>
  </si>
  <si>
    <t>45653.931522</t>
  </si>
  <si>
    <t>45653.932522</t>
  </si>
  <si>
    <t>45653.933521</t>
  </si>
  <si>
    <t>45653.934521</t>
  </si>
  <si>
    <t>45653.935522</t>
  </si>
  <si>
    <t>45653.936522</t>
  </si>
  <si>
    <t>45653.937521</t>
  </si>
  <si>
    <t>45653.938521</t>
  </si>
  <si>
    <t>45653.939521</t>
  </si>
  <si>
    <t>45653.940521</t>
  </si>
  <si>
    <t>45653.941521</t>
  </si>
  <si>
    <t>45653.942522</t>
  </si>
  <si>
    <t>45653.943521</t>
  </si>
  <si>
    <t>45653.944521</t>
  </si>
  <si>
    <t>45653.945521</t>
  </si>
  <si>
    <t>45653.946522</t>
  </si>
  <si>
    <t>45653.947521</t>
  </si>
  <si>
    <t>45653.948521</t>
  </si>
  <si>
    <t>45653.949521</t>
  </si>
  <si>
    <t>45653.950521</t>
  </si>
  <si>
    <t>45653.951521</t>
  </si>
  <si>
    <t>45653.952521</t>
  </si>
  <si>
    <t>45653.953521</t>
  </si>
  <si>
    <t>45653.954521</t>
  </si>
  <si>
    <t>45653.955521</t>
  </si>
  <si>
    <t>45653.956521</t>
  </si>
  <si>
    <t>45653.957521</t>
  </si>
  <si>
    <t>45653.958521</t>
  </si>
  <si>
    <t>45653.959521</t>
  </si>
  <si>
    <t>45653.960521</t>
  </si>
  <si>
    <t>45653.961521</t>
  </si>
  <si>
    <t>45653.962521</t>
  </si>
  <si>
    <t>45653.963521</t>
  </si>
  <si>
    <t>45653.964521</t>
  </si>
  <si>
    <t>45653.965521</t>
  </si>
  <si>
    <t>45653.966522</t>
  </si>
  <si>
    <t>45653.967521</t>
  </si>
  <si>
    <t>45653.968521</t>
  </si>
  <si>
    <t>45653.969521</t>
  </si>
  <si>
    <t>45653.970521</t>
  </si>
  <si>
    <t>45653.971521</t>
  </si>
  <si>
    <t>45653.972521</t>
  </si>
  <si>
    <t>45653.973521</t>
  </si>
  <si>
    <t>45653.974521</t>
  </si>
  <si>
    <t>45653.975521</t>
  </si>
  <si>
    <t>45653.976521</t>
  </si>
  <si>
    <t>45653.977521</t>
  </si>
  <si>
    <t>45653.978521</t>
  </si>
  <si>
    <t>45653.979521</t>
  </si>
  <si>
    <t>45653.980521</t>
  </si>
  <si>
    <t>45653.981521</t>
  </si>
  <si>
    <t>45653.982521</t>
  </si>
  <si>
    <t>45653.983521</t>
  </si>
  <si>
    <t>45653.984521</t>
  </si>
  <si>
    <t>45653.985521</t>
  </si>
  <si>
    <t>45653.986521</t>
  </si>
  <si>
    <t>45653.987521</t>
  </si>
  <si>
    <t>45653.988521</t>
  </si>
  <si>
    <t>45653.989521</t>
  </si>
  <si>
    <t>45653.990521</t>
  </si>
  <si>
    <t>45653.991521</t>
  </si>
  <si>
    <t>45653.992521</t>
  </si>
  <si>
    <t>45653.993521</t>
  </si>
  <si>
    <t>45653.994521</t>
  </si>
  <si>
    <t>45653.995521</t>
  </si>
  <si>
    <t>45653.996521</t>
  </si>
  <si>
    <t>45653.997521</t>
  </si>
  <si>
    <t>45653.998521</t>
  </si>
  <si>
    <t>45653.999521</t>
  </si>
  <si>
    <t>45654.000521</t>
  </si>
  <si>
    <t>45654.001521</t>
  </si>
  <si>
    <t>45654.002521</t>
  </si>
  <si>
    <t>45654.003521</t>
  </si>
  <si>
    <t>45654.004521</t>
  </si>
  <si>
    <t>45654.005521</t>
  </si>
  <si>
    <t>45654.006521</t>
  </si>
  <si>
    <t>45654.007521</t>
  </si>
  <si>
    <t>45654.008521</t>
  </si>
  <si>
    <t>45654.009521</t>
  </si>
  <si>
    <t>45654.010521</t>
  </si>
  <si>
    <t>45654.011521</t>
  </si>
  <si>
    <t>45654.012521</t>
  </si>
  <si>
    <t>45654.01352</t>
  </si>
  <si>
    <t>45654.014521</t>
  </si>
  <si>
    <t>45654.015521</t>
  </si>
  <si>
    <t>45654.016521</t>
  </si>
  <si>
    <t>45654.017521</t>
  </si>
  <si>
    <t>45654.018521</t>
  </si>
  <si>
    <t>45654.019521</t>
  </si>
  <si>
    <t>45654.02052</t>
  </si>
  <si>
    <t>45654.021521</t>
  </si>
  <si>
    <t>45654.022521</t>
  </si>
  <si>
    <t>45654.02352</t>
  </si>
  <si>
    <t>45654.02452</t>
  </si>
  <si>
    <t>45654.025521</t>
  </si>
  <si>
    <t>45654.02652</t>
  </si>
  <si>
    <t>45654.02752</t>
  </si>
  <si>
    <t>45654.028521</t>
  </si>
  <si>
    <t>45654.029521</t>
  </si>
  <si>
    <t>45654.03052</t>
  </si>
  <si>
    <t>45654.03152</t>
  </si>
  <si>
    <t>45654.032521</t>
  </si>
  <si>
    <t>45654.03352</t>
  </si>
  <si>
    <t>45654.03452</t>
  </si>
  <si>
    <t>45654.03552</t>
  </si>
  <si>
    <t>45654.03652</t>
  </si>
  <si>
    <t>45654.03752</t>
  </si>
  <si>
    <t>45654.03852</t>
  </si>
  <si>
    <t>45654.03952</t>
  </si>
  <si>
    <t>45654.04052</t>
  </si>
  <si>
    <t>45654.04152</t>
  </si>
  <si>
    <t>45654.04252</t>
  </si>
  <si>
    <t>45654.04352</t>
  </si>
  <si>
    <t>45654.04452</t>
  </si>
  <si>
    <t>45654.04552</t>
  </si>
  <si>
    <t>45654.04652</t>
  </si>
  <si>
    <t>45654.04752</t>
  </si>
  <si>
    <t>45654.04852</t>
  </si>
  <si>
    <t>45654.04952</t>
  </si>
  <si>
    <t>45654.05052</t>
  </si>
  <si>
    <t>45654.05152</t>
  </si>
  <si>
    <t>45654.05252</t>
  </si>
  <si>
    <t>45654.05352</t>
  </si>
  <si>
    <t>45663.977414</t>
  </si>
  <si>
    <t>45663.978414</t>
  </si>
  <si>
    <t>45663.979414</t>
  </si>
  <si>
    <t>45663.980414</t>
  </si>
  <si>
    <t>45663.981414</t>
  </si>
  <si>
    <t>45663.982414</t>
  </si>
  <si>
    <t>45663.983414</t>
  </si>
  <si>
    <t>45663.984414</t>
  </si>
  <si>
    <t>45663.985414</t>
  </si>
  <si>
    <t>45663.986414</t>
  </si>
  <si>
    <t>45663.987414</t>
  </si>
  <si>
    <t>45663.988414</t>
  </si>
  <si>
    <t>45663.989413</t>
  </si>
  <si>
    <t>45663.990414</t>
  </si>
  <si>
    <t>45663.991414</t>
  </si>
  <si>
    <t>45663.992414</t>
  </si>
  <si>
    <t>45663.993413</t>
  </si>
  <si>
    <t>45663.994414</t>
  </si>
  <si>
    <t>45663.995414</t>
  </si>
  <si>
    <t>45663.996413</t>
  </si>
  <si>
    <t>45663.997413</t>
  </si>
  <si>
    <t>45663.998414</t>
  </si>
  <si>
    <t>45663.999413</t>
  </si>
  <si>
    <t>45664.000413</t>
  </si>
  <si>
    <t>45664.001413</t>
  </si>
  <si>
    <t>45664.002414</t>
  </si>
  <si>
    <t>45664.003413</t>
  </si>
  <si>
    <t>45664.004413</t>
  </si>
  <si>
    <t>45664.005413</t>
  </si>
  <si>
    <t>45664.006415</t>
  </si>
  <si>
    <t>45664.007413</t>
  </si>
  <si>
    <t>45664.008413</t>
  </si>
  <si>
    <t>45664.009413</t>
  </si>
  <si>
    <t>45664.010413</t>
  </si>
  <si>
    <t>45664.011413</t>
  </si>
  <si>
    <t>45664.012413</t>
  </si>
  <si>
    <t>45664.013413</t>
  </si>
  <si>
    <t>45664.014413</t>
  </si>
  <si>
    <t>45664.015413</t>
  </si>
  <si>
    <t>45664.016413</t>
  </si>
  <si>
    <t>45664.017413</t>
  </si>
  <si>
    <t>45664.018413</t>
  </si>
  <si>
    <t>45664.019413</t>
  </si>
  <si>
    <t>45664.020413</t>
  </si>
  <si>
    <t>45664.021413</t>
  </si>
  <si>
    <t>45664.022413</t>
  </si>
  <si>
    <t>45664.023413</t>
  </si>
  <si>
    <t>45664.024413</t>
  </si>
  <si>
    <t>45664.025413</t>
  </si>
  <si>
    <t>45664.026413</t>
  </si>
  <si>
    <t>45664.027413</t>
  </si>
  <si>
    <t>45664.028413</t>
  </si>
  <si>
    <t>45664.029413</t>
  </si>
  <si>
    <t>45664.030413</t>
  </si>
  <si>
    <t>45664.031413</t>
  </si>
  <si>
    <t>45664.032413</t>
  </si>
  <si>
    <t>45664.033413</t>
  </si>
  <si>
    <t>45664.034413</t>
  </si>
  <si>
    <t>45664.035413</t>
  </si>
  <si>
    <t>45664.036413</t>
  </si>
  <si>
    <t>45664.037413</t>
  </si>
  <si>
    <t>45664.038413</t>
  </si>
  <si>
    <t>45664.039413</t>
  </si>
  <si>
    <t>45664.040413</t>
  </si>
  <si>
    <t>45664.041413</t>
  </si>
  <si>
    <t>45664.042413</t>
  </si>
  <si>
    <t>45664.043413</t>
  </si>
  <si>
    <t>45664.044413</t>
  </si>
  <si>
    <t>45664.045413</t>
  </si>
  <si>
    <t>45664.046413</t>
  </si>
  <si>
    <t>45664.047413</t>
  </si>
  <si>
    <t>45664.048413</t>
  </si>
  <si>
    <t>45664.049413</t>
  </si>
  <si>
    <t>45664.050413</t>
  </si>
  <si>
    <t>45664.051413</t>
  </si>
  <si>
    <t>45664.052413</t>
  </si>
  <si>
    <t>45664.053413</t>
  </si>
  <si>
    <t>45664.054413</t>
  </si>
  <si>
    <t>45664.055413</t>
  </si>
  <si>
    <t>45664.056413</t>
  </si>
  <si>
    <t>45664.057413</t>
  </si>
  <si>
    <t>45664.058413</t>
  </si>
  <si>
    <t>45664.059413</t>
  </si>
  <si>
    <t>45664.060413</t>
  </si>
  <si>
    <t>45664.061413</t>
  </si>
  <si>
    <t>45664.062413</t>
  </si>
  <si>
    <t>45664.063413</t>
  </si>
  <si>
    <t>45664.064413</t>
  </si>
  <si>
    <t>45664.065413</t>
  </si>
  <si>
    <t>45664.066413</t>
  </si>
  <si>
    <t>45664.067413</t>
  </si>
  <si>
    <t>45664.068413</t>
  </si>
  <si>
    <t>45664.069413</t>
  </si>
  <si>
    <t>45664.070413</t>
  </si>
  <si>
    <t>45664.071413</t>
  </si>
  <si>
    <t>45664.072413</t>
  </si>
  <si>
    <t>45664.073413</t>
  </si>
  <si>
    <t>45664.074413</t>
  </si>
  <si>
    <t>45664.075413</t>
  </si>
  <si>
    <t>45664.076413</t>
  </si>
  <si>
    <t>45664.077413</t>
  </si>
  <si>
    <t>45664.078413</t>
  </si>
  <si>
    <t>45664.079413</t>
  </si>
  <si>
    <t>45664.080413</t>
  </si>
  <si>
    <t>45664.081413</t>
  </si>
  <si>
    <t>45664.082413</t>
  </si>
  <si>
    <t>45664.083412</t>
  </si>
  <si>
    <t>45664.084413</t>
  </si>
  <si>
    <t>45664.085413</t>
  </si>
  <si>
    <t>45664.086413</t>
  </si>
  <si>
    <t>45664.087413</t>
  </si>
  <si>
    <t>45664.088413</t>
  </si>
  <si>
    <t>45664.089412</t>
  </si>
  <si>
    <t>45664.090412</t>
  </si>
  <si>
    <t>45664.091413</t>
  </si>
  <si>
    <t>45664.092412</t>
  </si>
  <si>
    <t>45664.093413</t>
  </si>
  <si>
    <t>45664.094413</t>
  </si>
  <si>
    <t>45664.095412</t>
  </si>
  <si>
    <t>45664.096412</t>
  </si>
  <si>
    <t>45664.097412</t>
  </si>
  <si>
    <t>45664.098413</t>
  </si>
  <si>
    <t>45664.099412</t>
  </si>
  <si>
    <t>45664.100412</t>
  </si>
  <si>
    <t>45664.101412</t>
  </si>
  <si>
    <t>45664.102412</t>
  </si>
  <si>
    <t>45664.103412</t>
  </si>
  <si>
    <t>45664.104412</t>
  </si>
  <si>
    <t>45664.105412</t>
  </si>
  <si>
    <t>45664.106412</t>
  </si>
  <si>
    <t>45664.107412</t>
  </si>
  <si>
    <t>45664.108412</t>
  </si>
  <si>
    <t>45664.109412</t>
  </si>
  <si>
    <t>45664.110412</t>
  </si>
  <si>
    <t>45664.111412</t>
  </si>
  <si>
    <t>45664.112412</t>
  </si>
  <si>
    <t>45664.113412</t>
  </si>
  <si>
    <t>45664.114412</t>
  </si>
  <si>
    <t>45664.115412</t>
  </si>
  <si>
    <t>45664.116412</t>
  </si>
  <si>
    <t>45664.117412</t>
  </si>
  <si>
    <t>45664.118412</t>
  </si>
  <si>
    <t>45664.119412</t>
  </si>
  <si>
    <t>45664.120412</t>
  </si>
  <si>
    <t>45664.121412</t>
  </si>
  <si>
    <t>45664.122412</t>
  </si>
  <si>
    <t>45664.123412</t>
  </si>
  <si>
    <t>45664.124412</t>
  </si>
  <si>
    <t>45664.125412</t>
  </si>
  <si>
    <t>45664.126412</t>
  </si>
  <si>
    <t>45664.127412</t>
  </si>
  <si>
    <t>45664.128412</t>
  </si>
  <si>
    <t>45664.129412</t>
  </si>
  <si>
    <t>45664.130412</t>
  </si>
  <si>
    <t>45664.131412</t>
  </si>
  <si>
    <t>45664.132412</t>
  </si>
  <si>
    <t>45664.133412</t>
  </si>
  <si>
    <t>45664.134412</t>
  </si>
  <si>
    <t>45664.135412</t>
  </si>
  <si>
    <t>45664.136412</t>
  </si>
  <si>
    <t>45664.137412</t>
  </si>
  <si>
    <t>45664.138412</t>
  </si>
  <si>
    <t>45664.139412</t>
  </si>
  <si>
    <t>45664.140412</t>
  </si>
  <si>
    <t>45664.141412</t>
  </si>
  <si>
    <t>45664.142412</t>
  </si>
  <si>
    <t>45664.143412</t>
  </si>
  <si>
    <t>45664.144412</t>
  </si>
  <si>
    <t>45664.145412</t>
  </si>
  <si>
    <t>45664.146412</t>
  </si>
  <si>
    <t>45664.147412</t>
  </si>
  <si>
    <t>45664.148412</t>
  </si>
  <si>
    <t>45664.149412</t>
  </si>
  <si>
    <t>45664.150412</t>
  </si>
  <si>
    <t>45664.151412</t>
  </si>
  <si>
    <t>45664.152412</t>
  </si>
  <si>
    <t>45664.153412</t>
  </si>
  <si>
    <t>45664.154412</t>
  </si>
  <si>
    <t>45664.155412</t>
  </si>
  <si>
    <t>45664.156412</t>
  </si>
  <si>
    <t>45664.157412</t>
  </si>
  <si>
    <t>45664.158412</t>
  </si>
  <si>
    <t>45664.159412</t>
  </si>
  <si>
    <t>45664.160412</t>
  </si>
  <si>
    <t>45664.161412</t>
  </si>
  <si>
    <t>45664.162412</t>
  </si>
  <si>
    <t>45664.163412</t>
  </si>
  <si>
    <t>45664.164412</t>
  </si>
  <si>
    <t>45664.165412</t>
  </si>
  <si>
    <t>45664.166412</t>
  </si>
  <si>
    <t>45664.167412</t>
  </si>
  <si>
    <t>45664.168412</t>
  </si>
  <si>
    <t>45664.169412</t>
  </si>
  <si>
    <t>45664.170412</t>
  </si>
  <si>
    <t>45664.171412</t>
  </si>
  <si>
    <t>45664.172412</t>
  </si>
  <si>
    <t>45664.173412</t>
  </si>
  <si>
    <t>45664.174412</t>
  </si>
  <si>
    <t>45664.175412</t>
  </si>
  <si>
    <t>45664.176412</t>
  </si>
  <si>
    <t>45664.177412</t>
  </si>
  <si>
    <t>45664.178411</t>
  </si>
  <si>
    <t>45664.179412</t>
  </si>
  <si>
    <t>45664.180412</t>
  </si>
  <si>
    <t>45664.181412</t>
  </si>
  <si>
    <t>45664.182411</t>
  </si>
  <si>
    <t>45676.120284</t>
  </si>
  <si>
    <t>45676.121284</t>
  </si>
  <si>
    <t>45676.122283</t>
  </si>
  <si>
    <t>45676.123283</t>
  </si>
  <si>
    <t>45676.124283</t>
  </si>
  <si>
    <t>45676.125283</t>
  </si>
  <si>
    <t>45676.126283</t>
  </si>
  <si>
    <t>45676.127283</t>
  </si>
  <si>
    <t>45676.128284</t>
  </si>
  <si>
    <t>45676.129283</t>
  </si>
  <si>
    <t>45676.130283</t>
  </si>
  <si>
    <t>45676.131283</t>
  </si>
  <si>
    <t>45676.132283</t>
  </si>
  <si>
    <t>45676.133283</t>
  </si>
  <si>
    <t>45676.134283</t>
  </si>
  <si>
    <t>45676.135283</t>
  </si>
  <si>
    <t>45676.136283</t>
  </si>
  <si>
    <t>45676.137283</t>
  </si>
  <si>
    <t>45676.138283</t>
  </si>
  <si>
    <t>45676.139283</t>
  </si>
  <si>
    <t>45676.140283</t>
  </si>
  <si>
    <t>45676.141283</t>
  </si>
  <si>
    <t>45676.142283</t>
  </si>
  <si>
    <t>45676.143283</t>
  </si>
  <si>
    <t>45676.144283</t>
  </si>
  <si>
    <t>45676.145283</t>
  </si>
  <si>
    <t>45676.146283</t>
  </si>
  <si>
    <t>45676.147283</t>
  </si>
  <si>
    <t>45676.148283</t>
  </si>
  <si>
    <t>45676.149283</t>
  </si>
  <si>
    <t>45676.150283</t>
  </si>
  <si>
    <t>45676.151283</t>
  </si>
  <si>
    <t>45676.152283</t>
  </si>
  <si>
    <t>45676.153283</t>
  </si>
  <si>
    <t>45676.154283</t>
  </si>
  <si>
    <t>45676.155283</t>
  </si>
  <si>
    <t>45676.156283</t>
  </si>
  <si>
    <t>45676.157283</t>
  </si>
  <si>
    <t>45676.158283</t>
  </si>
  <si>
    <t>45676.159283</t>
  </si>
  <si>
    <t>45676.160283</t>
  </si>
  <si>
    <t>45676.161283</t>
  </si>
  <si>
    <t>45676.162283</t>
  </si>
  <si>
    <t>45676.163283</t>
  </si>
  <si>
    <t>45676.164283</t>
  </si>
  <si>
    <t>45676.165283</t>
  </si>
  <si>
    <t>45676.166283</t>
  </si>
  <si>
    <t>45676.167283</t>
  </si>
  <si>
    <t>45676.168283</t>
  </si>
  <si>
    <t>45676.169283</t>
  </si>
  <si>
    <t>45676.170283</t>
  </si>
  <si>
    <t>45676.171283</t>
  </si>
  <si>
    <t>45676.172283</t>
  </si>
  <si>
    <t>45676.173283</t>
  </si>
  <si>
    <t>45676.174283</t>
  </si>
  <si>
    <t>45676.175283</t>
  </si>
  <si>
    <t>45676.176283</t>
  </si>
  <si>
    <t>45676.177283</t>
  </si>
  <si>
    <t>45676.178283</t>
  </si>
  <si>
    <t>45676.179283</t>
  </si>
  <si>
    <t>45676.180283</t>
  </si>
  <si>
    <t>45676.181283</t>
  </si>
  <si>
    <t>45676.182283</t>
  </si>
  <si>
    <t>45676.183283</t>
  </si>
  <si>
    <t>45676.184283</t>
  </si>
  <si>
    <t>45676.185283</t>
  </si>
  <si>
    <t>45676.186283</t>
  </si>
  <si>
    <t>45676.187283</t>
  </si>
  <si>
    <t>45676.188283</t>
  </si>
  <si>
    <t>45676.189283</t>
  </si>
  <si>
    <t>45676.190283</t>
  </si>
  <si>
    <t>45676.191283</t>
  </si>
  <si>
    <t>45676.192283</t>
  </si>
  <si>
    <t>45676.193283</t>
  </si>
  <si>
    <t>45676.194283</t>
  </si>
  <si>
    <t>45676.195283</t>
  </si>
  <si>
    <t>45676.196283</t>
  </si>
  <si>
    <t>45676.197283</t>
  </si>
  <si>
    <t>45676.198283</t>
  </si>
  <si>
    <t>45676.199283</t>
  </si>
  <si>
    <t>45676.200283</t>
  </si>
  <si>
    <t>45676.201283</t>
  </si>
  <si>
    <t>45676.202283</t>
  </si>
  <si>
    <t>45676.203283</t>
  </si>
  <si>
    <t>45676.204283</t>
  </si>
  <si>
    <t>45676.205282</t>
  </si>
  <si>
    <t>45676.206283</t>
  </si>
  <si>
    <t>45676.207283</t>
  </si>
  <si>
    <t>45676.208282</t>
  </si>
  <si>
    <t>45676.209282</t>
  </si>
  <si>
    <t>45676.210283</t>
  </si>
  <si>
    <t>45676.211282</t>
  </si>
  <si>
    <t>45676.212282</t>
  </si>
  <si>
    <t>45676.213282</t>
  </si>
  <si>
    <t>45676.214283</t>
  </si>
  <si>
    <t>45676.215282</t>
  </si>
  <si>
    <t>45676.216282</t>
  </si>
  <si>
    <t>45676.217282</t>
  </si>
  <si>
    <t>45676.218282</t>
  </si>
  <si>
    <t>45676.219282</t>
  </si>
  <si>
    <t>45676.220282</t>
  </si>
  <si>
    <t>45676.221282</t>
  </si>
  <si>
    <t>45676.222283</t>
  </si>
  <si>
    <t>45676.223282</t>
  </si>
  <si>
    <t>45676.224282</t>
  </si>
  <si>
    <t>45676.225282</t>
  </si>
  <si>
    <t>45676.226282</t>
  </si>
  <si>
    <t>45676.227282</t>
  </si>
  <si>
    <t>45676.228282</t>
  </si>
  <si>
    <t>45676.229282</t>
  </si>
  <si>
    <t>45676.230077</t>
  </si>
  <si>
    <t>45676.231282</t>
  </si>
  <si>
    <t>45676.232282</t>
  </si>
  <si>
    <t>45676.233282</t>
  </si>
  <si>
    <t>45676.234282</t>
  </si>
  <si>
    <t>45676.235282</t>
  </si>
  <si>
    <t>45676.236282</t>
  </si>
  <si>
    <t>45676.237282</t>
  </si>
  <si>
    <t>45676.238282</t>
  </si>
  <si>
    <t>45676.239282</t>
  </si>
  <si>
    <t>45676.240282</t>
  </si>
  <si>
    <t>45676.241282</t>
  </si>
  <si>
    <t>45676.242282</t>
  </si>
  <si>
    <t>45676.243282</t>
  </si>
  <si>
    <t>45676.244282</t>
  </si>
  <si>
    <t>45676.245282</t>
  </si>
  <si>
    <t>45676.246282</t>
  </si>
  <si>
    <t>45676.247282</t>
  </si>
  <si>
    <t>45676.248282</t>
  </si>
  <si>
    <t>45676.249282</t>
  </si>
  <si>
    <t>45676.250282</t>
  </si>
  <si>
    <t>45676.251282</t>
  </si>
  <si>
    <t>45676.252282</t>
  </si>
  <si>
    <t>45676.253282</t>
  </si>
  <si>
    <t>45676.254282</t>
  </si>
  <si>
    <t>45676.255282</t>
  </si>
  <si>
    <t>45676.256282</t>
  </si>
  <si>
    <t>45676.257282</t>
  </si>
  <si>
    <t>45676.258282</t>
  </si>
  <si>
    <t>45676.259282</t>
  </si>
  <si>
    <t>45676.260282</t>
  </si>
  <si>
    <t>45676.261282</t>
  </si>
  <si>
    <t>45676.262282</t>
  </si>
  <si>
    <t>45676.263282</t>
  </si>
  <si>
    <t>45676.264282</t>
  </si>
  <si>
    <t>45676.265282</t>
  </si>
  <si>
    <t>45676.266282</t>
  </si>
  <si>
    <t>45676.267282</t>
  </si>
  <si>
    <t>45676.268282</t>
  </si>
  <si>
    <t>45676.269282</t>
  </si>
  <si>
    <t>45676.270282</t>
  </si>
  <si>
    <t>45676.271282</t>
  </si>
  <si>
    <t>45676.272282</t>
  </si>
  <si>
    <t>45676.273282</t>
  </si>
  <si>
    <t>45676.274282</t>
  </si>
  <si>
    <t>45676.275282</t>
  </si>
  <si>
    <t>45676.276282</t>
  </si>
  <si>
    <t>45676.277282</t>
  </si>
  <si>
    <t>45676.278282</t>
  </si>
  <si>
    <t>45676.279282</t>
  </si>
  <si>
    <t>45676.280282</t>
  </si>
  <si>
    <t>45676.281282</t>
  </si>
  <si>
    <t>45676.282282</t>
  </si>
  <si>
    <t>45676.283282</t>
  </si>
  <si>
    <t>45676.284282</t>
  </si>
  <si>
    <t>45676.285281</t>
  </si>
  <si>
    <t>45676.286282</t>
  </si>
  <si>
    <t>45676.287282</t>
  </si>
  <si>
    <t>45676.288282</t>
  </si>
  <si>
    <t>45676.289282</t>
  </si>
  <si>
    <t>45676.290282</t>
  </si>
  <si>
    <t>45676.291281</t>
  </si>
  <si>
    <t>45676.292282</t>
  </si>
  <si>
    <t>45676.293281</t>
  </si>
  <si>
    <t>45676.294281</t>
  </si>
  <si>
    <t>45676.295282</t>
  </si>
  <si>
    <t>45676.296282</t>
  </si>
  <si>
    <t>45676.297282</t>
  </si>
  <si>
    <t>45676.298281</t>
  </si>
  <si>
    <t>45676.299282</t>
  </si>
  <si>
    <t>45676.300282</t>
  </si>
  <si>
    <t>45676.301281</t>
  </si>
  <si>
    <t>45676.302281</t>
  </si>
  <si>
    <t>45676.303281</t>
  </si>
  <si>
    <t>45676.304281</t>
  </si>
  <si>
    <t>45676.305281</t>
  </si>
  <si>
    <t>45676.306282</t>
  </si>
  <si>
    <t>45676.307281</t>
  </si>
  <si>
    <t>45676.308281</t>
  </si>
  <si>
    <t>45676.309281</t>
  </si>
  <si>
    <t>45676.310281</t>
  </si>
  <si>
    <t>45676.311281</t>
  </si>
  <si>
    <t>45676.312281</t>
  </si>
  <si>
    <t>45676.313281</t>
  </si>
  <si>
    <t>45676.314281</t>
  </si>
  <si>
    <t>45676.315281</t>
  </si>
  <si>
    <t>45676.316281</t>
  </si>
  <si>
    <t>45676.317281</t>
  </si>
  <si>
    <t>45676.318281</t>
  </si>
  <si>
    <t>45676.319281</t>
  </si>
  <si>
    <t>45676.320281</t>
  </si>
  <si>
    <t>45676.321281</t>
  </si>
  <si>
    <t>45676.322281</t>
  </si>
  <si>
    <t>45676.323281</t>
  </si>
  <si>
    <t>45676.324281</t>
  </si>
  <si>
    <t>45676.325281</t>
  </si>
  <si>
    <t>45687.57716</t>
  </si>
  <si>
    <t>45687.578161</t>
  </si>
  <si>
    <t>45687.57916</t>
  </si>
  <si>
    <t>45687.58016</t>
  </si>
  <si>
    <t>45687.58116</t>
  </si>
  <si>
    <t>45687.58216</t>
  </si>
  <si>
    <t>45687.58316</t>
  </si>
  <si>
    <t>45687.58416</t>
  </si>
  <si>
    <t>45687.58516</t>
  </si>
  <si>
    <t>45687.58616</t>
  </si>
  <si>
    <t>45687.58716</t>
  </si>
  <si>
    <t>45687.58816</t>
  </si>
  <si>
    <t>45687.58916</t>
  </si>
  <si>
    <t>45687.59016</t>
  </si>
  <si>
    <t>45687.59116</t>
  </si>
  <si>
    <t>45687.59216</t>
  </si>
  <si>
    <t>45687.59316</t>
  </si>
  <si>
    <t>45687.59416</t>
  </si>
  <si>
    <t>45687.59516</t>
  </si>
  <si>
    <t>45687.59616</t>
  </si>
  <si>
    <t>45687.59716</t>
  </si>
  <si>
    <t>45687.59816</t>
  </si>
  <si>
    <t>45687.59916</t>
  </si>
  <si>
    <t>45687.60016</t>
  </si>
  <si>
    <t>45687.60116</t>
  </si>
  <si>
    <t>45687.60216</t>
  </si>
  <si>
    <t>45687.60316</t>
  </si>
  <si>
    <t>45687.60416</t>
  </si>
  <si>
    <t>45687.60516</t>
  </si>
  <si>
    <t>45687.60616</t>
  </si>
  <si>
    <t>45687.60716</t>
  </si>
  <si>
    <t>45687.60816</t>
  </si>
  <si>
    <t>45687.60916</t>
  </si>
  <si>
    <t>45687.61016</t>
  </si>
  <si>
    <t>45687.61116</t>
  </si>
  <si>
    <t>45687.61216</t>
  </si>
  <si>
    <t>45687.61316</t>
  </si>
  <si>
    <t>45687.61416</t>
  </si>
  <si>
    <t>45687.61516</t>
  </si>
  <si>
    <t>45687.61616</t>
  </si>
  <si>
    <t>45687.61716</t>
  </si>
  <si>
    <t>45687.61816</t>
  </si>
  <si>
    <t>45687.61916</t>
  </si>
  <si>
    <t>45687.62016</t>
  </si>
  <si>
    <t>45687.62116</t>
  </si>
  <si>
    <t>45687.62216</t>
  </si>
  <si>
    <t>45687.62316</t>
  </si>
  <si>
    <t>45687.62416</t>
  </si>
  <si>
    <t>45687.62516</t>
  </si>
  <si>
    <t>45687.62616</t>
  </si>
  <si>
    <t>45687.62716</t>
  </si>
  <si>
    <t>45687.62816</t>
  </si>
  <si>
    <t>45687.62916</t>
  </si>
  <si>
    <t>45687.63016</t>
  </si>
  <si>
    <t>45687.63116</t>
  </si>
  <si>
    <t>45687.63216</t>
  </si>
  <si>
    <t>45687.63316</t>
  </si>
  <si>
    <t>45687.63416</t>
  </si>
  <si>
    <t>45687.63516</t>
  </si>
  <si>
    <t>45687.63616</t>
  </si>
  <si>
    <t>45687.63716</t>
  </si>
  <si>
    <t>45687.63816</t>
  </si>
  <si>
    <t>45687.63916</t>
  </si>
  <si>
    <t>45687.64016</t>
  </si>
  <si>
    <t>45687.64116</t>
  </si>
  <si>
    <t>45687.64216</t>
  </si>
  <si>
    <t>45687.64316</t>
  </si>
  <si>
    <t>45687.64416</t>
  </si>
  <si>
    <t>45687.64516</t>
  </si>
  <si>
    <t>45687.64616</t>
  </si>
  <si>
    <t>45687.64716</t>
  </si>
  <si>
    <t>45687.64816</t>
  </si>
  <si>
    <t>45687.64916</t>
  </si>
  <si>
    <t>45687.65016</t>
  </si>
  <si>
    <t>45687.65116</t>
  </si>
  <si>
    <t>45687.65216</t>
  </si>
  <si>
    <t>45687.65316</t>
  </si>
  <si>
    <t>45687.65416</t>
  </si>
  <si>
    <t>45687.65516</t>
  </si>
  <si>
    <t>45687.65616</t>
  </si>
  <si>
    <t>45687.65716</t>
  </si>
  <si>
    <t>45687.65816</t>
  </si>
  <si>
    <t>45687.65916</t>
  </si>
  <si>
    <t>45687.660159</t>
  </si>
  <si>
    <t>45687.66116</t>
  </si>
  <si>
    <t>45687.66216</t>
  </si>
  <si>
    <t>45687.66316</t>
  </si>
  <si>
    <t>45687.66416</t>
  </si>
  <si>
    <t>45687.665159</t>
  </si>
  <si>
    <t>45687.666159</t>
  </si>
  <si>
    <t>45687.66716</t>
  </si>
  <si>
    <t>45687.668159</t>
  </si>
  <si>
    <t>45687.669159</t>
  </si>
  <si>
    <t>45687.67016</t>
  </si>
  <si>
    <t>45687.67116</t>
  </si>
  <si>
    <t>45687.672159</t>
  </si>
  <si>
    <t>45687.673159</t>
  </si>
  <si>
    <t>45687.674159</t>
  </si>
  <si>
    <t>45687.675159</t>
  </si>
  <si>
    <t>45687.676159</t>
  </si>
  <si>
    <t>45687.67716</t>
  </si>
  <si>
    <t>45687.678159</t>
  </si>
  <si>
    <t>45687.679159</t>
  </si>
  <si>
    <t>45687.680159</t>
  </si>
  <si>
    <t>45687.681159</t>
  </si>
  <si>
    <t>45687.682159</t>
  </si>
  <si>
    <t>45687.68316</t>
  </si>
  <si>
    <t>45687.684159</t>
  </si>
  <si>
    <t>45687.685159</t>
  </si>
  <si>
    <t>45687.686159</t>
  </si>
  <si>
    <t>45687.687159</t>
  </si>
  <si>
    <t>45687.688159</t>
  </si>
  <si>
    <t>45687.689159</t>
  </si>
  <si>
    <t>45687.690159</t>
  </si>
  <si>
    <t>45687.691159</t>
  </si>
  <si>
    <t>45687.692159</t>
  </si>
  <si>
    <t>45687.693159</t>
  </si>
  <si>
    <t>45687.694159</t>
  </si>
  <si>
    <t>45687.695159</t>
  </si>
  <si>
    <t>45687.696159</t>
  </si>
  <si>
    <t>45687.697159</t>
  </si>
  <si>
    <t>45687.698159</t>
  </si>
  <si>
    <t>45687.699159</t>
  </si>
  <si>
    <t>45687.700159</t>
  </si>
  <si>
    <t>45687.701159</t>
  </si>
  <si>
    <t>45687.702159</t>
  </si>
  <si>
    <t>45687.703159</t>
  </si>
  <si>
    <t>45687.704159</t>
  </si>
  <si>
    <t>45687.705159</t>
  </si>
  <si>
    <t>45687.706159</t>
  </si>
  <si>
    <t>45687.707159</t>
  </si>
  <si>
    <t>45687.708159</t>
  </si>
  <si>
    <t>45687.709159</t>
  </si>
  <si>
    <t>45687.710159</t>
  </si>
  <si>
    <t>45687.711159</t>
  </si>
  <si>
    <t>45687.712159</t>
  </si>
  <si>
    <t>45687.713159</t>
  </si>
  <si>
    <t>45687.714159</t>
  </si>
  <si>
    <t>45687.715159</t>
  </si>
  <si>
    <t>45687.716159</t>
  </si>
  <si>
    <t>45687.717159</t>
  </si>
  <si>
    <t>45687.718159</t>
  </si>
  <si>
    <t>45687.719159</t>
  </si>
  <si>
    <t>45687.720159</t>
  </si>
  <si>
    <t>45687.721159</t>
  </si>
  <si>
    <t>45687.722159</t>
  </si>
  <si>
    <t>45687.723159</t>
  </si>
  <si>
    <t>45687.724159</t>
  </si>
  <si>
    <t>45687.725159</t>
  </si>
  <si>
    <t>45687.726159</t>
  </si>
  <si>
    <t>45687.727159</t>
  </si>
  <si>
    <t>45687.728159</t>
  </si>
  <si>
    <t>45687.729159</t>
  </si>
  <si>
    <t>45687.730159</t>
  </si>
  <si>
    <t>45687.731159</t>
  </si>
  <si>
    <t>45687.732159</t>
  </si>
  <si>
    <t>45687.733159</t>
  </si>
  <si>
    <t>45687.734159</t>
  </si>
  <si>
    <t>45687.735159</t>
  </si>
  <si>
    <t>45687.736159</t>
  </si>
  <si>
    <t>45687.737159</t>
  </si>
  <si>
    <t>45687.738159</t>
  </si>
  <si>
    <t>45687.739159</t>
  </si>
  <si>
    <t>45687.740159</t>
  </si>
  <si>
    <t>45687.741159</t>
  </si>
  <si>
    <t>45687.742159</t>
  </si>
  <si>
    <t>45687.743159</t>
  </si>
  <si>
    <t>45687.744159</t>
  </si>
  <si>
    <t>45687.745159</t>
  </si>
  <si>
    <t>45687.746159</t>
  </si>
  <si>
    <t>45687.747159</t>
  </si>
  <si>
    <t>45687.748159</t>
  </si>
  <si>
    <t>45687.749159</t>
  </si>
  <si>
    <t>45687.750159</t>
  </si>
  <si>
    <t>45687.751159</t>
  </si>
  <si>
    <t>45687.752159</t>
  </si>
  <si>
    <t>45687.753158</t>
  </si>
  <si>
    <t>45687.754159</t>
  </si>
  <si>
    <t>45687.755158</t>
  </si>
  <si>
    <t>45687.756159</t>
  </si>
  <si>
    <t>45687.757159</t>
  </si>
  <si>
    <t>45687.758158</t>
  </si>
  <si>
    <t>45687.759159</t>
  </si>
  <si>
    <t>45687.760159</t>
  </si>
  <si>
    <t>45687.761158</t>
  </si>
  <si>
    <t>45687.762158</t>
  </si>
  <si>
    <t>45687.763158</t>
  </si>
  <si>
    <t>45687.764158</t>
  </si>
  <si>
    <t>45687.765158</t>
  </si>
  <si>
    <t>45687.766159</t>
  </si>
  <si>
    <t>45687.767159</t>
  </si>
  <si>
    <t>45687.768158</t>
  </si>
  <si>
    <t>45687.769158</t>
  </si>
  <si>
    <t>45687.770158</t>
  </si>
  <si>
    <t>45687.771158</t>
  </si>
  <si>
    <t>45687.772158</t>
  </si>
  <si>
    <t>45687.773158</t>
  </si>
  <si>
    <t>45687.774158</t>
  </si>
  <si>
    <t>45687.775158</t>
  </si>
  <si>
    <t>45687.776158</t>
  </si>
  <si>
    <t>45687.777158</t>
  </si>
  <si>
    <t>45687.778158</t>
  </si>
  <si>
    <t>45687.779158</t>
  </si>
  <si>
    <t>45687.780158</t>
  </si>
  <si>
    <t>45687.781158</t>
  </si>
  <si>
    <t>45687.782158</t>
  </si>
  <si>
    <t>45700.472023</t>
  </si>
  <si>
    <t>45700.473022</t>
  </si>
  <si>
    <t>45700.474022</t>
  </si>
  <si>
    <t>45700.475022</t>
  </si>
  <si>
    <t>45700.476022</t>
  </si>
  <si>
    <t>45700.477022</t>
  </si>
  <si>
    <t>45700.478022</t>
  </si>
  <si>
    <t>45700.479022</t>
  </si>
  <si>
    <t>45700.480022</t>
  </si>
  <si>
    <t>45700.481022</t>
  </si>
  <si>
    <t>45700.482022</t>
  </si>
  <si>
    <t>45700.483022</t>
  </si>
  <si>
    <t>45700.484022</t>
  </si>
  <si>
    <t>45700.485022</t>
  </si>
  <si>
    <t>45700.486022</t>
  </si>
  <si>
    <t>45700.487022</t>
  </si>
  <si>
    <t>45700.488022</t>
  </si>
  <si>
    <t>45700.489022</t>
  </si>
  <si>
    <t>45700.490022</t>
  </si>
  <si>
    <t>45700.491022</t>
  </si>
  <si>
    <t>45700.492022</t>
  </si>
  <si>
    <t>45700.493022</t>
  </si>
  <si>
    <t>45700.494022</t>
  </si>
  <si>
    <t>45700.495022</t>
  </si>
  <si>
    <t>45700.496022</t>
  </si>
  <si>
    <t>45700.497022</t>
  </si>
  <si>
    <t>45700.498022</t>
  </si>
  <si>
    <t>45700.499022</t>
  </si>
  <si>
    <t>45700.500022</t>
  </si>
  <si>
    <t>45700.501022</t>
  </si>
  <si>
    <t>45700.502022</t>
  </si>
  <si>
    <t>45700.503022</t>
  </si>
  <si>
    <t>45700.504022</t>
  </si>
  <si>
    <t>45700.505022</t>
  </si>
  <si>
    <t>45700.506022</t>
  </si>
  <si>
    <t>45700.507022</t>
  </si>
  <si>
    <t>45700.508022</t>
  </si>
  <si>
    <t>45700.509022</t>
  </si>
  <si>
    <t>45700.510022</t>
  </si>
  <si>
    <t>45700.511022</t>
  </si>
  <si>
    <t>45700.512021</t>
  </si>
  <si>
    <t>45700.513022</t>
  </si>
  <si>
    <t>45700.514022</t>
  </si>
  <si>
    <t>45700.515022</t>
  </si>
  <si>
    <t>45700.516021</t>
  </si>
  <si>
    <t>45700.517022</t>
  </si>
  <si>
    <t>45700.518022</t>
  </si>
  <si>
    <t>45700.519022</t>
  </si>
  <si>
    <t>45700.520021</t>
  </si>
  <si>
    <t>45700.521022</t>
  </si>
  <si>
    <t>45700.522022</t>
  </si>
  <si>
    <t>45700.523021</t>
  </si>
  <si>
    <t>45700.524022</t>
  </si>
  <si>
    <t>45700.525022</t>
  </si>
  <si>
    <t>45700.526021</t>
  </si>
  <si>
    <t>45700.527021</t>
  </si>
  <si>
    <t>45700.528021</t>
  </si>
  <si>
    <t>45700.529022</t>
  </si>
  <si>
    <t>45700.530021</t>
  </si>
  <si>
    <t>45700.531021</t>
  </si>
  <si>
    <t>45700.532021</t>
  </si>
  <si>
    <t>45700.533021</t>
  </si>
  <si>
    <t>45700.534021</t>
  </si>
  <si>
    <t>45700.535021</t>
  </si>
  <si>
    <t>45700.536021</t>
  </si>
  <si>
    <t>45700.537021</t>
  </si>
  <si>
    <t>45700.538021</t>
  </si>
  <si>
    <t>45700.539021</t>
  </si>
  <si>
    <t>45700.540021</t>
  </si>
  <si>
    <t>45700.541021</t>
  </si>
  <si>
    <t>45700.542021</t>
  </si>
  <si>
    <t>45700.543021</t>
  </si>
  <si>
    <t>45700.544021</t>
  </si>
  <si>
    <t>45700.545021</t>
  </si>
  <si>
    <t>45700.546014</t>
  </si>
  <si>
    <t>45700.547021</t>
  </si>
  <si>
    <t>45700.548021</t>
  </si>
  <si>
    <t>45700.549021</t>
  </si>
  <si>
    <t>45700.550021</t>
  </si>
  <si>
    <t>45700.551022</t>
  </si>
  <si>
    <t>45700.552022</t>
  </si>
  <si>
    <t>45700.553021</t>
  </si>
  <si>
    <t>45700.554021</t>
  </si>
  <si>
    <t>45700.555021</t>
  </si>
  <si>
    <t>45700.556021</t>
  </si>
  <si>
    <t>45700.557021</t>
  </si>
  <si>
    <t>45700.558021</t>
  </si>
  <si>
    <t>45700.559021</t>
  </si>
  <si>
    <t>45700.560021</t>
  </si>
  <si>
    <t>45700.561021</t>
  </si>
  <si>
    <t>45700.562021</t>
  </si>
  <si>
    <t>45700.563021</t>
  </si>
  <si>
    <t>45700.564021</t>
  </si>
  <si>
    <t>45700.565021</t>
  </si>
  <si>
    <t>45700.566021</t>
  </si>
  <si>
    <t>45700.567021</t>
  </si>
  <si>
    <t>45700.568021</t>
  </si>
  <si>
    <t>45700.569021</t>
  </si>
  <si>
    <t>45700.570021</t>
  </si>
  <si>
    <t>45700.571021</t>
  </si>
  <si>
    <t>45700.572021</t>
  </si>
  <si>
    <t>45700.573021</t>
  </si>
  <si>
    <t>45700.574021</t>
  </si>
  <si>
    <t>45700.575021</t>
  </si>
  <si>
    <t>45700.576021</t>
  </si>
  <si>
    <t>45700.577021</t>
  </si>
  <si>
    <t>45700.578021</t>
  </si>
  <si>
    <t>45700.579021</t>
  </si>
  <si>
    <t>45700.580021</t>
  </si>
  <si>
    <t>45700.581021</t>
  </si>
  <si>
    <t>45700.582021</t>
  </si>
  <si>
    <t>45700.583021</t>
  </si>
  <si>
    <t>45700.584021</t>
  </si>
  <si>
    <t>45700.585021</t>
  </si>
  <si>
    <t>45700.586021</t>
  </si>
  <si>
    <t>45700.587021</t>
  </si>
  <si>
    <t>45700.588021</t>
  </si>
  <si>
    <t>45700.589021</t>
  </si>
  <si>
    <t>45700.590021</t>
  </si>
  <si>
    <t>45700.591021</t>
  </si>
  <si>
    <t>45700.592021</t>
  </si>
  <si>
    <t>45700.593021</t>
  </si>
  <si>
    <t>45700.594021</t>
  </si>
  <si>
    <t>45700.595021</t>
  </si>
  <si>
    <t>45700.596021</t>
  </si>
  <si>
    <t>45700.597021</t>
  </si>
  <si>
    <t>45700.598021</t>
  </si>
  <si>
    <t>45700.599021</t>
  </si>
  <si>
    <t>45700.600021</t>
  </si>
  <si>
    <t>45700.601021</t>
  </si>
  <si>
    <t>45700.602021</t>
  </si>
  <si>
    <t>45700.603021</t>
  </si>
  <si>
    <t>45700.604021</t>
  </si>
  <si>
    <t>45700.605021</t>
  </si>
  <si>
    <t>45700.606021</t>
  </si>
  <si>
    <t>45700.607021</t>
  </si>
  <si>
    <t>45700.608021</t>
  </si>
  <si>
    <t>45700.60902</t>
  </si>
  <si>
    <t>45700.610021</t>
  </si>
  <si>
    <t>45700.611021</t>
  </si>
  <si>
    <t>45700.61202</t>
  </si>
  <si>
    <t>45700.613021</t>
  </si>
  <si>
    <t>45700.614021</t>
  </si>
  <si>
    <t>45700.615021</t>
  </si>
  <si>
    <t>45700.61602</t>
  </si>
  <si>
    <t>45700.617021</t>
  </si>
  <si>
    <t>45700.618021</t>
  </si>
  <si>
    <t>45700.61902</t>
  </si>
  <si>
    <t>45700.62002</t>
  </si>
  <si>
    <t>45700.621021</t>
  </si>
  <si>
    <t>45700.62202</t>
  </si>
  <si>
    <t>45700.62302</t>
  </si>
  <si>
    <t>45700.624021</t>
  </si>
  <si>
    <t>45700.62502</t>
  </si>
  <si>
    <t>45700.62602</t>
  </si>
  <si>
    <t>45700.62702</t>
  </si>
  <si>
    <t>45700.62802</t>
  </si>
  <si>
    <t>45700.62902</t>
  </si>
  <si>
    <t>45700.630021</t>
  </si>
  <si>
    <t>45700.631021</t>
  </si>
  <si>
    <t>45700.63202</t>
  </si>
  <si>
    <t>45700.63302</t>
  </si>
  <si>
    <t>45700.63402</t>
  </si>
  <si>
    <t>45700.63502</t>
  </si>
  <si>
    <t>45700.63602</t>
  </si>
  <si>
    <t>45700.63702</t>
  </si>
  <si>
    <t>45700.63802</t>
  </si>
  <si>
    <t>45700.63902</t>
  </si>
  <si>
    <t>45700.64002</t>
  </si>
  <si>
    <t>45700.64102</t>
  </si>
  <si>
    <t>45700.64202</t>
  </si>
  <si>
    <t>45700.64302</t>
  </si>
  <si>
    <t>45700.64402</t>
  </si>
  <si>
    <t>45700.64502</t>
  </si>
  <si>
    <t>45700.64602</t>
  </si>
  <si>
    <t>45700.64702</t>
  </si>
  <si>
    <t>45700.64802</t>
  </si>
  <si>
    <t>45700.64902</t>
  </si>
  <si>
    <t>45700.65002</t>
  </si>
  <si>
    <t>45700.65102</t>
  </si>
  <si>
    <t>45700.65202</t>
  </si>
  <si>
    <t>45700.65302</t>
  </si>
  <si>
    <t>45700.65402</t>
  </si>
  <si>
    <t>45700.65502</t>
  </si>
  <si>
    <t>45700.65602</t>
  </si>
  <si>
    <t>45700.65702</t>
  </si>
  <si>
    <t>45700.65802</t>
  </si>
  <si>
    <t>45700.65902</t>
  </si>
  <si>
    <t>45700.66002</t>
  </si>
  <si>
    <t>45700.66102</t>
  </si>
  <si>
    <t>45700.66202</t>
  </si>
  <si>
    <t>45700.66302</t>
  </si>
  <si>
    <t>45700.66402</t>
  </si>
  <si>
    <t>45700.66502</t>
  </si>
  <si>
    <t>45700.66602</t>
  </si>
  <si>
    <t>45700.66702</t>
  </si>
  <si>
    <t>45700.66802</t>
  </si>
  <si>
    <t>45700.66902</t>
  </si>
  <si>
    <t>45700.67002</t>
  </si>
  <si>
    <t>45700.67102</t>
  </si>
  <si>
    <t>45700.67202</t>
  </si>
  <si>
    <t>45700.67302</t>
  </si>
  <si>
    <t>45700.67402</t>
  </si>
  <si>
    <t>45700.67502</t>
  </si>
  <si>
    <t>45700.67602</t>
  </si>
  <si>
    <t>45700.67702</t>
  </si>
  <si>
    <t>45712.055898</t>
  </si>
  <si>
    <t>45712.056898</t>
  </si>
  <si>
    <t>45712.057898</t>
  </si>
  <si>
    <t>45712.058898</t>
  </si>
  <si>
    <t>45712.059898</t>
  </si>
  <si>
    <t>45712.060898</t>
  </si>
  <si>
    <t>45712.061898</t>
  </si>
  <si>
    <t>45712.062898</t>
  </si>
  <si>
    <t>45712.063898</t>
  </si>
  <si>
    <t>45712.064898</t>
  </si>
  <si>
    <t>45712.065897</t>
  </si>
  <si>
    <t>45712.066898</t>
  </si>
  <si>
    <t>45712.067898</t>
  </si>
  <si>
    <t>45712.068897</t>
  </si>
  <si>
    <t>45712.069898</t>
  </si>
  <si>
    <t>45712.070898</t>
  </si>
  <si>
    <t>45712.071898</t>
  </si>
  <si>
    <t>45712.072897</t>
  </si>
  <si>
    <t>45712.073898</t>
  </si>
  <si>
    <t>45712.074898</t>
  </si>
  <si>
    <t>45712.075897</t>
  </si>
  <si>
    <t>45712.076897</t>
  </si>
  <si>
    <t>45712.077898</t>
  </si>
  <si>
    <t>45712.078897</t>
  </si>
  <si>
    <t>45712.079897</t>
  </si>
  <si>
    <t>45712.080897</t>
  </si>
  <si>
    <t>45712.081897</t>
  </si>
  <si>
    <t>45712.082897</t>
  </si>
  <si>
    <t>45712.083897</t>
  </si>
  <si>
    <t>45712.084897</t>
  </si>
  <si>
    <t>45712.085897</t>
  </si>
  <si>
    <t>45712.086897</t>
  </si>
  <si>
    <t>45712.087897</t>
  </si>
  <si>
    <t>45712.088897</t>
  </si>
  <si>
    <t>45712.089897</t>
  </si>
  <si>
    <t>45712.090897</t>
  </si>
  <si>
    <t>45712.091897</t>
  </si>
  <si>
    <t>45712.092897</t>
  </si>
  <si>
    <t>45712.093897</t>
  </si>
  <si>
    <t>45712.094897</t>
  </si>
  <si>
    <t>45712.095897</t>
  </si>
  <si>
    <t>45712.096897</t>
  </si>
  <si>
    <t>45712.097897</t>
  </si>
  <si>
    <t>45712.098897</t>
  </si>
  <si>
    <t>45712.099897</t>
  </si>
  <si>
    <t>45712.100897</t>
  </si>
  <si>
    <t>45712.101897</t>
  </si>
  <si>
    <t>45712.102897</t>
  </si>
  <si>
    <t>45712.103897</t>
  </si>
  <si>
    <t>45712.104897</t>
  </si>
  <si>
    <t>45712.105897</t>
  </si>
  <si>
    <t>45712.106897</t>
  </si>
  <si>
    <t>45712.107897</t>
  </si>
  <si>
    <t>45712.108897</t>
  </si>
  <si>
    <t>45712.109897</t>
  </si>
  <si>
    <t>45712.110897</t>
  </si>
  <si>
    <t>45712.111897</t>
  </si>
  <si>
    <t>45712.112897</t>
  </si>
  <si>
    <t>45712.113897</t>
  </si>
  <si>
    <t>45712.114897</t>
  </si>
  <si>
    <t>45712.115897</t>
  </si>
  <si>
    <t>45712.116897</t>
  </si>
  <si>
    <t>45712.117897</t>
  </si>
  <si>
    <t>45712.118897</t>
  </si>
  <si>
    <t>45712.119897</t>
  </si>
  <si>
    <t>45712.120897</t>
  </si>
  <si>
    <t>45712.121897</t>
  </si>
  <si>
    <t>45712.122897</t>
  </si>
  <si>
    <t>45712.123897</t>
  </si>
  <si>
    <t>45712.124897</t>
  </si>
  <si>
    <t>45712.125897</t>
  </si>
  <si>
    <t>45712.126897</t>
  </si>
  <si>
    <t>45712.127897</t>
  </si>
  <si>
    <t>45712.128897</t>
  </si>
  <si>
    <t>45712.129897</t>
  </si>
  <si>
    <t>45712.130897</t>
  </si>
  <si>
    <t>45712.131897</t>
  </si>
  <si>
    <t>45712.132897</t>
  </si>
  <si>
    <t>45712.133897</t>
  </si>
  <si>
    <t>45712.134897</t>
  </si>
  <si>
    <t>45712.135897</t>
  </si>
  <si>
    <t>45712.136897</t>
  </si>
  <si>
    <t>45712.137897</t>
  </si>
  <si>
    <t>45712.138897</t>
  </si>
  <si>
    <t>45712.139897</t>
  </si>
  <si>
    <t>45712.140897</t>
  </si>
  <si>
    <t>45712.141897</t>
  </si>
  <si>
    <t>45712.142897</t>
  </si>
  <si>
    <t>45712.143897</t>
  </si>
  <si>
    <t>45712.144897</t>
  </si>
  <si>
    <t>45712.145897</t>
  </si>
  <si>
    <t>45712.146897</t>
  </si>
  <si>
    <t>45712.147897</t>
  </si>
  <si>
    <t>45712.148897</t>
  </si>
  <si>
    <t>45712.149897</t>
  </si>
  <si>
    <t>45712.150897</t>
  </si>
  <si>
    <t>45712.151897</t>
  </si>
  <si>
    <t>45712.152897</t>
  </si>
  <si>
    <t>45712.153897</t>
  </si>
  <si>
    <t>45712.154897</t>
  </si>
  <si>
    <t>45712.155897</t>
  </si>
  <si>
    <t>45712.156897</t>
  </si>
  <si>
    <t>45712.157897</t>
  </si>
  <si>
    <t>45712.158897</t>
  </si>
  <si>
    <t>45712.159896</t>
  </si>
  <si>
    <t>45712.160897</t>
  </si>
  <si>
    <t>45712.161896</t>
  </si>
  <si>
    <t>45712.162896</t>
  </si>
  <si>
    <t>45712.163897</t>
  </si>
  <si>
    <t>45712.164896</t>
  </si>
  <si>
    <t>45712.165896</t>
  </si>
  <si>
    <t>45712.166897</t>
  </si>
  <si>
    <t>45712.167897</t>
  </si>
  <si>
    <t>45712.168897</t>
  </si>
  <si>
    <t>45712.169897</t>
  </si>
  <si>
    <t>45712.170897</t>
  </si>
  <si>
    <t>45712.171896</t>
  </si>
  <si>
    <t>45712.172896</t>
  </si>
  <si>
    <t>45712.173897</t>
  </si>
  <si>
    <t>45712.174897</t>
  </si>
  <si>
    <t>45712.175896</t>
  </si>
  <si>
    <t>45712.176896</t>
  </si>
  <si>
    <t>45712.177896</t>
  </si>
  <si>
    <t>45712.178896</t>
  </si>
  <si>
    <t>45712.179896</t>
  </si>
  <si>
    <t>45712.180896</t>
  </si>
  <si>
    <t>45712.181896</t>
  </si>
  <si>
    <t>45712.182896</t>
  </si>
  <si>
    <t>45712.183896</t>
  </si>
  <si>
    <t>45712.184896</t>
  </si>
  <si>
    <t>45712.185896</t>
  </si>
  <si>
    <t>45712.186896</t>
  </si>
  <si>
    <t>45712.187896</t>
  </si>
  <si>
    <t>45712.188896</t>
  </si>
  <si>
    <t>45712.189896</t>
  </si>
  <si>
    <t>45712.190897</t>
  </si>
  <si>
    <t>45712.191896</t>
  </si>
  <si>
    <t>45712.192896</t>
  </si>
  <si>
    <t>45712.193896</t>
  </si>
  <si>
    <t>45712.194896</t>
  </si>
  <si>
    <t>45712.195896</t>
  </si>
  <si>
    <t>45712.196896</t>
  </si>
  <si>
    <t>45712.197896</t>
  </si>
  <si>
    <t>45712.198896</t>
  </si>
  <si>
    <t>45712.199896</t>
  </si>
  <si>
    <t>45712.200896</t>
  </si>
  <si>
    <t>45712.201896</t>
  </si>
  <si>
    <t>45712.202896</t>
  </si>
  <si>
    <t>45712.203896</t>
  </si>
  <si>
    <t>45712.204896</t>
  </si>
  <si>
    <t>45712.205896</t>
  </si>
  <si>
    <t>45712.206896</t>
  </si>
  <si>
    <t>45712.207896</t>
  </si>
  <si>
    <t>45712.208896</t>
  </si>
  <si>
    <t>45712.209896</t>
  </si>
  <si>
    <t>45712.210896</t>
  </si>
  <si>
    <t>45712.211896</t>
  </si>
  <si>
    <t>45712.212896</t>
  </si>
  <si>
    <t>45712.213896</t>
  </si>
  <si>
    <t>45712.214896</t>
  </si>
  <si>
    <t>45712.215896</t>
  </si>
  <si>
    <t>45712.216896</t>
  </si>
  <si>
    <t>45712.217896</t>
  </si>
  <si>
    <t>45712.218896</t>
  </si>
  <si>
    <t>45712.219896</t>
  </si>
  <si>
    <t>45712.220896</t>
  </si>
  <si>
    <t>45712.221896</t>
  </si>
  <si>
    <t>45712.222896</t>
  </si>
  <si>
    <t>45712.223896</t>
  </si>
  <si>
    <t>45712.224896</t>
  </si>
  <si>
    <t>45712.225896</t>
  </si>
  <si>
    <t>45712.226896</t>
  </si>
  <si>
    <t>45712.227896</t>
  </si>
  <si>
    <t>45712.228896</t>
  </si>
  <si>
    <t>45712.229896</t>
  </si>
  <si>
    <t>45712.230896</t>
  </si>
  <si>
    <t>45712.231896</t>
  </si>
  <si>
    <t>45712.232896</t>
  </si>
  <si>
    <t>45712.233896</t>
  </si>
  <si>
    <t>45712.234896</t>
  </si>
  <si>
    <t>45712.235896</t>
  </si>
  <si>
    <t>45712.236896</t>
  </si>
  <si>
    <t>45712.237896</t>
  </si>
  <si>
    <t>45712.238896</t>
  </si>
  <si>
    <t>45712.239896</t>
  </si>
  <si>
    <t>45712.240896</t>
  </si>
  <si>
    <t>45712.241896</t>
  </si>
  <si>
    <t>45712.242896</t>
  </si>
  <si>
    <t>45712.243896</t>
  </si>
  <si>
    <t>45712.244896</t>
  </si>
  <si>
    <t>45712.245896</t>
  </si>
  <si>
    <t>45712.246896</t>
  </si>
  <si>
    <t>45712.247895</t>
  </si>
  <si>
    <t>45712.248896</t>
  </si>
  <si>
    <t>45712.249896</t>
  </si>
  <si>
    <t>45712.250896</t>
  </si>
  <si>
    <t>45712.251895</t>
  </si>
  <si>
    <t>45712.252896</t>
  </si>
  <si>
    <t>45712.253896</t>
  </si>
  <si>
    <t>45712.254895</t>
  </si>
  <si>
    <t>45712.255896</t>
  </si>
  <si>
    <t>45712.256896</t>
  </si>
  <si>
    <t>45712.257896</t>
  </si>
  <si>
    <t>45712.258895</t>
  </si>
  <si>
    <t>45712.259896</t>
  </si>
  <si>
    <t>45712.260895</t>
  </si>
  <si>
    <t>45725.528754</t>
  </si>
  <si>
    <t>45725.529753</t>
  </si>
  <si>
    <t>45725.530753</t>
  </si>
  <si>
    <t>45725.531753</t>
  </si>
  <si>
    <t>45725.532753</t>
  </si>
  <si>
    <t>45725.533753</t>
  </si>
  <si>
    <t>45725.534753</t>
  </si>
  <si>
    <t>45725.535753</t>
  </si>
  <si>
    <t>45725.536753</t>
  </si>
  <si>
    <t>45725.537753</t>
  </si>
  <si>
    <t>45725.538753</t>
  </si>
  <si>
    <t>45725.539753</t>
  </si>
  <si>
    <t>45725.540753</t>
  </si>
  <si>
    <t>45725.541753</t>
  </si>
  <si>
    <t>45725.542753</t>
  </si>
  <si>
    <t>45725.543753</t>
  </si>
  <si>
    <t>45725.544753</t>
  </si>
  <si>
    <t>45725.545753</t>
  </si>
  <si>
    <t>45725.546753</t>
  </si>
  <si>
    <t>45725.547753</t>
  </si>
  <si>
    <t>45725.548753</t>
  </si>
  <si>
    <t>45725.549753</t>
  </si>
  <si>
    <t>45725.550753</t>
  </si>
  <si>
    <t>45725.551753</t>
  </si>
  <si>
    <t>45725.552753</t>
  </si>
  <si>
    <t>45725.553753</t>
  </si>
  <si>
    <t>45725.554753</t>
  </si>
  <si>
    <t>45725.555753</t>
  </si>
  <si>
    <t>45725.556753</t>
  </si>
  <si>
    <t>45725.557753</t>
  </si>
  <si>
    <t>45725.558753</t>
  </si>
  <si>
    <t>45725.559753</t>
  </si>
  <si>
    <t>45725.560753</t>
  </si>
  <si>
    <t>45725.561753</t>
  </si>
  <si>
    <t>45725.562753</t>
  </si>
  <si>
    <t>45725.563753</t>
  </si>
  <si>
    <t>45725.564753</t>
  </si>
  <si>
    <t>45725.565753</t>
  </si>
  <si>
    <t>45725.566753</t>
  </si>
  <si>
    <t>45725.567753</t>
  </si>
  <si>
    <t>45725.568753</t>
  </si>
  <si>
    <t>45725.569753</t>
  </si>
  <si>
    <t>45725.570753</t>
  </si>
  <si>
    <t>45725.571753</t>
  </si>
  <si>
    <t>45725.572753</t>
  </si>
  <si>
    <t>45725.573753</t>
  </si>
  <si>
    <t>45725.574753</t>
  </si>
  <si>
    <t>45725.575753</t>
  </si>
  <si>
    <t>45725.576753</t>
  </si>
  <si>
    <t>45725.577752</t>
  </si>
  <si>
    <t>45725.578753</t>
  </si>
  <si>
    <t>45725.579752</t>
  </si>
  <si>
    <t>45725.580753</t>
  </si>
  <si>
    <t>45725.581753</t>
  </si>
  <si>
    <t>45725.582753</t>
  </si>
  <si>
    <t>45725.583752</t>
  </si>
  <si>
    <t>45725.584753</t>
  </si>
  <si>
    <t>45725.585752</t>
  </si>
  <si>
    <t>45725.586752</t>
  </si>
  <si>
    <t>45725.587752</t>
  </si>
  <si>
    <t>45725.588752</t>
  </si>
  <si>
    <t>45725.589752</t>
  </si>
  <si>
    <t>45725.590752</t>
  </si>
  <si>
    <t>45725.591753</t>
  </si>
  <si>
    <t>45725.592752</t>
  </si>
  <si>
    <t>45725.593752</t>
  </si>
  <si>
    <t>45725.594752</t>
  </si>
  <si>
    <t>45725.595752</t>
  </si>
  <si>
    <t>45725.596752</t>
  </si>
  <si>
    <t>45725.597752</t>
  </si>
  <si>
    <t>45725.598752</t>
  </si>
  <si>
    <t>45725.599752</t>
  </si>
  <si>
    <t>45725.600752</t>
  </si>
  <si>
    <t>45725.601752</t>
  </si>
  <si>
    <t>45725.602752</t>
  </si>
  <si>
    <t>45725.603752</t>
  </si>
  <si>
    <t>45725.604752</t>
  </si>
  <si>
    <t>45725.605752</t>
  </si>
  <si>
    <t>45725.606752</t>
  </si>
  <si>
    <t>45725.607752</t>
  </si>
  <si>
    <t>45725.608752</t>
  </si>
  <si>
    <t>45725.609752</t>
  </si>
  <si>
    <t>45725.610752</t>
  </si>
  <si>
    <t>45725.611752</t>
  </si>
  <si>
    <t>45725.612752</t>
  </si>
  <si>
    <t>45725.613752</t>
  </si>
  <si>
    <t>45725.614752</t>
  </si>
  <si>
    <t>45725.615752</t>
  </si>
  <si>
    <t>45725.616752</t>
  </si>
  <si>
    <t>45725.617752</t>
  </si>
  <si>
    <t>45725.618752</t>
  </si>
  <si>
    <t>45725.619752</t>
  </si>
  <si>
    <t>45725.620752</t>
  </si>
  <si>
    <t>45725.621752</t>
  </si>
  <si>
    <t>45725.622752</t>
  </si>
  <si>
    <t>45725.623752</t>
  </si>
  <si>
    <t>45725.624752</t>
  </si>
  <si>
    <t>45725.625752</t>
  </si>
  <si>
    <t>45725.626752</t>
  </si>
  <si>
    <t>45725.627752</t>
  </si>
  <si>
    <t>45725.628752</t>
  </si>
  <si>
    <t>45725.629752</t>
  </si>
  <si>
    <t>45725.630752</t>
  </si>
  <si>
    <t>45725.631752</t>
  </si>
  <si>
    <t>45725.632752</t>
  </si>
  <si>
    <t>45725.633752</t>
  </si>
  <si>
    <t>45725.634752</t>
  </si>
  <si>
    <t>45725.635752</t>
  </si>
  <si>
    <t>45725.636752</t>
  </si>
  <si>
    <t>45725.637752</t>
  </si>
  <si>
    <t>45725.638752</t>
  </si>
  <si>
    <t>45725.639752</t>
  </si>
  <si>
    <t>45725.640752</t>
  </si>
  <si>
    <t>45725.641752</t>
  </si>
  <si>
    <t>45725.642752</t>
  </si>
  <si>
    <t>45725.643752</t>
  </si>
  <si>
    <t>45725.644752</t>
  </si>
  <si>
    <t>45725.645752</t>
  </si>
  <si>
    <t>45725.646752</t>
  </si>
  <si>
    <t>45725.647752</t>
  </si>
  <si>
    <t>45725.648752</t>
  </si>
  <si>
    <t>45725.649752</t>
  </si>
  <si>
    <t>45725.650752</t>
  </si>
  <si>
    <t>45725.651752</t>
  </si>
  <si>
    <t>45725.652752</t>
  </si>
  <si>
    <t>45725.653752</t>
  </si>
  <si>
    <t>45725.654752</t>
  </si>
  <si>
    <t>45725.655752</t>
  </si>
  <si>
    <t>45725.656752</t>
  </si>
  <si>
    <t>45725.657752</t>
  </si>
  <si>
    <t>45725.658752</t>
  </si>
  <si>
    <t>45725.659752</t>
  </si>
  <si>
    <t>45725.660752</t>
  </si>
  <si>
    <t>45725.661752</t>
  </si>
  <si>
    <t>45725.662751</t>
  </si>
  <si>
    <t>45725.663752</t>
  </si>
  <si>
    <t>45725.664752</t>
  </si>
  <si>
    <t>45725.665752</t>
  </si>
  <si>
    <t>45725.666752</t>
  </si>
  <si>
    <t>45725.667752</t>
  </si>
  <si>
    <t>45725.668752</t>
  </si>
  <si>
    <t>45725.669752</t>
  </si>
  <si>
    <t>45725.670752</t>
  </si>
  <si>
    <t>45725.671751</t>
  </si>
  <si>
    <t>45725.672752</t>
  </si>
  <si>
    <t>45725.673752</t>
  </si>
  <si>
    <t>45725.674752</t>
  </si>
  <si>
    <t>45725.675751</t>
  </si>
  <si>
    <t>45725.676752</t>
  </si>
  <si>
    <t>45725.677752</t>
  </si>
  <si>
    <t>45725.678751</t>
  </si>
  <si>
    <t>45725.679751</t>
  </si>
  <si>
    <t>45725.680752</t>
  </si>
  <si>
    <t>45725.681751</t>
  </si>
  <si>
    <t>45725.682751</t>
  </si>
  <si>
    <t>45725.683752</t>
  </si>
  <si>
    <t>45725.684751</t>
  </si>
  <si>
    <t>45725.685751</t>
  </si>
  <si>
    <t>45725.686751</t>
  </si>
  <si>
    <t>45725.687752</t>
  </si>
  <si>
    <t>45725.688751</t>
  </si>
  <si>
    <t>45725.689751</t>
  </si>
  <si>
    <t>45725.690751</t>
  </si>
  <si>
    <t>45725.691751</t>
  </si>
  <si>
    <t>45725.692751</t>
  </si>
  <si>
    <t>45725.693751</t>
  </si>
  <si>
    <t>45725.694751</t>
  </si>
  <si>
    <t>45725.695751</t>
  </si>
  <si>
    <t>45725.696751</t>
  </si>
  <si>
    <t>45725.697751</t>
  </si>
  <si>
    <t>45725.698751</t>
  </si>
  <si>
    <t>45725.699751</t>
  </si>
  <si>
    <t>45725.700751</t>
  </si>
  <si>
    <t>45725.701751</t>
  </si>
  <si>
    <t>45725.702751</t>
  </si>
  <si>
    <t>45725.703751</t>
  </si>
  <si>
    <t>45725.704751</t>
  </si>
  <si>
    <t>45725.705751</t>
  </si>
  <si>
    <t>45725.706751</t>
  </si>
  <si>
    <t>45725.707751</t>
  </si>
  <si>
    <t>45725.708751</t>
  </si>
  <si>
    <t>45725.709751</t>
  </si>
  <si>
    <t>45725.710751</t>
  </si>
  <si>
    <t>45725.711751</t>
  </si>
  <si>
    <t>45725.712751</t>
  </si>
  <si>
    <t>45725.713751</t>
  </si>
  <si>
    <t>45725.714751</t>
  </si>
  <si>
    <t>45725.715751</t>
  </si>
  <si>
    <t>45725.716751</t>
  </si>
  <si>
    <t>45725.717751</t>
  </si>
  <si>
    <t>45725.718751</t>
  </si>
  <si>
    <t>45725.719751</t>
  </si>
  <si>
    <t>45725.720751</t>
  </si>
  <si>
    <t>45725.721751</t>
  </si>
  <si>
    <t>45725.722751</t>
  </si>
  <si>
    <t>45725.723751</t>
  </si>
  <si>
    <t>45725.724751</t>
  </si>
  <si>
    <t>45725.725751</t>
  </si>
  <si>
    <t>45725.726751</t>
  </si>
  <si>
    <t>45725.727751</t>
  </si>
  <si>
    <t>45725.728751</t>
  </si>
  <si>
    <t>45725.729751</t>
  </si>
  <si>
    <t>45725.730751</t>
  </si>
  <si>
    <t>45725.731751</t>
  </si>
  <si>
    <t>45725.732751</t>
  </si>
  <si>
    <t>45725.733751</t>
  </si>
  <si>
    <t>45738.87061</t>
  </si>
  <si>
    <t>45738.87161</t>
  </si>
  <si>
    <t>45738.87261</t>
  </si>
  <si>
    <t>45738.87361</t>
  </si>
  <si>
    <t>45738.87461</t>
  </si>
  <si>
    <t>45738.875609</t>
  </si>
  <si>
    <t>45738.87661</t>
  </si>
  <si>
    <t>45738.87761</t>
  </si>
  <si>
    <t>45738.87861</t>
  </si>
  <si>
    <t>45738.87961</t>
  </si>
  <si>
    <t>45738.88061</t>
  </si>
  <si>
    <t>45738.88161</t>
  </si>
  <si>
    <t>45738.88261</t>
  </si>
  <si>
    <t>45738.88361</t>
  </si>
  <si>
    <t>45738.88461</t>
  </si>
  <si>
    <t>45738.88561</t>
  </si>
  <si>
    <t>45738.88661</t>
  </si>
  <si>
    <t>45738.887609</t>
  </si>
  <si>
    <t>45738.88861</t>
  </si>
  <si>
    <t>45738.88961</t>
  </si>
  <si>
    <t>45738.89061</t>
  </si>
  <si>
    <t>45738.89161</t>
  </si>
  <si>
    <t>45738.89261</t>
  </si>
  <si>
    <t>45738.89361</t>
  </si>
  <si>
    <t>45738.89461</t>
  </si>
  <si>
    <t>45738.895609</t>
  </si>
  <si>
    <t>45738.89661</t>
  </si>
  <si>
    <t>45738.897609</t>
  </si>
  <si>
    <t>45738.898609</t>
  </si>
  <si>
    <t>45738.89961</t>
  </si>
  <si>
    <t>45738.900609</t>
  </si>
  <si>
    <t>45738.901609</t>
  </si>
  <si>
    <t>45738.90261</t>
  </si>
  <si>
    <t>45738.90361</t>
  </si>
  <si>
    <t>45738.904609</t>
  </si>
  <si>
    <t>45738.905609</t>
  </si>
  <si>
    <t>45738.906609</t>
  </si>
  <si>
    <t>45738.907609</t>
  </si>
  <si>
    <t>45738.908609</t>
  </si>
  <si>
    <t>45738.909609</t>
  </si>
  <si>
    <t>45738.910609</t>
  </si>
  <si>
    <t>45738.911609</t>
  </si>
  <si>
    <t>45738.912609</t>
  </si>
  <si>
    <t>45738.913609</t>
  </si>
  <si>
    <t>45738.914609</t>
  </si>
  <si>
    <t>45738.915609</t>
  </si>
  <si>
    <t>45738.916609</t>
  </si>
  <si>
    <t>45738.917609</t>
  </si>
  <si>
    <t>45738.918609</t>
  </si>
  <si>
    <t>45738.919609</t>
  </si>
  <si>
    <t>45738.920609</t>
  </si>
  <si>
    <t>45738.921609</t>
  </si>
  <si>
    <t>45738.922609</t>
  </si>
  <si>
    <t>45738.923609</t>
  </si>
  <si>
    <t>45738.924609</t>
  </si>
  <si>
    <t>45738.925609</t>
  </si>
  <si>
    <t>45738.926609</t>
  </si>
  <si>
    <t>45738.927609</t>
  </si>
  <si>
    <t>45738.928609</t>
  </si>
  <si>
    <t>45738.929609</t>
  </si>
  <si>
    <t>45738.930609</t>
  </si>
  <si>
    <t>45738.931609</t>
  </si>
  <si>
    <t>45738.932609</t>
  </si>
  <si>
    <t>45738.933609</t>
  </si>
  <si>
    <t>45738.934609</t>
  </si>
  <si>
    <t>45738.935609</t>
  </si>
  <si>
    <t>45738.936609</t>
  </si>
  <si>
    <t>45738.937609</t>
  </si>
  <si>
    <t>45738.938609</t>
  </si>
  <si>
    <t>45738.939609</t>
  </si>
  <si>
    <t>45738.940609</t>
  </si>
  <si>
    <t>45738.941609</t>
  </si>
  <si>
    <t>45738.942609</t>
  </si>
  <si>
    <t>45738.943609</t>
  </si>
  <si>
    <t>45738.944609</t>
  </si>
  <si>
    <t>45738.945609</t>
  </si>
  <si>
    <t>45738.946609</t>
  </si>
  <si>
    <t>45738.947609</t>
  </si>
  <si>
    <t>45738.948609</t>
  </si>
  <si>
    <t>45738.949609</t>
  </si>
  <si>
    <t>45738.950609</t>
  </si>
  <si>
    <t>45738.951609</t>
  </si>
  <si>
    <t>45738.952609</t>
  </si>
  <si>
    <t>45738.953609</t>
  </si>
  <si>
    <t>45738.954609</t>
  </si>
  <si>
    <t>45738.955609</t>
  </si>
  <si>
    <t>45738.956609</t>
  </si>
  <si>
    <t>45738.957609</t>
  </si>
  <si>
    <t>45738.958609</t>
  </si>
  <si>
    <t>45738.959609</t>
  </si>
  <si>
    <t>45738.960609</t>
  </si>
  <si>
    <t>45738.961609</t>
  </si>
  <si>
    <t>45738.962609</t>
  </si>
  <si>
    <t>45738.963609</t>
  </si>
  <si>
    <t>45738.964609</t>
  </si>
  <si>
    <t>45738.965609</t>
  </si>
  <si>
    <t>45738.966609</t>
  </si>
  <si>
    <t>45738.967609</t>
  </si>
  <si>
    <t>45738.968609</t>
  </si>
  <si>
    <t>45738.969609</t>
  </si>
  <si>
    <t>45738.970609</t>
  </si>
  <si>
    <t>45738.971609</t>
  </si>
  <si>
    <t>45738.972609</t>
  </si>
  <si>
    <t>45738.973609</t>
  </si>
  <si>
    <t>45738.974609</t>
  </si>
  <si>
    <t>45738.975609</t>
  </si>
  <si>
    <t>45738.976609</t>
  </si>
  <si>
    <t>45738.977609</t>
  </si>
  <si>
    <t>45738.978609</t>
  </si>
  <si>
    <t>45738.979609</t>
  </si>
  <si>
    <t>45738.980609</t>
  </si>
  <si>
    <t>45738.981609</t>
  </si>
  <si>
    <t>45738.982609</t>
  </si>
  <si>
    <t>45738.983608</t>
  </si>
  <si>
    <t>45738.984609</t>
  </si>
  <si>
    <t>45738.985609</t>
  </si>
  <si>
    <t>45738.986609</t>
  </si>
  <si>
    <t>45738.987608</t>
  </si>
  <si>
    <t>45738.988609</t>
  </si>
  <si>
    <t>45738.989609</t>
  </si>
  <si>
    <t>45738.990609</t>
  </si>
  <si>
    <t>45738.991609</t>
  </si>
  <si>
    <t>45738.992609</t>
  </si>
  <si>
    <t>45738.993608</t>
  </si>
  <si>
    <t>45738.994609</t>
  </si>
  <si>
    <t>45738.995609</t>
  </si>
  <si>
    <t>45738.996608</t>
  </si>
  <si>
    <t>45738.997608</t>
  </si>
  <si>
    <t>45738.998609</t>
  </si>
  <si>
    <t>45738.999609</t>
  </si>
  <si>
    <t>45739.000608</t>
  </si>
  <si>
    <t>45739.001608</t>
  </si>
  <si>
    <t>45739.002608</t>
  </si>
  <si>
    <t>45739.003608</t>
  </si>
  <si>
    <t>45739.004608</t>
  </si>
  <si>
    <t>45739.005608</t>
  </si>
  <si>
    <t>45739.006608</t>
  </si>
  <si>
    <t>45739.007608</t>
  </si>
  <si>
    <t>45739.008608</t>
  </si>
  <si>
    <t>45739.009608</t>
  </si>
  <si>
    <t>45739.010608</t>
  </si>
  <si>
    <t>45739.011608</t>
  </si>
  <si>
    <t>45739.012608</t>
  </si>
  <si>
    <t>45739.013608</t>
  </si>
  <si>
    <t>45739.014608</t>
  </si>
  <si>
    <t>45739.015608</t>
  </si>
  <si>
    <t>45739.016608</t>
  </si>
  <si>
    <t>45739.017608</t>
  </si>
  <si>
    <t>45739.018608</t>
  </si>
  <si>
    <t>45739.019608</t>
  </si>
  <si>
    <t>45739.020608</t>
  </si>
  <si>
    <t>45739.021608</t>
  </si>
  <si>
    <t>45739.022608</t>
  </si>
  <si>
    <t>45739.023608</t>
  </si>
  <si>
    <t>45739.024608</t>
  </si>
  <si>
    <t>45739.025608</t>
  </si>
  <si>
    <t>45739.026608</t>
  </si>
  <si>
    <t>45739.027608</t>
  </si>
  <si>
    <t>45739.028608</t>
  </si>
  <si>
    <t>45739.029608</t>
  </si>
  <si>
    <t>45739.030608</t>
  </si>
  <si>
    <t>45739.031608</t>
  </si>
  <si>
    <t>45739.032608</t>
  </si>
  <si>
    <t>45739.033608</t>
  </si>
  <si>
    <t>45739.034608</t>
  </si>
  <si>
    <t>45739.035608</t>
  </si>
  <si>
    <t>45739.036608</t>
  </si>
  <si>
    <t>45739.037608</t>
  </si>
  <si>
    <t>45739.038608</t>
  </si>
  <si>
    <t>45739.039608</t>
  </si>
  <si>
    <t>45739.040608</t>
  </si>
  <si>
    <t>45739.041608</t>
  </si>
  <si>
    <t>45739.042608</t>
  </si>
  <si>
    <t>45739.043608</t>
  </si>
  <si>
    <t>45739.044608</t>
  </si>
  <si>
    <t>45739.045608</t>
  </si>
  <si>
    <t>45739.046608</t>
  </si>
  <si>
    <t>45739.047608</t>
  </si>
  <si>
    <t>45739.048608</t>
  </si>
  <si>
    <t>45739.049608</t>
  </si>
  <si>
    <t>45739.050608</t>
  </si>
  <si>
    <t>45739.051608</t>
  </si>
  <si>
    <t>45739.052608</t>
  </si>
  <si>
    <t>45739.053608</t>
  </si>
  <si>
    <t>45739.054608</t>
  </si>
  <si>
    <t>45739.055608</t>
  </si>
  <si>
    <t>45739.056608</t>
  </si>
  <si>
    <t>45739.057608</t>
  </si>
  <si>
    <t>45739.058608</t>
  </si>
  <si>
    <t>45739.059608</t>
  </si>
  <si>
    <t>45739.060608</t>
  </si>
  <si>
    <t>45739.061608</t>
  </si>
  <si>
    <t>45739.062608</t>
  </si>
  <si>
    <t>45739.063608</t>
  </si>
  <si>
    <t>45739.064608</t>
  </si>
  <si>
    <t>45739.065608</t>
  </si>
  <si>
    <t>45739.066608</t>
  </si>
  <si>
    <t>45739.067608</t>
  </si>
  <si>
    <t>45739.068608</t>
  </si>
  <si>
    <t>45739.069608</t>
  </si>
  <si>
    <t>45739.070608</t>
  </si>
  <si>
    <t>45739.071608</t>
  </si>
  <si>
    <t>45739.072608</t>
  </si>
  <si>
    <t>45739.073607</t>
  </si>
  <si>
    <t>45739.074608</t>
  </si>
  <si>
    <t>45739.075608</t>
  </si>
  <si>
    <t>45752.77646</t>
  </si>
  <si>
    <t>45752.77746</t>
  </si>
  <si>
    <t>45752.778461</t>
  </si>
  <si>
    <t>45752.77946</t>
  </si>
  <si>
    <t>45752.78046</t>
  </si>
  <si>
    <t>45752.781461</t>
  </si>
  <si>
    <t>45752.78246</t>
  </si>
  <si>
    <t>45752.78346</t>
  </si>
  <si>
    <t>45752.78446</t>
  </si>
  <si>
    <t>45752.78546</t>
  </si>
  <si>
    <t>45752.78646</t>
  </si>
  <si>
    <t>45752.78746</t>
  </si>
  <si>
    <t>45752.78846</t>
  </si>
  <si>
    <t>45752.78946</t>
  </si>
  <si>
    <t>45752.79046</t>
  </si>
  <si>
    <t>45752.79146</t>
  </si>
  <si>
    <t>45752.79246</t>
  </si>
  <si>
    <t>45752.79346</t>
  </si>
  <si>
    <t>45752.79446</t>
  </si>
  <si>
    <t>45752.79546</t>
  </si>
  <si>
    <t>45752.79646</t>
  </si>
  <si>
    <t>45752.79746</t>
  </si>
  <si>
    <t>45752.79846</t>
  </si>
  <si>
    <t>45752.79946</t>
  </si>
  <si>
    <t>45752.80046</t>
  </si>
  <si>
    <t>45752.80146</t>
  </si>
  <si>
    <t>45752.80246</t>
  </si>
  <si>
    <t>45752.80346</t>
  </si>
  <si>
    <t>45752.80446</t>
  </si>
  <si>
    <t>45752.80546</t>
  </si>
  <si>
    <t>45752.80646</t>
  </si>
  <si>
    <t>45752.80746</t>
  </si>
  <si>
    <t>45752.80846</t>
  </si>
  <si>
    <t>45752.80946</t>
  </si>
  <si>
    <t>45752.81046</t>
  </si>
  <si>
    <t>45752.81146</t>
  </si>
  <si>
    <t>45752.81246</t>
  </si>
  <si>
    <t>45752.81346</t>
  </si>
  <si>
    <t>45752.81446</t>
  </si>
  <si>
    <t>45752.81546</t>
  </si>
  <si>
    <t>45752.81646</t>
  </si>
  <si>
    <t>45752.81746</t>
  </si>
  <si>
    <t>45752.81846</t>
  </si>
  <si>
    <t>45752.81946</t>
  </si>
  <si>
    <t>45752.82046</t>
  </si>
  <si>
    <t>45752.82146</t>
  </si>
  <si>
    <t>45752.82246</t>
  </si>
  <si>
    <t>45752.82346</t>
  </si>
  <si>
    <t>45752.82446</t>
  </si>
  <si>
    <t>45752.82546</t>
  </si>
  <si>
    <t>45752.82646</t>
  </si>
  <si>
    <t>45752.82746</t>
  </si>
  <si>
    <t>45752.82846</t>
  </si>
  <si>
    <t>45752.82946</t>
  </si>
  <si>
    <t>45752.83046</t>
  </si>
  <si>
    <t>45752.83146</t>
  </si>
  <si>
    <t>45752.83246</t>
  </si>
  <si>
    <t>45752.83346</t>
  </si>
  <si>
    <t>45752.83446</t>
  </si>
  <si>
    <t>45752.83546</t>
  </si>
  <si>
    <t>45752.83646</t>
  </si>
  <si>
    <t>45752.83746</t>
  </si>
  <si>
    <t>45752.83846</t>
  </si>
  <si>
    <t>45752.83946</t>
  </si>
  <si>
    <t>45752.84046</t>
  </si>
  <si>
    <t>45752.84146</t>
  </si>
  <si>
    <t>45752.84246</t>
  </si>
  <si>
    <t>45752.84346</t>
  </si>
  <si>
    <t>45752.84446</t>
  </si>
  <si>
    <t>45752.84546</t>
  </si>
  <si>
    <t>45752.84646</t>
  </si>
  <si>
    <t>45752.84746</t>
  </si>
  <si>
    <t>45752.848459</t>
  </si>
  <si>
    <t>45752.84946</t>
  </si>
  <si>
    <t>45752.85046</t>
  </si>
  <si>
    <t>45752.85146</t>
  </si>
  <si>
    <t>45752.85246</t>
  </si>
  <si>
    <t>45752.85346</t>
  </si>
  <si>
    <t>45752.85446</t>
  </si>
  <si>
    <t>45752.855459</t>
  </si>
  <si>
    <t>45752.85646</t>
  </si>
  <si>
    <t>45752.85746</t>
  </si>
  <si>
    <t>45752.858459</t>
  </si>
  <si>
    <t>45752.85946</t>
  </si>
  <si>
    <t>45752.86046</t>
  </si>
  <si>
    <t>45752.861459</t>
  </si>
  <si>
    <t>45752.862459</t>
  </si>
  <si>
    <t>45752.86346</t>
  </si>
  <si>
    <t>45752.86446</t>
  </si>
  <si>
    <t>45752.865459</t>
  </si>
  <si>
    <t>45752.866459</t>
  </si>
  <si>
    <t>45752.86746</t>
  </si>
  <si>
    <t>45752.868459</t>
  </si>
  <si>
    <t>45752.869459</t>
  </si>
  <si>
    <t>45752.870459</t>
  </si>
  <si>
    <t>45752.871459</t>
  </si>
  <si>
    <t>45752.872459</t>
  </si>
  <si>
    <t>45752.873459</t>
  </si>
  <si>
    <t>45752.87446</t>
  </si>
  <si>
    <t>45752.875459</t>
  </si>
  <si>
    <t>45752.876459</t>
  </si>
  <si>
    <t>45752.877459</t>
  </si>
  <si>
    <t>45752.878459</t>
  </si>
  <si>
    <t>45752.879459</t>
  </si>
  <si>
    <t>45752.880459</t>
  </si>
  <si>
    <t>45752.881459</t>
  </si>
  <si>
    <t>45752.882459</t>
  </si>
  <si>
    <t>45752.88346</t>
  </si>
  <si>
    <t>45752.884459</t>
  </si>
  <si>
    <t>45752.885459</t>
  </si>
  <si>
    <t>45752.886459</t>
  </si>
  <si>
    <t>45752.88746</t>
  </si>
  <si>
    <t>45752.888459</t>
  </si>
  <si>
    <t>45752.889459</t>
  </si>
  <si>
    <t>45752.890459</t>
  </si>
  <si>
    <t>45752.891459</t>
  </si>
  <si>
    <t>45752.892459</t>
  </si>
  <si>
    <t>45752.893459</t>
  </si>
  <si>
    <t>45752.894459</t>
  </si>
  <si>
    <t>45752.895459</t>
  </si>
  <si>
    <t>45752.896459</t>
  </si>
  <si>
    <t>45752.897459</t>
  </si>
  <si>
    <t>45752.898459</t>
  </si>
  <si>
    <t>45752.899459</t>
  </si>
  <si>
    <t>45752.900459</t>
  </si>
  <si>
    <t>45752.901459</t>
  </si>
  <si>
    <t>45752.902459</t>
  </si>
  <si>
    <t>45752.903459</t>
  </si>
  <si>
    <t>45752.904459</t>
  </si>
  <si>
    <t>45752.905459</t>
  </si>
  <si>
    <t>45752.906459</t>
  </si>
  <si>
    <t>45752.907459</t>
  </si>
  <si>
    <t>45752.908459</t>
  </si>
  <si>
    <t>45752.909459</t>
  </si>
  <si>
    <t>45752.910459</t>
  </si>
  <si>
    <t>45752.911459</t>
  </si>
  <si>
    <t>45752.912459</t>
  </si>
  <si>
    <t>45752.913459</t>
  </si>
  <si>
    <t>45752.914459</t>
  </si>
  <si>
    <t>45752.915459</t>
  </si>
  <si>
    <t>45752.916459</t>
  </si>
  <si>
    <t>45752.917459</t>
  </si>
  <si>
    <t>45752.918459</t>
  </si>
  <si>
    <t>45752.919459</t>
  </si>
  <si>
    <t>45752.920459</t>
  </si>
  <si>
    <t>45752.921459</t>
  </si>
  <si>
    <t>45752.922459</t>
  </si>
  <si>
    <t>45752.923459</t>
  </si>
  <si>
    <t>45752.924459</t>
  </si>
  <si>
    <t>45752.925459</t>
  </si>
  <si>
    <t>45752.926459</t>
  </si>
  <si>
    <t>45752.927459</t>
  </si>
  <si>
    <t>45752.928459</t>
  </si>
  <si>
    <t>45752.929459</t>
  </si>
  <si>
    <t>45752.930459</t>
  </si>
  <si>
    <t>45752.931458</t>
  </si>
  <si>
    <t>45752.932459</t>
  </si>
  <si>
    <t>45752.933459</t>
  </si>
  <si>
    <t>45752.934459</t>
  </si>
  <si>
    <t>45752.935459</t>
  </si>
  <si>
    <t>45752.936459</t>
  </si>
  <si>
    <t>45752.937459</t>
  </si>
  <si>
    <t>45752.938459</t>
  </si>
  <si>
    <t>45752.939459</t>
  </si>
  <si>
    <t>45752.940459</t>
  </si>
  <si>
    <t>45752.941459</t>
  </si>
  <si>
    <t>45752.942459</t>
  </si>
  <si>
    <t>45752.943459</t>
  </si>
  <si>
    <t>45752.944458</t>
  </si>
  <si>
    <t>45752.945459</t>
  </si>
  <si>
    <t>45752.946459</t>
  </si>
  <si>
    <t>45752.947459</t>
  </si>
  <si>
    <t>45752.948459</t>
  </si>
  <si>
    <t>45752.949459</t>
  </si>
  <si>
    <t>45752.950459</t>
  </si>
  <si>
    <t>45752.951458</t>
  </si>
  <si>
    <t>45752.952459</t>
  </si>
  <si>
    <t>45752.953459</t>
  </si>
  <si>
    <t>45752.954459</t>
  </si>
  <si>
    <t>45752.955458</t>
  </si>
  <si>
    <t>45752.956459</t>
  </si>
  <si>
    <t>45752.957458</t>
  </si>
  <si>
    <t>45752.958458</t>
  </si>
  <si>
    <t>45752.959458</t>
  </si>
  <si>
    <t>45752.960459</t>
  </si>
  <si>
    <t>45752.961458</t>
  </si>
  <si>
    <t>45752.962458</t>
  </si>
  <si>
    <t>45752.963459</t>
  </si>
  <si>
    <t>45752.964458</t>
  </si>
  <si>
    <t>45752.965458</t>
  </si>
  <si>
    <t>45752.966458</t>
  </si>
  <si>
    <t>45752.967458</t>
  </si>
  <si>
    <t>45752.968458</t>
  </si>
  <si>
    <t>45752.969458</t>
  </si>
  <si>
    <t>45752.970458</t>
  </si>
  <si>
    <t>45752.971458</t>
  </si>
  <si>
    <t>45752.972458</t>
  </si>
  <si>
    <t>45752.973458</t>
  </si>
  <si>
    <t>45752.974458</t>
  </si>
  <si>
    <t>45752.975458</t>
  </si>
  <si>
    <t>45752.976458</t>
  </si>
  <si>
    <t>45752.977458</t>
  </si>
  <si>
    <t>45752.978458</t>
  </si>
  <si>
    <t>45752.979458</t>
  </si>
  <si>
    <t>45752.980458</t>
  </si>
  <si>
    <t>45752.981458</t>
  </si>
  <si>
    <t>45764.279337</t>
  </si>
  <si>
    <t>45764.280337</t>
  </si>
  <si>
    <t>45764.281337</t>
  </si>
  <si>
    <t>45764.282337</t>
  </si>
  <si>
    <t>45764.283337</t>
  </si>
  <si>
    <t>45764.284337</t>
  </si>
  <si>
    <t>45764.285337</t>
  </si>
  <si>
    <t>45764.286337</t>
  </si>
  <si>
    <t>45764.287337</t>
  </si>
  <si>
    <t>45764.288337</t>
  </si>
  <si>
    <t>45764.289337</t>
  </si>
  <si>
    <t>45764.290337</t>
  </si>
  <si>
    <t>45764.291337</t>
  </si>
  <si>
    <t>45764.292337</t>
  </si>
  <si>
    <t>45764.293337</t>
  </si>
  <si>
    <t>45764.294337</t>
  </si>
  <si>
    <t>45764.295337</t>
  </si>
  <si>
    <t>45764.296337</t>
  </si>
  <si>
    <t>45764.297337</t>
  </si>
  <si>
    <t>45764.298337</t>
  </si>
  <si>
    <t>45764.299337</t>
  </si>
  <si>
    <t>45764.300337</t>
  </si>
  <si>
    <t>45764.301337</t>
  </si>
  <si>
    <t>45764.302337</t>
  </si>
  <si>
    <t>45764.303337</t>
  </si>
  <si>
    <t>45764.304337</t>
  </si>
  <si>
    <t>45764.305336</t>
  </si>
  <si>
    <t>45764.306337</t>
  </si>
  <si>
    <t>45764.307337</t>
  </si>
  <si>
    <t>45764.308336</t>
  </si>
  <si>
    <t>45764.309337</t>
  </si>
  <si>
    <t>45764.310337</t>
  </si>
  <si>
    <t>45764.311337</t>
  </si>
  <si>
    <t>45764.312336</t>
  </si>
  <si>
    <t>45764.313336</t>
  </si>
  <si>
    <t>45764.314337</t>
  </si>
  <si>
    <t>45764.315336</t>
  </si>
  <si>
    <t>45764.316336</t>
  </si>
  <si>
    <t>45764.317337</t>
  </si>
  <si>
    <t>45764.318337</t>
  </si>
  <si>
    <t>45764.319336</t>
  </si>
  <si>
    <t>45764.320336</t>
  </si>
  <si>
    <t>45764.321337</t>
  </si>
  <si>
    <t>45764.322336</t>
  </si>
  <si>
    <t>45764.323336</t>
  </si>
  <si>
    <t>45764.324336</t>
  </si>
  <si>
    <t>45764.325336</t>
  </si>
  <si>
    <t>45764.326337</t>
  </si>
  <si>
    <t>45764.327336</t>
  </si>
  <si>
    <t>45764.328336</t>
  </si>
  <si>
    <t>45764.329336</t>
  </si>
  <si>
    <t>45764.330337</t>
  </si>
  <si>
    <t>45764.331336</t>
  </si>
  <si>
    <t>45764.332336</t>
  </si>
  <si>
    <t>45764.333336</t>
  </si>
  <si>
    <t>45764.334337</t>
  </si>
  <si>
    <t>45764.335336</t>
  </si>
  <si>
    <t>45764.336336</t>
  </si>
  <si>
    <t>45764.337336</t>
  </si>
  <si>
    <t>45764.338336</t>
  </si>
  <si>
    <t>45764.339336</t>
  </si>
  <si>
    <t>45764.340336</t>
  </si>
  <si>
    <t>45764.341336</t>
  </si>
  <si>
    <t>45764.342336</t>
  </si>
  <si>
    <t>45764.343336</t>
  </si>
  <si>
    <t>45764.344336</t>
  </si>
  <si>
    <t>45764.345336</t>
  </si>
  <si>
    <t>45764.346336</t>
  </si>
  <si>
    <t>45764.347336</t>
  </si>
  <si>
    <t>45764.348336</t>
  </si>
  <si>
    <t>45764.349336</t>
  </si>
  <si>
    <t>45764.350336</t>
  </si>
  <si>
    <t>45764.351336</t>
  </si>
  <si>
    <t>45764.352336</t>
  </si>
  <si>
    <t>45764.353336</t>
  </si>
  <si>
    <t>45764.354336</t>
  </si>
  <si>
    <t>45764.355336</t>
  </si>
  <si>
    <t>45764.356336</t>
  </si>
  <si>
    <t>45764.357336</t>
  </si>
  <si>
    <t>45764.358336</t>
  </si>
  <si>
    <t>45764.359336</t>
  </si>
  <si>
    <t>45764.360336</t>
  </si>
  <si>
    <t>45764.361336</t>
  </si>
  <si>
    <t>45764.362336</t>
  </si>
  <si>
    <t>45764.363336</t>
  </si>
  <si>
    <t>45764.364336</t>
  </si>
  <si>
    <t>45764.365336</t>
  </si>
  <si>
    <t>45764.366336</t>
  </si>
  <si>
    <t>45764.367336</t>
  </si>
  <si>
    <t>45764.368336</t>
  </si>
  <si>
    <t>45764.369336</t>
  </si>
  <si>
    <t>45764.370336</t>
  </si>
  <si>
    <t>45764.371336</t>
  </si>
  <si>
    <t>45764.372336</t>
  </si>
  <si>
    <t>45764.373336</t>
  </si>
  <si>
    <t>45764.374336</t>
  </si>
  <si>
    <t>45764.375336</t>
  </si>
  <si>
    <t>45764.376336</t>
  </si>
  <si>
    <t>45764.377336</t>
  </si>
  <si>
    <t>45764.378336</t>
  </si>
  <si>
    <t>45764.379336</t>
  </si>
  <si>
    <t>45764.380336</t>
  </si>
  <si>
    <t>45764.381336</t>
  </si>
  <si>
    <t>45764.382336</t>
  </si>
  <si>
    <t>45764.383336</t>
  </si>
  <si>
    <t>45764.384336</t>
  </si>
  <si>
    <t>45764.385336</t>
  </si>
  <si>
    <t>45764.386336</t>
  </si>
  <si>
    <t>45764.387336</t>
  </si>
  <si>
    <t>45764.388336</t>
  </si>
  <si>
    <t>45764.389336</t>
  </si>
  <si>
    <t>45764.390336</t>
  </si>
  <si>
    <t>45764.391336</t>
  </si>
  <si>
    <t>45764.392336</t>
  </si>
  <si>
    <t>45764.393336</t>
  </si>
  <si>
    <t>45764.394336</t>
  </si>
  <si>
    <t>45764.395336</t>
  </si>
  <si>
    <t>45764.396336</t>
  </si>
  <si>
    <t>45764.397336</t>
  </si>
  <si>
    <t>45764.398336</t>
  </si>
  <si>
    <t>45764.399336</t>
  </si>
  <si>
    <t>45764.400336</t>
  </si>
  <si>
    <t>45764.401335</t>
  </si>
  <si>
    <t>45764.402336</t>
  </si>
  <si>
    <t>45764.403336</t>
  </si>
  <si>
    <t>45764.404335</t>
  </si>
  <si>
    <t>45764.405335</t>
  </si>
  <si>
    <t>45764.406336</t>
  </si>
  <si>
    <t>45764.407335</t>
  </si>
  <si>
    <t>45764.408335</t>
  </si>
  <si>
    <t>45764.409335</t>
  </si>
  <si>
    <t>45764.410336</t>
  </si>
  <si>
    <t>45764.411335</t>
  </si>
  <si>
    <t>45764.412335</t>
  </si>
  <si>
    <t>45764.413335</t>
  </si>
  <si>
    <t>45764.414336</t>
  </si>
  <si>
    <t>45764.415335</t>
  </si>
  <si>
    <t>45764.416335</t>
  </si>
  <si>
    <t>45764.417335</t>
  </si>
  <si>
    <t>45764.418335</t>
  </si>
  <si>
    <t>45764.419335</t>
  </si>
  <si>
    <t>45764.420335</t>
  </si>
  <si>
    <t>45764.421335</t>
  </si>
  <si>
    <t>45764.422336</t>
  </si>
  <si>
    <t>45764.423335</t>
  </si>
  <si>
    <t>45764.424335</t>
  </si>
  <si>
    <t>45764.425335</t>
  </si>
  <si>
    <t>45764.426335</t>
  </si>
  <si>
    <t>45764.427335</t>
  </si>
  <si>
    <t>45764.428335</t>
  </si>
  <si>
    <t>45764.429335</t>
  </si>
  <si>
    <t>45764.430336</t>
  </si>
  <si>
    <t>45764.431335</t>
  </si>
  <si>
    <t>45764.432335</t>
  </si>
  <si>
    <t>45764.433335</t>
  </si>
  <si>
    <t>45764.434335</t>
  </si>
  <si>
    <t>45764.435335</t>
  </si>
  <si>
    <t>45764.436335</t>
  </si>
  <si>
    <t>45764.437335</t>
  </si>
  <si>
    <t>45764.438335</t>
  </si>
  <si>
    <t>45764.439335</t>
  </si>
  <si>
    <t>45764.440335</t>
  </si>
  <si>
    <t>45764.441335</t>
  </si>
  <si>
    <t>45764.442335</t>
  </si>
  <si>
    <t>45764.443335</t>
  </si>
  <si>
    <t>45764.444335</t>
  </si>
  <si>
    <t>45764.445335</t>
  </si>
  <si>
    <t>45764.446335</t>
  </si>
  <si>
    <t>45764.447335</t>
  </si>
  <si>
    <t>45764.448335</t>
  </si>
  <si>
    <t>45764.449335</t>
  </si>
  <si>
    <t>45764.450335</t>
  </si>
  <si>
    <t>45764.451335</t>
  </si>
  <si>
    <t>45764.452335</t>
  </si>
  <si>
    <t>45764.453335</t>
  </si>
  <si>
    <t>45764.454335</t>
  </si>
  <si>
    <t>45764.455335</t>
  </si>
  <si>
    <t>45764.456335</t>
  </si>
  <si>
    <t>45764.457335</t>
  </si>
  <si>
    <t>45764.458335</t>
  </si>
  <si>
    <t>45764.459335</t>
  </si>
  <si>
    <t>45764.460335</t>
  </si>
  <si>
    <t>45764.461335</t>
  </si>
  <si>
    <t>45764.462335</t>
  </si>
  <si>
    <t>45764.463335</t>
  </si>
  <si>
    <t>45764.464335</t>
  </si>
  <si>
    <t>45764.465335</t>
  </si>
  <si>
    <t>45764.466335</t>
  </si>
  <si>
    <t>45764.467335</t>
  </si>
  <si>
    <t>45764.468335</t>
  </si>
  <si>
    <t>45764.469335</t>
  </si>
  <si>
    <t>45764.470335</t>
  </si>
  <si>
    <t>45764.471335</t>
  </si>
  <si>
    <t>45764.472335</t>
  </si>
  <si>
    <t>45764.473335</t>
  </si>
  <si>
    <t>45764.474335</t>
  </si>
  <si>
    <t>45764.475335</t>
  </si>
  <si>
    <t>45764.476335</t>
  </si>
  <si>
    <t>45764.477335</t>
  </si>
  <si>
    <t>45764.478335</t>
  </si>
  <si>
    <t>45764.479335</t>
  </si>
  <si>
    <t>45764.480335</t>
  </si>
  <si>
    <t>45764.481335</t>
  </si>
  <si>
    <t>45764.482335</t>
  </si>
  <si>
    <t>45764.483335</t>
  </si>
  <si>
    <t>45764.484335</t>
  </si>
  <si>
    <t>45776.264208</t>
  </si>
  <si>
    <t>45776.265208</t>
  </si>
  <si>
    <t>45776.266208</t>
  </si>
  <si>
    <t>45776.267208</t>
  </si>
  <si>
    <t>45776.268208</t>
  </si>
  <si>
    <t>45776.269208</t>
  </si>
  <si>
    <t>45776.270208</t>
  </si>
  <si>
    <t>45776.271208</t>
  </si>
  <si>
    <t>45776.272208</t>
  </si>
  <si>
    <t>45776.273208</t>
  </si>
  <si>
    <t>45776.274208</t>
  </si>
  <si>
    <t>45776.275208</t>
  </si>
  <si>
    <t>45776.276208</t>
  </si>
  <si>
    <t>45776.277208</t>
  </si>
  <si>
    <t>45776.278208</t>
  </si>
  <si>
    <t>45776.279208</t>
  </si>
  <si>
    <t>45776.280208</t>
  </si>
  <si>
    <t>45776.281208</t>
  </si>
  <si>
    <t>45776.282208</t>
  </si>
  <si>
    <t>45776.283208</t>
  </si>
  <si>
    <t>45776.284208</t>
  </si>
  <si>
    <t>45776.285208</t>
  </si>
  <si>
    <t>45776.286208</t>
  </si>
  <si>
    <t>45776.287208</t>
  </si>
  <si>
    <t>45776.288208</t>
  </si>
  <si>
    <t>45776.289208</t>
  </si>
  <si>
    <t>45776.290208</t>
  </si>
  <si>
    <t>45776.291208</t>
  </si>
  <si>
    <t>45776.292208</t>
  </si>
  <si>
    <t>45776.293208</t>
  </si>
  <si>
    <t>45776.294208</t>
  </si>
  <si>
    <t>45776.295208</t>
  </si>
  <si>
    <t>45776.296208</t>
  </si>
  <si>
    <t>45776.297208</t>
  </si>
  <si>
    <t>45776.298208</t>
  </si>
  <si>
    <t>45776.299208</t>
  </si>
  <si>
    <t>45776.300208</t>
  </si>
  <si>
    <t>45776.301208</t>
  </si>
  <si>
    <t>45776.302208</t>
  </si>
  <si>
    <t>45776.303208</t>
  </si>
  <si>
    <t>45776.304208</t>
  </si>
  <si>
    <t>45776.305208</t>
  </si>
  <si>
    <t>45776.306207</t>
  </si>
  <si>
    <t>45776.307208</t>
  </si>
  <si>
    <t>45776.308208</t>
  </si>
  <si>
    <t>45776.309208</t>
  </si>
  <si>
    <t>45776.310208</t>
  </si>
  <si>
    <t>45776.311208</t>
  </si>
  <si>
    <t>45776.312207</t>
  </si>
  <si>
    <t>45776.313208</t>
  </si>
  <si>
    <t>45776.314208</t>
  </si>
  <si>
    <t>45776.315207</t>
  </si>
  <si>
    <t>45776.316208</t>
  </si>
  <si>
    <t>45776.317208</t>
  </si>
  <si>
    <t>45776.318208</t>
  </si>
  <si>
    <t>45776.319207</t>
  </si>
  <si>
    <t>45776.320208</t>
  </si>
  <si>
    <t>45776.321208</t>
  </si>
  <si>
    <t>45776.322207</t>
  </si>
  <si>
    <t>45776.323207</t>
  </si>
  <si>
    <t>45776.324207</t>
  </si>
  <si>
    <t>45776.325207</t>
  </si>
  <si>
    <t>45776.326207</t>
  </si>
  <si>
    <t>45776.327208</t>
  </si>
  <si>
    <t>45776.328207</t>
  </si>
  <si>
    <t>45776.329207</t>
  </si>
  <si>
    <t>45776.330207</t>
  </si>
  <si>
    <t>45776.331208</t>
  </si>
  <si>
    <t>45776.332207</t>
  </si>
  <si>
    <t>45776.333207</t>
  </si>
  <si>
    <t>45776.334207</t>
  </si>
  <si>
    <t>45776.335207</t>
  </si>
  <si>
    <t>45776.336207</t>
  </si>
  <si>
    <t>45776.337207</t>
  </si>
  <si>
    <t>45776.338207</t>
  </si>
  <si>
    <t>45776.339207</t>
  </si>
  <si>
    <t>45776.340207</t>
  </si>
  <si>
    <t>45776.341207</t>
  </si>
  <si>
    <t>45776.342207</t>
  </si>
  <si>
    <t>45776.343207</t>
  </si>
  <si>
    <t>45776.344207</t>
  </si>
  <si>
    <t>45776.345207</t>
  </si>
  <si>
    <t>45776.346207</t>
  </si>
  <si>
    <t>45776.347207</t>
  </si>
  <si>
    <t>45776.348207</t>
  </si>
  <si>
    <t>45776.349207</t>
  </si>
  <si>
    <t>45776.350207</t>
  </si>
  <si>
    <t>45776.351207</t>
  </si>
  <si>
    <t>45776.352207</t>
  </si>
  <si>
    <t>45776.353207</t>
  </si>
  <si>
    <t>45776.354207</t>
  </si>
  <si>
    <t>45776.355207</t>
  </si>
  <si>
    <t>45776.356207</t>
  </si>
  <si>
    <t>45776.357207</t>
  </si>
  <si>
    <t>45776.358207</t>
  </si>
  <si>
    <t>45776.359207</t>
  </si>
  <si>
    <t>45776.360207</t>
  </si>
  <si>
    <t>45776.361207</t>
  </si>
  <si>
    <t>45776.362207</t>
  </si>
  <si>
    <t>45776.363207</t>
  </si>
  <si>
    <t>45776.364207</t>
  </si>
  <si>
    <t>45776.365207</t>
  </si>
  <si>
    <t>45776.366207</t>
  </si>
  <si>
    <t>45776.367207</t>
  </si>
  <si>
    <t>45776.368207</t>
  </si>
  <si>
    <t>45776.369207</t>
  </si>
  <si>
    <t>45776.370207</t>
  </si>
  <si>
    <t>45776.371207</t>
  </si>
  <si>
    <t>45776.372207</t>
  </si>
  <si>
    <t>45776.373207</t>
  </si>
  <si>
    <t>45776.374207</t>
  </si>
  <si>
    <t>45776.375207</t>
  </si>
  <si>
    <t>45776.376207</t>
  </si>
  <si>
    <t>45776.377207</t>
  </si>
  <si>
    <t>45776.378207</t>
  </si>
  <si>
    <t>45776.379207</t>
  </si>
  <si>
    <t>45776.380207</t>
  </si>
  <si>
    <t>45776.381207</t>
  </si>
  <si>
    <t>45776.382207</t>
  </si>
  <si>
    <t>45776.383207</t>
  </si>
  <si>
    <t>45776.384207</t>
  </si>
  <si>
    <t>45776.385207</t>
  </si>
  <si>
    <t>45776.386207</t>
  </si>
  <si>
    <t>45776.387207</t>
  </si>
  <si>
    <t>45776.388207</t>
  </si>
  <si>
    <t>45776.389207</t>
  </si>
  <si>
    <t>45776.390207</t>
  </si>
  <si>
    <t>45776.391207</t>
  </si>
  <si>
    <t>45776.392207</t>
  </si>
  <si>
    <t>45776.393207</t>
  </si>
  <si>
    <t>45776.394207</t>
  </si>
  <si>
    <t>45776.395207</t>
  </si>
  <si>
    <t>45776.396207</t>
  </si>
  <si>
    <t>45776.397207</t>
  </si>
  <si>
    <t>45776.398207</t>
  </si>
  <si>
    <t>45776.399207</t>
  </si>
  <si>
    <t>45776.400207</t>
  </si>
  <si>
    <t>45776.401207</t>
  </si>
  <si>
    <t>45776.402207</t>
  </si>
  <si>
    <t>45776.403207</t>
  </si>
  <si>
    <t>45776.404207</t>
  </si>
  <si>
    <t>45776.405207</t>
  </si>
  <si>
    <t>45776.406207</t>
  </si>
  <si>
    <t>45776.407207</t>
  </si>
  <si>
    <t>45776.408206</t>
  </si>
  <si>
    <t>45776.409206</t>
  </si>
  <si>
    <t>45776.410206</t>
  </si>
  <si>
    <t>45776.411206</t>
  </si>
  <si>
    <t>45776.412207</t>
  </si>
  <si>
    <t>45776.413207</t>
  </si>
  <si>
    <t>45776.414207</t>
  </si>
  <si>
    <t>45776.415206</t>
  </si>
  <si>
    <t>45776.416207</t>
  </si>
  <si>
    <t>45776.417207</t>
  </si>
  <si>
    <t>45776.418206</t>
  </si>
  <si>
    <t>45776.419206</t>
  </si>
  <si>
    <t>45776.420206</t>
  </si>
  <si>
    <t>45776.421206</t>
  </si>
  <si>
    <t>45776.422206</t>
  </si>
  <si>
    <t>45776.423207</t>
  </si>
  <si>
    <t>45776.424206</t>
  </si>
  <si>
    <t>45776.425206</t>
  </si>
  <si>
    <t>45776.426206</t>
  </si>
  <si>
    <t>45776.427206</t>
  </si>
  <si>
    <t>45776.428206</t>
  </si>
  <si>
    <t>45776.429206</t>
  </si>
  <si>
    <t>45776.430206</t>
  </si>
  <si>
    <t>45776.431206</t>
  </si>
  <si>
    <t>45776.432206</t>
  </si>
  <si>
    <t>45776.433206</t>
  </si>
  <si>
    <t>45776.434206</t>
  </si>
  <si>
    <t>45776.435206</t>
  </si>
  <si>
    <t>45776.436206</t>
  </si>
  <si>
    <t>45776.437206</t>
  </si>
  <si>
    <t>45776.438206</t>
  </si>
  <si>
    <t>45776.439206</t>
  </si>
  <si>
    <t>45776.440206</t>
  </si>
  <si>
    <t>45776.441206</t>
  </si>
  <si>
    <t>45776.442206</t>
  </si>
  <si>
    <t>45776.443206</t>
  </si>
  <si>
    <t>45776.444206</t>
  </si>
  <si>
    <t>45776.445206</t>
  </si>
  <si>
    <t>45776.446206</t>
  </si>
  <si>
    <t>45776.447206</t>
  </si>
  <si>
    <t>45776.448206</t>
  </si>
  <si>
    <t>45776.449206</t>
  </si>
  <si>
    <t>45776.450206</t>
  </si>
  <si>
    <t>45776.451206</t>
  </si>
  <si>
    <t>45776.452206</t>
  </si>
  <si>
    <t>45776.453206</t>
  </si>
  <si>
    <t>45776.454206</t>
  </si>
  <si>
    <t>45776.455206</t>
  </si>
  <si>
    <t>45776.456206</t>
  </si>
  <si>
    <t>45776.457206</t>
  </si>
  <si>
    <t>45776.458206</t>
  </si>
  <si>
    <t>45776.459206</t>
  </si>
  <si>
    <t>45776.460206</t>
  </si>
  <si>
    <t>45776.461206</t>
  </si>
  <si>
    <t>45776.462206</t>
  </si>
  <si>
    <t>45776.463206</t>
  </si>
  <si>
    <t>45776.464206</t>
  </si>
  <si>
    <t>45776.465206</t>
  </si>
  <si>
    <t>45776.466206</t>
  </si>
  <si>
    <t>45776.467206</t>
  </si>
  <si>
    <t>45776.468206</t>
  </si>
  <si>
    <t>45776.469206</t>
  </si>
  <si>
    <t>45789.17507</t>
  </si>
  <si>
    <t>45789.176069</t>
  </si>
  <si>
    <t>45789.177069</t>
  </si>
  <si>
    <t>45789.178069</t>
  </si>
  <si>
    <t>45789.179069</t>
  </si>
  <si>
    <t>45789.180069</t>
  </si>
  <si>
    <t>45789.181069</t>
  </si>
  <si>
    <t>45789.182069</t>
  </si>
  <si>
    <t>45789.183069</t>
  </si>
  <si>
    <t>45789.184069</t>
  </si>
  <si>
    <t>45789.185069</t>
  </si>
  <si>
    <t>45789.186069</t>
  </si>
  <si>
    <t>45789.187069</t>
  </si>
  <si>
    <t>45789.188069</t>
  </si>
  <si>
    <t>45789.189069</t>
  </si>
  <si>
    <t>45789.190069</t>
  </si>
  <si>
    <t>45789.191069</t>
  </si>
  <si>
    <t>45789.192069</t>
  </si>
  <si>
    <t>45789.193069</t>
  </si>
  <si>
    <t>45789.194069</t>
  </si>
  <si>
    <t>45789.195069</t>
  </si>
  <si>
    <t>45789.196069</t>
  </si>
  <si>
    <t>45789.197069</t>
  </si>
  <si>
    <t>45789.198069</t>
  </si>
  <si>
    <t>45789.199069</t>
  </si>
  <si>
    <t>45789.200069</t>
  </si>
  <si>
    <t>45789.201069</t>
  </si>
  <si>
    <t>45789.202069</t>
  </si>
  <si>
    <t>45789.203069</t>
  </si>
  <si>
    <t>45789.204069</t>
  </si>
  <si>
    <t>45789.205069</t>
  </si>
  <si>
    <t>45789.206069</t>
  </si>
  <si>
    <t>45789.207069</t>
  </si>
  <si>
    <t>45789.208069</t>
  </si>
  <si>
    <t>45789.209069</t>
  </si>
  <si>
    <t>45789.210069</t>
  </si>
  <si>
    <t>45789.211069</t>
  </si>
  <si>
    <t>45789.212069</t>
  </si>
  <si>
    <t>45789.213069</t>
  </si>
  <si>
    <t>45789.214069</t>
  </si>
  <si>
    <t>45789.215069</t>
  </si>
  <si>
    <t>45789.216069</t>
  </si>
  <si>
    <t>45789.217069</t>
  </si>
  <si>
    <t>45789.218069</t>
  </si>
  <si>
    <t>45789.219069</t>
  </si>
  <si>
    <t>45789.220069</t>
  </si>
  <si>
    <t>45789.221069</t>
  </si>
  <si>
    <t>45789.222069</t>
  </si>
  <si>
    <t>45789.223068</t>
  </si>
  <si>
    <t>45789.224069</t>
  </si>
  <si>
    <t>45789.225069</t>
  </si>
  <si>
    <t>45789.226069</t>
  </si>
  <si>
    <t>45789.227069</t>
  </si>
  <si>
    <t>45789.228069</t>
  </si>
  <si>
    <t>45789.229069</t>
  </si>
  <si>
    <t>45789.230069</t>
  </si>
  <si>
    <t>45789.231069</t>
  </si>
  <si>
    <t>45789.232069</t>
  </si>
  <si>
    <t>45789.233069</t>
  </si>
  <si>
    <t>45789.234069</t>
  </si>
  <si>
    <t>45789.235069</t>
  </si>
  <si>
    <t>45789.236069</t>
  </si>
  <si>
    <t>45789.237069</t>
  </si>
  <si>
    <t>45789.238069</t>
  </si>
  <si>
    <t>45789.239069</t>
  </si>
  <si>
    <t>45789.240069</t>
  </si>
  <si>
    <t>45789.241069</t>
  </si>
  <si>
    <t>45789.242069</t>
  </si>
  <si>
    <t>45789.243069</t>
  </si>
  <si>
    <t>45789.244069</t>
  </si>
  <si>
    <t>45789.245069</t>
  </si>
  <si>
    <t>45789.246069</t>
  </si>
  <si>
    <t>45789.247069</t>
  </si>
  <si>
    <t>45789.248069</t>
  </si>
  <si>
    <t>45789.249068</t>
  </si>
  <si>
    <t>45789.250069</t>
  </si>
  <si>
    <t>45789.251069</t>
  </si>
  <si>
    <t>45789.252069</t>
  </si>
  <si>
    <t>45789.253068</t>
  </si>
  <si>
    <t>45789.254069</t>
  </si>
  <si>
    <t>45789.255069</t>
  </si>
  <si>
    <t>45789.256068</t>
  </si>
  <si>
    <t>45789.257068</t>
  </si>
  <si>
    <t>45789.258069</t>
  </si>
  <si>
    <t>45789.259068</t>
  </si>
  <si>
    <t>45789.260068</t>
  </si>
  <si>
    <t>45789.261068</t>
  </si>
  <si>
    <t>45789.262069</t>
  </si>
  <si>
    <t>45789.263068</t>
  </si>
  <si>
    <t>45789.264068</t>
  </si>
  <si>
    <t>45789.265068</t>
  </si>
  <si>
    <t>45789.266068</t>
  </si>
  <si>
    <t>45789.267068</t>
  </si>
  <si>
    <t>45789.268068</t>
  </si>
  <si>
    <t>45789.269068</t>
  </si>
  <si>
    <t>45789.270068</t>
  </si>
  <si>
    <t>45789.271068</t>
  </si>
  <si>
    <t>45789.272068</t>
  </si>
  <si>
    <t>45789.273068</t>
  </si>
  <si>
    <t>45789.274068</t>
  </si>
  <si>
    <t>45789.275068</t>
  </si>
  <si>
    <t>45789.276068</t>
  </si>
  <si>
    <t>45789.277068</t>
  </si>
  <si>
    <t>45789.278069</t>
  </si>
  <si>
    <t>45789.279068</t>
  </si>
  <si>
    <t>45789.280068</t>
  </si>
  <si>
    <t>45789.281068</t>
  </si>
  <si>
    <t>45789.282068</t>
  </si>
  <si>
    <t>45789.283068</t>
  </si>
  <si>
    <t>45789.284068</t>
  </si>
  <si>
    <t>45789.285068</t>
  </si>
  <si>
    <t>45789.286068</t>
  </si>
  <si>
    <t>45789.287068</t>
  </si>
  <si>
    <t>45789.288068</t>
  </si>
  <si>
    <t>45789.289068</t>
  </si>
  <si>
    <t>45789.290068</t>
  </si>
  <si>
    <t>45789.291068</t>
  </si>
  <si>
    <t>45789.292068</t>
  </si>
  <si>
    <t>45789.293068</t>
  </si>
  <si>
    <t>45789.294068</t>
  </si>
  <si>
    <t>45789.295068</t>
  </si>
  <si>
    <t>45789.296068</t>
  </si>
  <si>
    <t>45789.297068</t>
  </si>
  <si>
    <t>45789.298068</t>
  </si>
  <si>
    <t>45789.299068</t>
  </si>
  <si>
    <t>45789.300068</t>
  </si>
  <si>
    <t>45789.301068</t>
  </si>
  <si>
    <t>45789.302068</t>
  </si>
  <si>
    <t>45789.303068</t>
  </si>
  <si>
    <t>45789.304068</t>
  </si>
  <si>
    <t>45789.305068</t>
  </si>
  <si>
    <t>45789.306068</t>
  </si>
  <si>
    <t>45789.307068</t>
  </si>
  <si>
    <t>45789.308068</t>
  </si>
  <si>
    <t>45789.309068</t>
  </si>
  <si>
    <t>45789.310068</t>
  </si>
  <si>
    <t>45789.311068</t>
  </si>
  <si>
    <t>45789.312068</t>
  </si>
  <si>
    <t>45789.313068</t>
  </si>
  <si>
    <t>45789.314068</t>
  </si>
  <si>
    <t>45789.315068</t>
  </si>
  <si>
    <t>45789.316068</t>
  </si>
  <si>
    <t>45789.317068</t>
  </si>
  <si>
    <t>45789.318068</t>
  </si>
  <si>
    <t>45789.319068</t>
  </si>
  <si>
    <t>45789.320068</t>
  </si>
  <si>
    <t>45789.321068</t>
  </si>
  <si>
    <t>45789.322068</t>
  </si>
  <si>
    <t>45789.323068</t>
  </si>
  <si>
    <t>45789.324068</t>
  </si>
  <si>
    <t>45789.325068</t>
  </si>
  <si>
    <t>45789.326068</t>
  </si>
  <si>
    <t>45789.327068</t>
  </si>
  <si>
    <t>45789.328068</t>
  </si>
  <si>
    <t>45789.329068</t>
  </si>
  <si>
    <t>45789.330068</t>
  </si>
  <si>
    <t>45789.331067</t>
  </si>
  <si>
    <t>45789.332068</t>
  </si>
  <si>
    <t>45789.333068</t>
  </si>
  <si>
    <t>45789.334068</t>
  </si>
  <si>
    <t>45789.335068</t>
  </si>
  <si>
    <t>45789.336068</t>
  </si>
  <si>
    <t>45789.337068</t>
  </si>
  <si>
    <t>45789.338068</t>
  </si>
  <si>
    <t>45789.339068</t>
  </si>
  <si>
    <t>45789.340067</t>
  </si>
  <si>
    <t>45789.341068</t>
  </si>
  <si>
    <t>45789.342068</t>
  </si>
  <si>
    <t>45789.343068</t>
  </si>
  <si>
    <t>45789.344068</t>
  </si>
  <si>
    <t>45789.345068</t>
  </si>
  <si>
    <t>45789.346068</t>
  </si>
  <si>
    <t>45789.347068</t>
  </si>
  <si>
    <t>45789.348068</t>
  </si>
  <si>
    <t>45789.349067</t>
  </si>
  <si>
    <t>45789.350068</t>
  </si>
  <si>
    <t>45789.351068</t>
  </si>
  <si>
    <t>45789.352067</t>
  </si>
  <si>
    <t>45789.353067</t>
  </si>
  <si>
    <t>45789.354068</t>
  </si>
  <si>
    <t>45789.355067</t>
  </si>
  <si>
    <t>45789.356067</t>
  </si>
  <si>
    <t>45789.357067</t>
  </si>
  <si>
    <t>45789.358068</t>
  </si>
  <si>
    <t>45789.359067</t>
  </si>
  <si>
    <t>45789.360067</t>
  </si>
  <si>
    <t>45789.361067</t>
  </si>
  <si>
    <t>45789.362067</t>
  </si>
  <si>
    <t>45789.363067</t>
  </si>
  <si>
    <t>45789.364067</t>
  </si>
  <si>
    <t>45789.365067</t>
  </si>
  <si>
    <t>45789.366067</t>
  </si>
  <si>
    <t>45789.367067</t>
  </si>
  <si>
    <t>45789.368067</t>
  </si>
  <si>
    <t>45789.369067</t>
  </si>
  <si>
    <t>45789.370067</t>
  </si>
  <si>
    <t>45789.371067</t>
  </si>
  <si>
    <t>45789.372067</t>
  </si>
  <si>
    <t>45789.373067</t>
  </si>
  <si>
    <t>45789.374067</t>
  </si>
  <si>
    <t>45789.375067</t>
  </si>
  <si>
    <t>45789.376067</t>
  </si>
  <si>
    <t>45789.377067</t>
  </si>
  <si>
    <t>45789.378067</t>
  </si>
  <si>
    <t>45789.379067</t>
  </si>
  <si>
    <t>45789.380067</t>
  </si>
  <si>
    <t>45800.805944</t>
  </si>
  <si>
    <t>45800.806944</t>
  </si>
  <si>
    <t>45800.807944</t>
  </si>
  <si>
    <t>45800.808944</t>
  </si>
  <si>
    <t>45800.809944</t>
  </si>
  <si>
    <t>45800.810944</t>
  </si>
  <si>
    <t>45800.811944</t>
  </si>
  <si>
    <t>45800.812944</t>
  </si>
  <si>
    <t>45800.813945</t>
  </si>
  <si>
    <t>45800.814944</t>
  </si>
  <si>
    <t>45800.815944</t>
  </si>
  <si>
    <t>45800.816944</t>
  </si>
  <si>
    <t>45800.817944</t>
  </si>
  <si>
    <t>45800.818944</t>
  </si>
  <si>
    <t>45800.819944</t>
  </si>
  <si>
    <t>45800.820944</t>
  </si>
  <si>
    <t>45800.821944</t>
  </si>
  <si>
    <t>45800.822944</t>
  </si>
  <si>
    <t>45800.823944</t>
  </si>
  <si>
    <t>45800.824944</t>
  </si>
  <si>
    <t>45800.825944</t>
  </si>
  <si>
    <t>45800.826944</t>
  </si>
  <si>
    <t>45800.827944</t>
  </si>
  <si>
    <t>45800.828944</t>
  </si>
  <si>
    <t>45800.829944</t>
  </si>
  <si>
    <t>45800.830944</t>
  </si>
  <si>
    <t>45800.831944</t>
  </si>
  <si>
    <t>45800.832944</t>
  </si>
  <si>
    <t>45800.833944</t>
  </si>
  <si>
    <t>45800.834944</t>
  </si>
  <si>
    <t>45800.835944</t>
  </si>
  <si>
    <t>45800.836944</t>
  </si>
  <si>
    <t>45800.837944</t>
  </si>
  <si>
    <t>45800.838944</t>
  </si>
  <si>
    <t>45800.839944</t>
  </si>
  <si>
    <t>45800.840944</t>
  </si>
  <si>
    <t>45800.841944</t>
  </si>
  <si>
    <t>45800.842944</t>
  </si>
  <si>
    <t>45800.843944</t>
  </si>
  <si>
    <t>45800.844944</t>
  </si>
  <si>
    <t>45800.845944</t>
  </si>
  <si>
    <t>45800.846944</t>
  </si>
  <si>
    <t>45800.847944</t>
  </si>
  <si>
    <t>45800.848944</t>
  </si>
  <si>
    <t>45800.849944</t>
  </si>
  <si>
    <t>45800.850944</t>
  </si>
  <si>
    <t>45800.851944</t>
  </si>
  <si>
    <t>45800.852944</t>
  </si>
  <si>
    <t>45800.853944</t>
  </si>
  <si>
    <t>45800.854944</t>
  </si>
  <si>
    <t>45800.855944</t>
  </si>
  <si>
    <t>45800.856944</t>
  </si>
  <si>
    <t>45800.857944</t>
  </si>
  <si>
    <t>45800.858944</t>
  </si>
  <si>
    <t>45800.859944</t>
  </si>
  <si>
    <t>45800.860944</t>
  </si>
  <si>
    <t>45800.861944</t>
  </si>
  <si>
    <t>45800.862944</t>
  </si>
  <si>
    <t>45800.863944</t>
  </si>
  <si>
    <t>45800.864944</t>
  </si>
  <si>
    <t>45800.865944</t>
  </si>
  <si>
    <t>45800.866944</t>
  </si>
  <si>
    <t>45800.867944</t>
  </si>
  <si>
    <t>45800.868944</t>
  </si>
  <si>
    <t>45800.869944</t>
  </si>
  <si>
    <t>45800.870944</t>
  </si>
  <si>
    <t>45800.871944</t>
  </si>
  <si>
    <t>45800.872943</t>
  </si>
  <si>
    <t>45800.873944</t>
  </si>
  <si>
    <t>45800.874944</t>
  </si>
  <si>
    <t>45800.875944</t>
  </si>
  <si>
    <t>45800.876944</t>
  </si>
  <si>
    <t>45800.877944</t>
  </si>
  <si>
    <t>45800.878944</t>
  </si>
  <si>
    <t>45800.879944</t>
  </si>
  <si>
    <t>45800.880944</t>
  </si>
  <si>
    <t>45800.881944</t>
  </si>
  <si>
    <t>45800.882944</t>
  </si>
  <si>
    <t>45800.883944</t>
  </si>
  <si>
    <t>45800.884943</t>
  </si>
  <si>
    <t>45800.885943</t>
  </si>
  <si>
    <t>45800.886944</t>
  </si>
  <si>
    <t>45800.887944</t>
  </si>
  <si>
    <t>45800.888943</t>
  </si>
  <si>
    <t>45800.889943</t>
  </si>
  <si>
    <t>45800.890943</t>
  </si>
  <si>
    <t>45800.891943</t>
  </si>
  <si>
    <t>45800.892943</t>
  </si>
  <si>
    <t>45800.893944</t>
  </si>
  <si>
    <t>45800.894943</t>
  </si>
  <si>
    <t>45800.895943</t>
  </si>
  <si>
    <t>45800.896943</t>
  </si>
  <si>
    <t>45800.897943</t>
  </si>
  <si>
    <t>45800.898943</t>
  </si>
  <si>
    <t>45800.899943</t>
  </si>
  <si>
    <t>45800.900943</t>
  </si>
  <si>
    <t>45800.901943</t>
  </si>
  <si>
    <t>45800.902943</t>
  </si>
  <si>
    <t>45800.903943</t>
  </si>
  <si>
    <t>45800.904943</t>
  </si>
  <si>
    <t>45800.905943</t>
  </si>
  <si>
    <t>45800.906943</t>
  </si>
  <si>
    <t>45800.907943</t>
  </si>
  <si>
    <t>45800.908943</t>
  </si>
  <si>
    <t>45800.909943</t>
  </si>
  <si>
    <t>45800.910944</t>
  </si>
  <si>
    <t>45800.911943</t>
  </si>
  <si>
    <t>45800.912943</t>
  </si>
  <si>
    <t>45800.913943</t>
  </si>
  <si>
    <t>45800.914943</t>
  </si>
  <si>
    <t>45800.915943</t>
  </si>
  <si>
    <t>45800.916943</t>
  </si>
  <si>
    <t>45800.917943</t>
  </si>
  <si>
    <t>45800.918943</t>
  </si>
  <si>
    <t>45800.919943</t>
  </si>
  <si>
    <t>45800.920943</t>
  </si>
  <si>
    <t>45800.921943</t>
  </si>
  <si>
    <t>45800.922943</t>
  </si>
  <si>
    <t>45800.923943</t>
  </si>
  <si>
    <t>45800.924943</t>
  </si>
  <si>
    <t>45800.925943</t>
  </si>
  <si>
    <t>45800.926943</t>
  </si>
  <si>
    <t>45800.927943</t>
  </si>
  <si>
    <t>45800.928943</t>
  </si>
  <si>
    <t>45800.929943</t>
  </si>
  <si>
    <t>45800.930943</t>
  </si>
  <si>
    <t>45800.931943</t>
  </si>
  <si>
    <t>45800.932943</t>
  </si>
  <si>
    <t>45800.933943</t>
  </si>
  <si>
    <t>45800.934943</t>
  </si>
  <si>
    <t>45800.935943</t>
  </si>
  <si>
    <t>45800.936943</t>
  </si>
  <si>
    <t>45800.937943</t>
  </si>
  <si>
    <t>45800.938943</t>
  </si>
  <si>
    <t>45800.939943</t>
  </si>
  <si>
    <t>45800.940943</t>
  </si>
  <si>
    <t>45800.941943</t>
  </si>
  <si>
    <t>45800.942943</t>
  </si>
  <si>
    <t>45800.943943</t>
  </si>
  <si>
    <t>45800.944943</t>
  </si>
  <si>
    <t>45800.945943</t>
  </si>
  <si>
    <t>45800.946943</t>
  </si>
  <si>
    <t>45800.947943</t>
  </si>
  <si>
    <t>45800.948943</t>
  </si>
  <si>
    <t>45800.949943</t>
  </si>
  <si>
    <t>45800.950943</t>
  </si>
  <si>
    <t>45800.951943</t>
  </si>
  <si>
    <t>45800.952943</t>
  </si>
  <si>
    <t>45800.953943</t>
  </si>
  <si>
    <t>45800.954943</t>
  </si>
  <si>
    <t>45800.955943</t>
  </si>
  <si>
    <t>45800.956943</t>
  </si>
  <si>
    <t>45800.957943</t>
  </si>
  <si>
    <t>45800.958943</t>
  </si>
  <si>
    <t>45800.959943</t>
  </si>
  <si>
    <t>45800.960943</t>
  </si>
  <si>
    <t>45800.961943</t>
  </si>
  <si>
    <t>45800.962943</t>
  </si>
  <si>
    <t>45800.963943</t>
  </si>
  <si>
    <t>45800.964943</t>
  </si>
  <si>
    <t>45800.965943</t>
  </si>
  <si>
    <t>45800.966943</t>
  </si>
  <si>
    <t>45800.967943</t>
  </si>
  <si>
    <t>45800.968943</t>
  </si>
  <si>
    <t>45800.969943</t>
  </si>
  <si>
    <t>45800.970943</t>
  </si>
  <si>
    <t>45800.971943</t>
  </si>
  <si>
    <t>45800.972943</t>
  </si>
  <si>
    <t>45800.973943</t>
  </si>
  <si>
    <t>45800.974942</t>
  </si>
  <si>
    <t>45800.975943</t>
  </si>
  <si>
    <t>45800.976943</t>
  </si>
  <si>
    <t>45800.977942</t>
  </si>
  <si>
    <t>45800.978942</t>
  </si>
  <si>
    <t>45800.979943</t>
  </si>
  <si>
    <t>45800.980942</t>
  </si>
  <si>
    <t>45800.981943</t>
  </si>
  <si>
    <t>45800.982942</t>
  </si>
  <si>
    <t>45800.983943</t>
  </si>
  <si>
    <t>45800.984942</t>
  </si>
  <si>
    <t>45800.985942</t>
  </si>
  <si>
    <t>45800.986943</t>
  </si>
  <si>
    <t>45800.987942</t>
  </si>
  <si>
    <t>45800.988942</t>
  </si>
  <si>
    <t>45800.989943</t>
  </si>
  <si>
    <t>45800.990942</t>
  </si>
  <si>
    <t>45800.991942</t>
  </si>
  <si>
    <t>45800.992942</t>
  </si>
  <si>
    <t>45800.993942</t>
  </si>
  <si>
    <t>45800.994942</t>
  </si>
  <si>
    <t>45800.995942</t>
  </si>
  <si>
    <t>45800.996942</t>
  </si>
  <si>
    <t>45800.997942</t>
  </si>
  <si>
    <t>45800.998942</t>
  </si>
  <si>
    <t>45800.999942</t>
  </si>
  <si>
    <t>45801.000942</t>
  </si>
  <si>
    <t>45801.001942</t>
  </si>
  <si>
    <t>45801.002942</t>
  </si>
  <si>
    <t>45801.003942</t>
  </si>
  <si>
    <t>45801.004942</t>
  </si>
  <si>
    <t>45801.005942</t>
  </si>
  <si>
    <t>45801.006942</t>
  </si>
  <si>
    <t>45801.007942</t>
  </si>
  <si>
    <t>45801.008942</t>
  </si>
  <si>
    <t>45801.009942</t>
  </si>
  <si>
    <t>45801.010942</t>
  </si>
  <si>
    <t>45813.894804</t>
  </si>
  <si>
    <t>45813.895804</t>
  </si>
  <si>
    <t>45813.896804</t>
  </si>
  <si>
    <t>45813.897804</t>
  </si>
  <si>
    <t>45813.898804</t>
  </si>
  <si>
    <t>45813.899804</t>
  </si>
  <si>
    <t>45813.900803</t>
  </si>
  <si>
    <t>45813.901803</t>
  </si>
  <si>
    <t>45813.902804</t>
  </si>
  <si>
    <t>45813.903804</t>
  </si>
  <si>
    <t>45813.904804</t>
  </si>
  <si>
    <t>45813.905803</t>
  </si>
  <si>
    <t>45813.906804</t>
  </si>
  <si>
    <t>45813.907804</t>
  </si>
  <si>
    <t>45813.908803</t>
  </si>
  <si>
    <t>45813.909803</t>
  </si>
  <si>
    <t>45813.910804</t>
  </si>
  <si>
    <t>45813.911803</t>
  </si>
  <si>
    <t>45813.912803</t>
  </si>
  <si>
    <t>45813.913803</t>
  </si>
  <si>
    <t>45813.914804</t>
  </si>
  <si>
    <t>45813.915803</t>
  </si>
  <si>
    <t>45813.916803</t>
  </si>
  <si>
    <t>45813.917803</t>
  </si>
  <si>
    <t>45813.918803</t>
  </si>
  <si>
    <t>45813.919803</t>
  </si>
  <si>
    <t>45813.920803</t>
  </si>
  <si>
    <t>45813.921803</t>
  </si>
  <si>
    <t>45813.922803</t>
  </si>
  <si>
    <t>45813.923803</t>
  </si>
  <si>
    <t>45813.924803</t>
  </si>
  <si>
    <t>45813.925803</t>
  </si>
  <si>
    <t>45813.926804</t>
  </si>
  <si>
    <t>45813.927803</t>
  </si>
  <si>
    <t>45813.928803</t>
  </si>
  <si>
    <t>45813.929803</t>
  </si>
  <si>
    <t>45813.930803</t>
  </si>
  <si>
    <t>45813.931803</t>
  </si>
  <si>
    <t>45813.932803</t>
  </si>
  <si>
    <t>45813.933803</t>
  </si>
  <si>
    <t>45813.934803</t>
  </si>
  <si>
    <t>45813.935803</t>
  </si>
  <si>
    <t>45813.936803</t>
  </si>
  <si>
    <t>45813.937803</t>
  </si>
  <si>
    <t>45813.938803</t>
  </si>
  <si>
    <t>45813.939803</t>
  </si>
  <si>
    <t>45813.940803</t>
  </si>
  <si>
    <t>45813.941803</t>
  </si>
  <si>
    <t>45813.942803</t>
  </si>
  <si>
    <t>45813.943803</t>
  </si>
  <si>
    <t>45813.944803</t>
  </si>
  <si>
    <t>45813.945803</t>
  </si>
  <si>
    <t>45813.946803</t>
  </si>
  <si>
    <t>45813.947803</t>
  </si>
  <si>
    <t>45813.948803</t>
  </si>
  <si>
    <t>45813.949803</t>
  </si>
  <si>
    <t>45813.950803</t>
  </si>
  <si>
    <t>45813.951803</t>
  </si>
  <si>
    <t>45813.952803</t>
  </si>
  <si>
    <t>45813.953803</t>
  </si>
  <si>
    <t>45813.954803</t>
  </si>
  <si>
    <t>45813.955803</t>
  </si>
  <si>
    <t>45813.956803</t>
  </si>
  <si>
    <t>45813.957803</t>
  </si>
  <si>
    <t>45813.958803</t>
  </si>
  <si>
    <t>45813.959803</t>
  </si>
  <si>
    <t>45813.960803</t>
  </si>
  <si>
    <t>45813.961803</t>
  </si>
  <si>
    <t>45813.962803</t>
  </si>
  <si>
    <t>45813.963803</t>
  </si>
  <si>
    <t>45813.964803</t>
  </si>
  <si>
    <t>45813.965803</t>
  </si>
  <si>
    <t>45813.966803</t>
  </si>
  <si>
    <t>45813.967803</t>
  </si>
  <si>
    <t>45813.968803</t>
  </si>
  <si>
    <t>45813.969803</t>
  </si>
  <si>
    <t>45813.970803</t>
  </si>
  <si>
    <t>45813.971803</t>
  </si>
  <si>
    <t>45813.972803</t>
  </si>
  <si>
    <t>45813.973803</t>
  </si>
  <si>
    <t>45813.974802</t>
  </si>
  <si>
    <t>45813.975803</t>
  </si>
  <si>
    <t>45813.976803</t>
  </si>
  <si>
    <t>45813.977803</t>
  </si>
  <si>
    <t>45813.978803</t>
  </si>
  <si>
    <t>45813.979803</t>
  </si>
  <si>
    <t>45813.980803</t>
  </si>
  <si>
    <t>45813.981803</t>
  </si>
  <si>
    <t>45813.982803</t>
  </si>
  <si>
    <t>45813.983803</t>
  </si>
  <si>
    <t>45813.984803</t>
  </si>
  <si>
    <t>45813.985803</t>
  </si>
  <si>
    <t>45813.986803</t>
  </si>
  <si>
    <t>45813.987803</t>
  </si>
  <si>
    <t>45813.988803</t>
  </si>
  <si>
    <t>45813.989803</t>
  </si>
  <si>
    <t>45813.990803</t>
  </si>
  <si>
    <t>45813.991802</t>
  </si>
  <si>
    <t>45813.992803</t>
  </si>
  <si>
    <t>45813.993803</t>
  </si>
  <si>
    <t>45813.994803</t>
  </si>
  <si>
    <t>45813.995803</t>
  </si>
  <si>
    <t>45813.996803</t>
  </si>
  <si>
    <t>45813.997802</t>
  </si>
  <si>
    <t>45813.998803</t>
  </si>
  <si>
    <t>45813.999803</t>
  </si>
  <si>
    <t>45814.000803</t>
  </si>
  <si>
    <t>45814.001802</t>
  </si>
  <si>
    <t>45814.002803</t>
  </si>
  <si>
    <t>45814.003802</t>
  </si>
  <si>
    <t>45814.004802</t>
  </si>
  <si>
    <t>45814.005802</t>
  </si>
  <si>
    <t>45814.006803</t>
  </si>
  <si>
    <t>45814.007802</t>
  </si>
  <si>
    <t>45814.008802</t>
  </si>
  <si>
    <t>45814.009802</t>
  </si>
  <si>
    <t>45814.010803</t>
  </si>
  <si>
    <t>45814.011802</t>
  </si>
  <si>
    <t>45814.012802</t>
  </si>
  <si>
    <t>45814.013802</t>
  </si>
  <si>
    <t>45814.014802</t>
  </si>
  <si>
    <t>45814.015802</t>
  </si>
  <si>
    <t>45814.016802</t>
  </si>
  <si>
    <t>45814.017802</t>
  </si>
  <si>
    <t>45814.018802</t>
  </si>
  <si>
    <t>45814.019802</t>
  </si>
  <si>
    <t>45814.020802</t>
  </si>
  <si>
    <t>45814.021802</t>
  </si>
  <si>
    <t>45814.022802</t>
  </si>
  <si>
    <t>45814.023802</t>
  </si>
  <si>
    <t>45814.024802</t>
  </si>
  <si>
    <t>45814.025802</t>
  </si>
  <si>
    <t>45814.026802</t>
  </si>
  <si>
    <t>45814.027802</t>
  </si>
  <si>
    <t>45814.028802</t>
  </si>
  <si>
    <t>45814.029802</t>
  </si>
  <si>
    <t>45814.030802</t>
  </si>
  <si>
    <t>45814.031802</t>
  </si>
  <si>
    <t>45814.032802</t>
  </si>
  <si>
    <t>45814.033802</t>
  </si>
  <si>
    <t>45814.034802</t>
  </si>
  <si>
    <t>45814.035802</t>
  </si>
  <si>
    <t>45814.036802</t>
  </si>
  <si>
    <t>45814.037802</t>
  </si>
  <si>
    <t>45814.038802</t>
  </si>
  <si>
    <t>45814.039802</t>
  </si>
  <si>
    <t>45814.040802</t>
  </si>
  <si>
    <t>45814.041802</t>
  </si>
  <si>
    <t>45814.042802</t>
  </si>
  <si>
    <t>45814.043802</t>
  </si>
  <si>
    <t>45814.044802</t>
  </si>
  <si>
    <t>45814.045802</t>
  </si>
  <si>
    <t>45814.046802</t>
  </si>
  <si>
    <t>45814.047802</t>
  </si>
  <si>
    <t>45814.048802</t>
  </si>
  <si>
    <t>45814.049802</t>
  </si>
  <si>
    <t>45814.050802</t>
  </si>
  <si>
    <t>45814.051802</t>
  </si>
  <si>
    <t>45814.052802</t>
  </si>
  <si>
    <t>45814.053802</t>
  </si>
  <si>
    <t>45814.054802</t>
  </si>
  <si>
    <t>45814.055802</t>
  </si>
  <si>
    <t>45814.056802</t>
  </si>
  <si>
    <t>45814.057802</t>
  </si>
  <si>
    <t>45814.058802</t>
  </si>
  <si>
    <t>45814.059802</t>
  </si>
  <si>
    <t>45814.060802</t>
  </si>
  <si>
    <t>45814.061802</t>
  </si>
  <si>
    <t>45814.062802</t>
  </si>
  <si>
    <t>45814.063802</t>
  </si>
  <si>
    <t>45814.064802</t>
  </si>
  <si>
    <t>45814.065802</t>
  </si>
  <si>
    <t>45814.066802</t>
  </si>
  <si>
    <t>45814.067802</t>
  </si>
  <si>
    <t>45814.068802</t>
  </si>
  <si>
    <t>45814.069802</t>
  </si>
  <si>
    <t>45814.070802</t>
  </si>
  <si>
    <t>45814.071802</t>
  </si>
  <si>
    <t>45814.072802</t>
  </si>
  <si>
    <t>45814.073802</t>
  </si>
  <si>
    <t>45814.074802</t>
  </si>
  <si>
    <t>45814.075802</t>
  </si>
  <si>
    <t>45814.076802</t>
  </si>
  <si>
    <t>45814.077802</t>
  </si>
  <si>
    <t>45814.078802</t>
  </si>
  <si>
    <t>45814.079802</t>
  </si>
  <si>
    <t>45814.080802</t>
  </si>
  <si>
    <t>45814.081802</t>
  </si>
  <si>
    <t>45814.082802</t>
  </si>
  <si>
    <t>45814.083802</t>
  </si>
  <si>
    <t>45814.084802</t>
  </si>
  <si>
    <t>45814.085802</t>
  </si>
  <si>
    <t>45814.086802</t>
  </si>
  <si>
    <t>45814.087802</t>
  </si>
  <si>
    <t>45814.088802</t>
  </si>
  <si>
    <t>45814.089802</t>
  </si>
  <si>
    <t>45814.090802</t>
  </si>
  <si>
    <t>45814.091802</t>
  </si>
  <si>
    <t>45814.092801</t>
  </si>
  <si>
    <t>45814.093801</t>
  </si>
  <si>
    <t>45814.094802</t>
  </si>
  <si>
    <t>45814.095802</t>
  </si>
  <si>
    <t>45814.096802</t>
  </si>
  <si>
    <t>45814.097801</t>
  </si>
  <si>
    <t>45814.098801</t>
  </si>
  <si>
    <t>45814.099802</t>
  </si>
  <si>
    <t>45825.255682</t>
  </si>
  <si>
    <t>45825.256681</t>
  </si>
  <si>
    <t>45825.257681</t>
  </si>
  <si>
    <t>45825.258682</t>
  </si>
  <si>
    <t>45825.259681</t>
  </si>
  <si>
    <t>45825.260681</t>
  </si>
  <si>
    <t>45825.261681</t>
  </si>
  <si>
    <t>45825.262681</t>
  </si>
  <si>
    <t>45825.263681</t>
  </si>
  <si>
    <t>45825.264681</t>
  </si>
  <si>
    <t>45825.265681</t>
  </si>
  <si>
    <t>45825.266681</t>
  </si>
  <si>
    <t>45825.267681</t>
  </si>
  <si>
    <t>45825.268681</t>
  </si>
  <si>
    <t>45825.269681</t>
  </si>
  <si>
    <t>45825.270681</t>
  </si>
  <si>
    <t>45825.271681</t>
  </si>
  <si>
    <t>45825.272681</t>
  </si>
  <si>
    <t>45825.273681</t>
  </si>
  <si>
    <t>45825.274681</t>
  </si>
  <si>
    <t>45825.275681</t>
  </si>
  <si>
    <t>45825.276681</t>
  </si>
  <si>
    <t>45825.277681</t>
  </si>
  <si>
    <t>45825.278681</t>
  </si>
  <si>
    <t>45825.279681</t>
  </si>
  <si>
    <t>45825.280681</t>
  </si>
  <si>
    <t>45825.281681</t>
  </si>
  <si>
    <t>45825.282681</t>
  </si>
  <si>
    <t>45825.283681</t>
  </si>
  <si>
    <t>45825.284681</t>
  </si>
  <si>
    <t>45825.285681</t>
  </si>
  <si>
    <t>45825.286681</t>
  </si>
  <si>
    <t>45825.287681</t>
  </si>
  <si>
    <t>45825.288681</t>
  </si>
  <si>
    <t>45825.289681</t>
  </si>
  <si>
    <t>45825.290681</t>
  </si>
  <si>
    <t>45825.291681</t>
  </si>
  <si>
    <t>45825.292681</t>
  </si>
  <si>
    <t>45825.293681</t>
  </si>
  <si>
    <t>45825.294681</t>
  </si>
  <si>
    <t>45825.295681</t>
  </si>
  <si>
    <t>45825.296681</t>
  </si>
  <si>
    <t>45825.297681</t>
  </si>
  <si>
    <t>45825.298681</t>
  </si>
  <si>
    <t>45825.299681</t>
  </si>
  <si>
    <t>45825.300681</t>
  </si>
  <si>
    <t>45825.301681</t>
  </si>
  <si>
    <t>45825.302681</t>
  </si>
  <si>
    <t>45825.303681</t>
  </si>
  <si>
    <t>45825.304681</t>
  </si>
  <si>
    <t>45825.305681</t>
  </si>
  <si>
    <t>45825.306681</t>
  </si>
  <si>
    <t>45825.307681</t>
  </si>
  <si>
    <t>45825.308681</t>
  </si>
  <si>
    <t>45825.309681</t>
  </si>
  <si>
    <t>45825.310681</t>
  </si>
  <si>
    <t>45825.311681</t>
  </si>
  <si>
    <t>45825.312681</t>
  </si>
  <si>
    <t>45825.313681</t>
  </si>
  <si>
    <t>45825.314681</t>
  </si>
  <si>
    <t>45825.315681</t>
  </si>
  <si>
    <t>45825.316681</t>
  </si>
  <si>
    <t>45825.317681</t>
  </si>
  <si>
    <t>45825.318681</t>
  </si>
  <si>
    <t>45825.319681</t>
  </si>
  <si>
    <t>45825.320681</t>
  </si>
  <si>
    <t>45825.321681</t>
  </si>
  <si>
    <t>45825.322681</t>
  </si>
  <si>
    <t>45825.323681</t>
  </si>
  <si>
    <t>45825.324681</t>
  </si>
  <si>
    <t>45825.325681</t>
  </si>
  <si>
    <t>45825.326681</t>
  </si>
  <si>
    <t>45825.327681</t>
  </si>
  <si>
    <t>45825.328681</t>
  </si>
  <si>
    <t>45825.329681</t>
  </si>
  <si>
    <t>45825.330681</t>
  </si>
  <si>
    <t>45825.331681</t>
  </si>
  <si>
    <t>45825.332681</t>
  </si>
  <si>
    <t>45825.333681</t>
  </si>
  <si>
    <t>45825.334681</t>
  </si>
  <si>
    <t>45825.335681</t>
  </si>
  <si>
    <t>45825.336681</t>
  </si>
  <si>
    <t>45825.337681</t>
  </si>
  <si>
    <t>45825.338681</t>
  </si>
  <si>
    <t>45825.33968</t>
  </si>
  <si>
    <t>45825.340681</t>
  </si>
  <si>
    <t>45825.341681</t>
  </si>
  <si>
    <t>45825.342681</t>
  </si>
  <si>
    <t>45825.343681</t>
  </si>
  <si>
    <t>45825.344681</t>
  </si>
  <si>
    <t>45825.34568</t>
  </si>
  <si>
    <t>45825.346681</t>
  </si>
  <si>
    <t>45825.347681</t>
  </si>
  <si>
    <t>45825.34868</t>
  </si>
  <si>
    <t>45825.34968</t>
  </si>
  <si>
    <t>45825.350681</t>
  </si>
  <si>
    <t>45825.351681</t>
  </si>
  <si>
    <t>45825.35268</t>
  </si>
  <si>
    <t>45825.35368</t>
  </si>
  <si>
    <t>45825.354681</t>
  </si>
  <si>
    <t>45825.35568</t>
  </si>
  <si>
    <t>45825.35668</t>
  </si>
  <si>
    <t>45825.357681</t>
  </si>
  <si>
    <t>45825.35868</t>
  </si>
  <si>
    <t>45825.35968</t>
  </si>
  <si>
    <t>45825.36068</t>
  </si>
  <si>
    <t>45825.36168</t>
  </si>
  <si>
    <t>45825.36268</t>
  </si>
  <si>
    <t>45825.36368</t>
  </si>
  <si>
    <t>45825.36468</t>
  </si>
  <si>
    <t>45825.36568</t>
  </si>
  <si>
    <t>45825.36668</t>
  </si>
  <si>
    <t>45825.36768</t>
  </si>
  <si>
    <t>45825.36868</t>
  </si>
  <si>
    <t>45825.36968</t>
  </si>
  <si>
    <t>45825.37068</t>
  </si>
  <si>
    <t>45825.37168</t>
  </si>
  <si>
    <t>45825.37268</t>
  </si>
  <si>
    <t>45825.37368</t>
  </si>
  <si>
    <t>45825.37468</t>
  </si>
  <si>
    <t>45825.37568</t>
  </si>
  <si>
    <t>45825.37668</t>
  </si>
  <si>
    <t>45825.37768</t>
  </si>
  <si>
    <t>45825.37868</t>
  </si>
  <si>
    <t>45825.37968</t>
  </si>
  <si>
    <t>45825.38068</t>
  </si>
  <si>
    <t>45825.38168</t>
  </si>
  <si>
    <t>45825.38268</t>
  </si>
  <si>
    <t>45825.38368</t>
  </si>
  <si>
    <t>45825.38468</t>
  </si>
  <si>
    <t>45825.38568</t>
  </si>
  <si>
    <t>45825.38668</t>
  </si>
  <si>
    <t>45825.38768</t>
  </si>
  <si>
    <t>45825.38868</t>
  </si>
  <si>
    <t>45825.38968</t>
  </si>
  <si>
    <t>45825.39068</t>
  </si>
  <si>
    <t>45825.39168</t>
  </si>
  <si>
    <t>45825.39268</t>
  </si>
  <si>
    <t>45825.39368</t>
  </si>
  <si>
    <t>45825.39468</t>
  </si>
  <si>
    <t>45825.39568</t>
  </si>
  <si>
    <t>45825.39668</t>
  </si>
  <si>
    <t>45825.39768</t>
  </si>
  <si>
    <t>45825.39868</t>
  </si>
  <si>
    <t>45825.39968</t>
  </si>
  <si>
    <t>45825.40068</t>
  </si>
  <si>
    <t>45825.40168</t>
  </si>
  <si>
    <t>45825.40268</t>
  </si>
  <si>
    <t>45825.40368</t>
  </si>
  <si>
    <t>45825.40468</t>
  </si>
  <si>
    <t>45825.40568</t>
  </si>
  <si>
    <t>45825.40668</t>
  </si>
  <si>
    <t>45825.40768</t>
  </si>
  <si>
    <t>45825.40868</t>
  </si>
  <si>
    <t>45825.40968</t>
  </si>
  <si>
    <t>45825.41068</t>
  </si>
  <si>
    <t>45825.41168</t>
  </si>
  <si>
    <t>45825.41268</t>
  </si>
  <si>
    <t>45825.41368</t>
  </si>
  <si>
    <t>45825.41468</t>
  </si>
  <si>
    <t>45825.41568</t>
  </si>
  <si>
    <t>45825.41668</t>
  </si>
  <si>
    <t>45825.41768</t>
  </si>
  <si>
    <t>45825.41868</t>
  </si>
  <si>
    <t>45825.41968</t>
  </si>
  <si>
    <t>45825.42068</t>
  </si>
  <si>
    <t>45825.42168</t>
  </si>
  <si>
    <t>45825.42268</t>
  </si>
  <si>
    <t>45825.42368</t>
  </si>
  <si>
    <t>45825.42468</t>
  </si>
  <si>
    <t>45825.42568</t>
  </si>
  <si>
    <t>45825.42668</t>
  </si>
  <si>
    <t>45825.42768</t>
  </si>
  <si>
    <t>45825.42868</t>
  </si>
  <si>
    <t>45825.42968</t>
  </si>
  <si>
    <t>45825.43068</t>
  </si>
  <si>
    <t>45825.43168</t>
  </si>
  <si>
    <t>45825.43268</t>
  </si>
  <si>
    <t>45825.43368</t>
  </si>
  <si>
    <t>45825.43468</t>
  </si>
  <si>
    <t>45825.43568</t>
  </si>
  <si>
    <t>45825.43668</t>
  </si>
  <si>
    <t>45825.43768</t>
  </si>
  <si>
    <t>45825.438679</t>
  </si>
  <si>
    <t>45825.43968</t>
  </si>
  <si>
    <t>45825.44068</t>
  </si>
  <si>
    <t>45825.441679</t>
  </si>
  <si>
    <t>45825.442679</t>
  </si>
  <si>
    <t>45825.443679</t>
  </si>
  <si>
    <t>45825.444679</t>
  </si>
  <si>
    <t>45825.445679</t>
  </si>
  <si>
    <t>45825.44668</t>
  </si>
  <si>
    <t>45825.44768</t>
  </si>
  <si>
    <t>45825.448679</t>
  </si>
  <si>
    <t>45825.449679</t>
  </si>
  <si>
    <t>45825.45068</t>
  </si>
  <si>
    <t>45825.451679</t>
  </si>
  <si>
    <t>45825.452679</t>
  </si>
  <si>
    <t>45825.453679</t>
  </si>
  <si>
    <t>45825.454679</t>
  </si>
  <si>
    <t>45825.455679</t>
  </si>
  <si>
    <t>45825.456679</t>
  </si>
  <si>
    <t>45825.457679</t>
  </si>
  <si>
    <t>45825.458679</t>
  </si>
  <si>
    <t>45825.459679</t>
  </si>
  <si>
    <t>45825.460679</t>
  </si>
  <si>
    <t>45838.964534</t>
  </si>
  <si>
    <t>45838.965534</t>
  </si>
  <si>
    <t>45838.966534</t>
  </si>
  <si>
    <t>45838.967534</t>
  </si>
  <si>
    <t>45838.968534</t>
  </si>
  <si>
    <t>45838.969534</t>
  </si>
  <si>
    <t>45838.970534</t>
  </si>
  <si>
    <t>45838.971534</t>
  </si>
  <si>
    <t>45838.972534</t>
  </si>
  <si>
    <t>45838.973534</t>
  </si>
  <si>
    <t>45838.974534</t>
  </si>
  <si>
    <t>45838.975534</t>
  </si>
  <si>
    <t>45838.976534</t>
  </si>
  <si>
    <t>45838.977534</t>
  </si>
  <si>
    <t>45838.978534</t>
  </si>
  <si>
    <t>45838.979534</t>
  </si>
  <si>
    <t>45838.980534</t>
  </si>
  <si>
    <t>45838.981534</t>
  </si>
  <si>
    <t>45838.982534</t>
  </si>
  <si>
    <t>45838.983534</t>
  </si>
  <si>
    <t>45838.984534</t>
  </si>
  <si>
    <t>45838.985534</t>
  </si>
  <si>
    <t>45838.986534</t>
  </si>
  <si>
    <t>45838.987534</t>
  </si>
  <si>
    <t>45838.988534</t>
  </si>
  <si>
    <t>45838.989534</t>
  </si>
  <si>
    <t>45838.990534</t>
  </si>
  <si>
    <t>45838.991534</t>
  </si>
  <si>
    <t>45838.992534</t>
  </si>
  <si>
    <t>45838.993534</t>
  </si>
  <si>
    <t>45838.994534</t>
  </si>
  <si>
    <t>45838.995534</t>
  </si>
  <si>
    <t>45838.996534</t>
  </si>
  <si>
    <t>45838.997534</t>
  </si>
  <si>
    <t>45838.998534</t>
  </si>
  <si>
    <t>45838.999534</t>
  </si>
  <si>
    <t>45839.000534</t>
  </si>
  <si>
    <t>45839.001534</t>
  </si>
  <si>
    <t>45839.002534</t>
  </si>
  <si>
    <t>45839.003534</t>
  </si>
  <si>
    <t>45839.004534</t>
  </si>
  <si>
    <t>45839.005534</t>
  </si>
  <si>
    <t>45839.006534</t>
  </si>
  <si>
    <t>45839.007534</t>
  </si>
  <si>
    <t>45839.008534</t>
  </si>
  <si>
    <t>45839.009534</t>
  </si>
  <si>
    <t>45839.010534</t>
  </si>
  <si>
    <t>45839.011534</t>
  </si>
  <si>
    <t>45839.012534</t>
  </si>
  <si>
    <t>45839.013534</t>
  </si>
  <si>
    <t>45839.014534</t>
  </si>
  <si>
    <t>45839.015533</t>
  </si>
  <si>
    <t>45839.016534</t>
  </si>
  <si>
    <t>45839.017534</t>
  </si>
  <si>
    <t>45839.018533</t>
  </si>
  <si>
    <t>45839.019534</t>
  </si>
  <si>
    <t>45839.020533</t>
  </si>
  <si>
    <t>45839.021533</t>
  </si>
  <si>
    <t>45839.022533</t>
  </si>
  <si>
    <t>45839.023534</t>
  </si>
  <si>
    <t>45839.024534</t>
  </si>
  <si>
    <t>45839.025533</t>
  </si>
  <si>
    <t>45839.026534</t>
  </si>
  <si>
    <t>45839.027534</t>
  </si>
  <si>
    <t>45839.028533</t>
  </si>
  <si>
    <t>45839.029533</t>
  </si>
  <si>
    <t>45839.030534</t>
  </si>
  <si>
    <t>45839.031533</t>
  </si>
  <si>
    <t>45839.032533</t>
  </si>
  <si>
    <t>45839.033533</t>
  </si>
  <si>
    <t>45839.034533</t>
  </si>
  <si>
    <t>45839.035533</t>
  </si>
  <si>
    <t>45839.036533</t>
  </si>
  <si>
    <t>45839.037533</t>
  </si>
  <si>
    <t>45839.038533</t>
  </si>
  <si>
    <t>45839.039533</t>
  </si>
  <si>
    <t>45839.040533</t>
  </si>
  <si>
    <t>45839.041533</t>
  </si>
  <si>
    <t>45839.042533</t>
  </si>
  <si>
    <t>45839.043533</t>
  </si>
  <si>
    <t>45839.044533</t>
  </si>
  <si>
    <t>45839.045533</t>
  </si>
  <si>
    <t>45839.046533</t>
  </si>
  <si>
    <t>45839.047533</t>
  </si>
  <si>
    <t>45839.048533</t>
  </si>
  <si>
    <t>45839.049533</t>
  </si>
  <si>
    <t>45839.050533</t>
  </si>
  <si>
    <t>45839.051533</t>
  </si>
  <si>
    <t>45839.052533</t>
  </si>
  <si>
    <t>45839.053533</t>
  </si>
  <si>
    <t>45839.054533</t>
  </si>
  <si>
    <t>45839.055533</t>
  </si>
  <si>
    <t>45839.056533</t>
  </si>
  <si>
    <t>45839.057533</t>
  </si>
  <si>
    <t>45839.058533</t>
  </si>
  <si>
    <t>45839.059533</t>
  </si>
  <si>
    <t>45839.060533</t>
  </si>
  <si>
    <t>45839.061533</t>
  </si>
  <si>
    <t>45839.062533</t>
  </si>
  <si>
    <t>45839.063533</t>
  </si>
  <si>
    <t>45839.064533</t>
  </si>
  <si>
    <t>45839.065533</t>
  </si>
  <si>
    <t>45839.066533</t>
  </si>
  <si>
    <t>45839.067533</t>
  </si>
  <si>
    <t>45839.068533</t>
  </si>
  <si>
    <t>45839.069533</t>
  </si>
  <si>
    <t>45839.070533</t>
  </si>
  <si>
    <t>45839.071533</t>
  </si>
  <si>
    <t>45839.072533</t>
  </si>
  <si>
    <t>45839.073533</t>
  </si>
  <si>
    <t>45839.074533</t>
  </si>
  <si>
    <t>45839.075533</t>
  </si>
  <si>
    <t>45839.076533</t>
  </si>
  <si>
    <t>45839.077533</t>
  </si>
  <si>
    <t>45839.078533</t>
  </si>
  <si>
    <t>45839.079533</t>
  </si>
  <si>
    <t>45839.080533</t>
  </si>
  <si>
    <t>45839.081533</t>
  </si>
  <si>
    <t>45839.082533</t>
  </si>
  <si>
    <t>45839.083533</t>
  </si>
  <si>
    <t>45839.084533</t>
  </si>
  <si>
    <t>45839.085533</t>
  </si>
  <si>
    <t>45839.086533</t>
  </si>
  <si>
    <t>45839.087533</t>
  </si>
  <si>
    <t>45839.088533</t>
  </si>
  <si>
    <t>45839.089533</t>
  </si>
  <si>
    <t>45839.090533</t>
  </si>
  <si>
    <t>45839.091533</t>
  </si>
  <si>
    <t>45839.092533</t>
  </si>
  <si>
    <t>45839.093533</t>
  </si>
  <si>
    <t>45839.094533</t>
  </si>
  <si>
    <t>45839.095533</t>
  </si>
  <si>
    <t>45839.096533</t>
  </si>
  <si>
    <t>45839.097533</t>
  </si>
  <si>
    <t>45839.098532</t>
  </si>
  <si>
    <t>45839.099533</t>
  </si>
  <si>
    <t>45839.100533</t>
  </si>
  <si>
    <t>45839.101532</t>
  </si>
  <si>
    <t>45839.102533</t>
  </si>
  <si>
    <t>45839.103533</t>
  </si>
  <si>
    <t>45839.104533</t>
  </si>
  <si>
    <t>45839.105533</t>
  </si>
  <si>
    <t>45839.106533</t>
  </si>
  <si>
    <t>45839.107533</t>
  </si>
  <si>
    <t>45839.108533</t>
  </si>
  <si>
    <t>45839.109533</t>
  </si>
  <si>
    <t>45839.110533</t>
  </si>
  <si>
    <t>45839.111532</t>
  </si>
  <si>
    <t>45839.112533</t>
  </si>
  <si>
    <t>45839.113533</t>
  </si>
  <si>
    <t>45839.114532</t>
  </si>
  <si>
    <t>45839.115533</t>
  </si>
  <si>
    <t>45839.116533</t>
  </si>
  <si>
    <t>45839.117532</t>
  </si>
  <si>
    <t>45839.118532</t>
  </si>
  <si>
    <t>45839.119533</t>
  </si>
  <si>
    <t>45839.120533</t>
  </si>
  <si>
    <t>45839.121532</t>
  </si>
  <si>
    <t>45839.122532</t>
  </si>
  <si>
    <t>45839.123533</t>
  </si>
  <si>
    <t>45839.124532</t>
  </si>
  <si>
    <t>45839.125532</t>
  </si>
  <si>
    <t>45839.126532</t>
  </si>
  <si>
    <t>45839.127532</t>
  </si>
  <si>
    <t>45839.128532</t>
  </si>
  <si>
    <t>45839.129532</t>
  </si>
  <si>
    <t>45839.130532</t>
  </si>
  <si>
    <t>45839.131532</t>
  </si>
  <si>
    <t>45839.132532</t>
  </si>
  <si>
    <t>45839.133532</t>
  </si>
  <si>
    <t>45839.134532</t>
  </si>
  <si>
    <t>45839.135532</t>
  </si>
  <si>
    <t>45839.136532</t>
  </si>
  <si>
    <t>45839.137532</t>
  </si>
  <si>
    <t>45839.138532</t>
  </si>
  <si>
    <t>45839.139532</t>
  </si>
  <si>
    <t>45839.140532</t>
  </si>
  <si>
    <t>45839.141532</t>
  </si>
  <si>
    <t>45839.142532</t>
  </si>
  <si>
    <t>45839.143532</t>
  </si>
  <si>
    <t>45839.144532</t>
  </si>
  <si>
    <t>45839.145532</t>
  </si>
  <si>
    <t>45839.146532</t>
  </si>
  <si>
    <t>45839.147532</t>
  </si>
  <si>
    <t>45839.148532</t>
  </si>
  <si>
    <t>45839.149532</t>
  </si>
  <si>
    <t>45839.150532</t>
  </si>
  <si>
    <t>45839.151532</t>
  </si>
  <si>
    <t>45839.152532</t>
  </si>
  <si>
    <t>45839.153532</t>
  </si>
  <si>
    <t>45839.154532</t>
  </si>
  <si>
    <t>45839.155532</t>
  </si>
  <si>
    <t>45839.156532</t>
  </si>
  <si>
    <t>45839.157532</t>
  </si>
  <si>
    <t>45839.158532</t>
  </si>
  <si>
    <t>45839.159532</t>
  </si>
  <si>
    <t>45839.160532</t>
  </si>
  <si>
    <t>45839.161532</t>
  </si>
  <si>
    <t>45839.162532</t>
  </si>
  <si>
    <t>45839.163532</t>
  </si>
  <si>
    <t>45839.164532</t>
  </si>
  <si>
    <t>45839.165532</t>
  </si>
  <si>
    <t>45839.166532</t>
  </si>
  <si>
    <t>45839.167532</t>
  </si>
  <si>
    <t>45839.168532</t>
  </si>
  <si>
    <t>45839.169532</t>
  </si>
  <si>
    <t>45851.4774</t>
  </si>
  <si>
    <t>45851.4784</t>
  </si>
  <si>
    <t>45851.4794</t>
  </si>
  <si>
    <t>45851.4804</t>
  </si>
  <si>
    <t>45851.4814</t>
  </si>
  <si>
    <t>45851.482399</t>
  </si>
  <si>
    <t>45851.4834</t>
  </si>
  <si>
    <t>45851.4844</t>
  </si>
  <si>
    <t>45851.485399</t>
  </si>
  <si>
    <t>45851.4864</t>
  </si>
  <si>
    <t>45851.4874</t>
  </si>
  <si>
    <t>45851.4884</t>
  </si>
  <si>
    <t>45851.489399</t>
  </si>
  <si>
    <t>45851.490399</t>
  </si>
  <si>
    <t>45851.4914</t>
  </si>
  <si>
    <t>45851.492399</t>
  </si>
  <si>
    <t>45851.493399</t>
  </si>
  <si>
    <t>45851.494399</t>
  </si>
  <si>
    <t>45851.495399</t>
  </si>
  <si>
    <t>45851.496399</t>
  </si>
  <si>
    <t>45851.497399</t>
  </si>
  <si>
    <t>45851.498399</t>
  </si>
  <si>
    <t>45851.499399</t>
  </si>
  <si>
    <t>45851.500399</t>
  </si>
  <si>
    <t>45851.501399</t>
  </si>
  <si>
    <t>45851.502399</t>
  </si>
  <si>
    <t>45851.503399</t>
  </si>
  <si>
    <t>45851.504399</t>
  </si>
  <si>
    <t>45851.505399</t>
  </si>
  <si>
    <t>45851.506399</t>
  </si>
  <si>
    <t>45851.507399</t>
  </si>
  <si>
    <t>45851.508399</t>
  </si>
  <si>
    <t>45851.509399</t>
  </si>
  <si>
    <t>45851.510399</t>
  </si>
  <si>
    <t>45851.511399</t>
  </si>
  <si>
    <t>45851.512399</t>
  </si>
  <si>
    <t>45851.513399</t>
  </si>
  <si>
    <t>45851.514399</t>
  </si>
  <si>
    <t>45851.515399</t>
  </si>
  <si>
    <t>45851.516399</t>
  </si>
  <si>
    <t>45851.517399</t>
  </si>
  <si>
    <t>45851.518399</t>
  </si>
  <si>
    <t>45851.519399</t>
  </si>
  <si>
    <t>45851.520399</t>
  </si>
  <si>
    <t>45851.521399</t>
  </si>
  <si>
    <t>45851.522399</t>
  </si>
  <si>
    <t>45851.523399</t>
  </si>
  <si>
    <t>45851.524399</t>
  </si>
  <si>
    <t>45851.525399</t>
  </si>
  <si>
    <t>45851.526399</t>
  </si>
  <si>
    <t>45851.527399</t>
  </si>
  <si>
    <t>45851.528399</t>
  </si>
  <si>
    <t>45851.529399</t>
  </si>
  <si>
    <t>45851.530399</t>
  </si>
  <si>
    <t>45851.531399</t>
  </si>
  <si>
    <t>45851.532399</t>
  </si>
  <si>
    <t>45851.533399</t>
  </si>
  <si>
    <t>45851.534399</t>
  </si>
  <si>
    <t>45851.535399</t>
  </si>
  <si>
    <t>45851.536399</t>
  </si>
  <si>
    <t>45851.537399</t>
  </si>
  <si>
    <t>45851.538399</t>
  </si>
  <si>
    <t>45851.539399</t>
  </si>
  <si>
    <t>45851.540399</t>
  </si>
  <si>
    <t>45851.541399</t>
  </si>
  <si>
    <t>45851.542399</t>
  </si>
  <si>
    <t>45851.543399</t>
  </si>
  <si>
    <t>45851.544399</t>
  </si>
  <si>
    <t>45851.545399</t>
  </si>
  <si>
    <t>45851.546399</t>
  </si>
  <si>
    <t>45851.547399</t>
  </si>
  <si>
    <t>45851.548399</t>
  </si>
  <si>
    <t>45851.549399</t>
  </si>
  <si>
    <t>45851.550399</t>
  </si>
  <si>
    <t>45851.551399</t>
  </si>
  <si>
    <t>45851.552399</t>
  </si>
  <si>
    <t>45851.553399</t>
  </si>
  <si>
    <t>45851.554399</t>
  </si>
  <si>
    <t>45851.555399</t>
  </si>
  <si>
    <t>45851.556399</t>
  </si>
  <si>
    <t>45851.557399</t>
  </si>
  <si>
    <t>45851.558399</t>
  </si>
  <si>
    <t>45851.559399</t>
  </si>
  <si>
    <t>45851.560399</t>
  </si>
  <si>
    <t>45851.561399</t>
  </si>
  <si>
    <t>45851.562399</t>
  </si>
  <si>
    <t>45851.563399</t>
  </si>
  <si>
    <t>45851.564398</t>
  </si>
  <si>
    <t>45851.565399</t>
  </si>
  <si>
    <t>45851.566399</t>
  </si>
  <si>
    <t>45851.567399</t>
  </si>
  <si>
    <t>45851.568399</t>
  </si>
  <si>
    <t>45851.569399</t>
  </si>
  <si>
    <t>45851.570399</t>
  </si>
  <si>
    <t>45851.571398</t>
  </si>
  <si>
    <t>45851.572399</t>
  </si>
  <si>
    <t>45851.573399</t>
  </si>
  <si>
    <t>45851.574399</t>
  </si>
  <si>
    <t>45851.575399</t>
  </si>
  <si>
    <t>45851.576399</t>
  </si>
  <si>
    <t>45851.577399</t>
  </si>
  <si>
    <t>45851.578399</t>
  </si>
  <si>
    <t>45851.579399</t>
  </si>
  <si>
    <t>45851.580398</t>
  </si>
  <si>
    <t>45851.581398</t>
  </si>
  <si>
    <t>45851.582398</t>
  </si>
  <si>
    <t>45851.583399</t>
  </si>
  <si>
    <t>45851.584399</t>
  </si>
  <si>
    <t>45851.585398</t>
  </si>
  <si>
    <t>45851.586399</t>
  </si>
  <si>
    <t>45851.587399</t>
  </si>
  <si>
    <t>45851.588398</t>
  </si>
  <si>
    <t>45851.589398</t>
  </si>
  <si>
    <t>45851.590398</t>
  </si>
  <si>
    <t>45851.591398</t>
  </si>
  <si>
    <t>45851.592398</t>
  </si>
  <si>
    <t>45851.593398</t>
  </si>
  <si>
    <t>45851.594398</t>
  </si>
  <si>
    <t>45851.595398</t>
  </si>
  <si>
    <t>45851.596398</t>
  </si>
  <si>
    <t>45851.597398</t>
  </si>
  <si>
    <t>45851.598398</t>
  </si>
  <si>
    <t>45851.599398</t>
  </si>
  <si>
    <t>45851.600398</t>
  </si>
  <si>
    <t>45851.601398</t>
  </si>
  <si>
    <t>45851.602398</t>
  </si>
  <si>
    <t>45851.603398</t>
  </si>
  <si>
    <t>45851.604398</t>
  </si>
  <si>
    <t>45851.605398</t>
  </si>
  <si>
    <t>45851.606398</t>
  </si>
  <si>
    <t>45851.607398</t>
  </si>
  <si>
    <t>45851.608398</t>
  </si>
  <si>
    <t>45851.609398</t>
  </si>
  <si>
    <t>45851.610398</t>
  </si>
  <si>
    <t>45851.611398</t>
  </si>
  <si>
    <t>45851.612398</t>
  </si>
  <si>
    <t>45851.613398</t>
  </si>
  <si>
    <t>45851.614398</t>
  </si>
  <si>
    <t>45851.615398</t>
  </si>
  <si>
    <t>45851.616398</t>
  </si>
  <si>
    <t>45851.617398</t>
  </si>
  <si>
    <t>45851.618398</t>
  </si>
  <si>
    <t>45851.619398</t>
  </si>
  <si>
    <t>45851.620398</t>
  </si>
  <si>
    <t>45851.621398</t>
  </si>
  <si>
    <t>45851.622398</t>
  </si>
  <si>
    <t>45851.623398</t>
  </si>
  <si>
    <t>45851.624398</t>
  </si>
  <si>
    <t>45851.625398</t>
  </si>
  <si>
    <t>45851.626398</t>
  </si>
  <si>
    <t>45851.627398</t>
  </si>
  <si>
    <t>45851.628398</t>
  </si>
  <si>
    <t>45851.629398</t>
  </si>
  <si>
    <t>45851.630398</t>
  </si>
  <si>
    <t>45851.631398</t>
  </si>
  <si>
    <t>45851.632398</t>
  </si>
  <si>
    <t>45851.633398</t>
  </si>
  <si>
    <t>45851.634398</t>
  </si>
  <si>
    <t>45851.635398</t>
  </si>
  <si>
    <t>45851.636398</t>
  </si>
  <si>
    <t>45851.637398</t>
  </si>
  <si>
    <t>45851.638398</t>
  </si>
  <si>
    <t>45851.639398</t>
  </si>
  <si>
    <t>45851.640398</t>
  </si>
  <si>
    <t>45851.641398</t>
  </si>
  <si>
    <t>45851.642398</t>
  </si>
  <si>
    <t>45851.643398</t>
  </si>
  <si>
    <t>45851.644398</t>
  </si>
  <si>
    <t>45851.645398</t>
  </si>
  <si>
    <t>45851.646398</t>
  </si>
  <si>
    <t>45851.647398</t>
  </si>
  <si>
    <t>45851.648398</t>
  </si>
  <si>
    <t>45851.649398</t>
  </si>
  <si>
    <t>45851.650398</t>
  </si>
  <si>
    <t>45851.651397</t>
  </si>
  <si>
    <t>45851.652398</t>
  </si>
  <si>
    <t>45851.653398</t>
  </si>
  <si>
    <t>45851.654398</t>
  </si>
  <si>
    <t>45851.655398</t>
  </si>
  <si>
    <t>45851.656398</t>
  </si>
  <si>
    <t>45851.657398</t>
  </si>
  <si>
    <t>45851.658398</t>
  </si>
  <si>
    <t>45851.659398</t>
  </si>
  <si>
    <t>45851.660398</t>
  </si>
  <si>
    <t>45851.661398</t>
  </si>
  <si>
    <t>45851.662398</t>
  </si>
  <si>
    <t>45851.663398</t>
  </si>
  <si>
    <t>45851.664398</t>
  </si>
  <si>
    <t>45851.665397</t>
  </si>
  <si>
    <t>45851.666398</t>
  </si>
  <si>
    <t>45851.667397</t>
  </si>
  <si>
    <t>45851.668398</t>
  </si>
  <si>
    <t>45851.669398</t>
  </si>
  <si>
    <t>45851.670398</t>
  </si>
  <si>
    <t>45851.671397</t>
  </si>
  <si>
    <t>45851.672398</t>
  </si>
  <si>
    <t>45851.673398</t>
  </si>
  <si>
    <t>45851.674397</t>
  </si>
  <si>
    <t>45851.675397</t>
  </si>
  <si>
    <t>45851.676398</t>
  </si>
  <si>
    <t>45851.677397</t>
  </si>
  <si>
    <t>45851.678397</t>
  </si>
  <si>
    <t>45851.679397</t>
  </si>
  <si>
    <t>45851.680398</t>
  </si>
  <si>
    <t>45851.681397</t>
  </si>
  <si>
    <t>45851.682397</t>
  </si>
  <si>
    <t>45861.798289</t>
  </si>
  <si>
    <t>45861.799289</t>
  </si>
  <si>
    <t>45861.800289</t>
  </si>
  <si>
    <t>45861.801289</t>
  </si>
  <si>
    <t>45861.802289</t>
  </si>
  <si>
    <t>45861.803289</t>
  </si>
  <si>
    <t>45861.804289</t>
  </si>
  <si>
    <t>45861.805289</t>
  </si>
  <si>
    <t>45861.806288</t>
  </si>
  <si>
    <t>45861.807289</t>
  </si>
  <si>
    <t>45861.808289</t>
  </si>
  <si>
    <t>45861.809289</t>
  </si>
  <si>
    <t>45861.810288</t>
  </si>
  <si>
    <t>45861.811289</t>
  </si>
  <si>
    <t>45861.812288</t>
  </si>
  <si>
    <t>45861.813288</t>
  </si>
  <si>
    <t>45861.814289</t>
  </si>
  <si>
    <t>45861.815288</t>
  </si>
  <si>
    <t>45861.816288</t>
  </si>
  <si>
    <t>45861.817288</t>
  </si>
  <si>
    <t>45861.818289</t>
  </si>
  <si>
    <t>45861.819288</t>
  </si>
  <si>
    <t>45861.820288</t>
  </si>
  <si>
    <t>45861.821288</t>
  </si>
  <si>
    <t>45861.822288</t>
  </si>
  <si>
    <t>45861.823288</t>
  </si>
  <si>
    <t>45861.824288</t>
  </si>
  <si>
    <t>45861.825288</t>
  </si>
  <si>
    <t>45861.826288</t>
  </si>
  <si>
    <t>45861.827288</t>
  </si>
  <si>
    <t>45861.828288</t>
  </si>
  <si>
    <t>45861.829288</t>
  </si>
  <si>
    <t>45861.830288</t>
  </si>
  <si>
    <t>45861.831288</t>
  </si>
  <si>
    <t>45861.832288</t>
  </si>
  <si>
    <t>45861.833288</t>
  </si>
  <si>
    <t>45861.834288</t>
  </si>
  <si>
    <t>45861.835288</t>
  </si>
  <si>
    <t>45861.836288</t>
  </si>
  <si>
    <t>45861.837288</t>
  </si>
  <si>
    <t>45861.838288</t>
  </si>
  <si>
    <t>45861.839288</t>
  </si>
  <si>
    <t>45861.840288</t>
  </si>
  <si>
    <t>45861.841288</t>
  </si>
  <si>
    <t>45861.842288</t>
  </si>
  <si>
    <t>45861.843288</t>
  </si>
  <si>
    <t>45861.844288</t>
  </si>
  <si>
    <t>45861.845288</t>
  </si>
  <si>
    <t>45861.846288</t>
  </si>
  <si>
    <t>45861.847288</t>
  </si>
  <si>
    <t>45861.848288</t>
  </si>
  <si>
    <t>45861.849288</t>
  </si>
  <si>
    <t>45861.850288</t>
  </si>
  <si>
    <t>45861.851288</t>
  </si>
  <si>
    <t>45861.852288</t>
  </si>
  <si>
    <t>45861.853288</t>
  </si>
  <si>
    <t>45861.854288</t>
  </si>
  <si>
    <t>45861.855288</t>
  </si>
  <si>
    <t>45861.856288</t>
  </si>
  <si>
    <t>45861.857288</t>
  </si>
  <si>
    <t>45861.858288</t>
  </si>
  <si>
    <t>45861.859288</t>
  </si>
  <si>
    <t>45861.860288</t>
  </si>
  <si>
    <t>45861.861288</t>
  </si>
  <si>
    <t>45861.862288</t>
  </si>
  <si>
    <t>45861.863288</t>
  </si>
  <si>
    <t>45861.864288</t>
  </si>
  <si>
    <t>45861.865288</t>
  </si>
  <si>
    <t>45861.866288</t>
  </si>
  <si>
    <t>45861.867288</t>
  </si>
  <si>
    <t>45861.868288</t>
  </si>
  <si>
    <t>45861.869288</t>
  </si>
  <si>
    <t>45861.870288</t>
  </si>
  <si>
    <t>45861.871288</t>
  </si>
  <si>
    <t>45861.872288</t>
  </si>
  <si>
    <t>45861.873288</t>
  </si>
  <si>
    <t>45861.874288</t>
  </si>
  <si>
    <t>45861.875288</t>
  </si>
  <si>
    <t>45861.876288</t>
  </si>
  <si>
    <t>45861.877288</t>
  </si>
  <si>
    <t>45861.878288</t>
  </si>
  <si>
    <t>45861.879288</t>
  </si>
  <si>
    <t>45861.880288</t>
  </si>
  <si>
    <t>45861.881288</t>
  </si>
  <si>
    <t>45861.882288</t>
  </si>
  <si>
    <t>45861.883288</t>
  </si>
  <si>
    <t>45861.884288</t>
  </si>
  <si>
    <t>45861.885288</t>
  </si>
  <si>
    <t>45861.886288</t>
  </si>
  <si>
    <t>45861.887288</t>
  </si>
  <si>
    <t>45861.888288</t>
  </si>
  <si>
    <t>45861.889288</t>
  </si>
  <si>
    <t>45861.890288</t>
  </si>
  <si>
    <t>45861.891288</t>
  </si>
  <si>
    <t>45861.892288</t>
  </si>
  <si>
    <t>45861.893288</t>
  </si>
  <si>
    <t>45861.894288</t>
  </si>
  <si>
    <t>45861.895288</t>
  </si>
  <si>
    <t>45861.896288</t>
  </si>
  <si>
    <t>45861.897288</t>
  </si>
  <si>
    <t>45861.898288</t>
  </si>
  <si>
    <t>45861.899287</t>
  </si>
  <si>
    <t>45861.900288</t>
  </si>
  <si>
    <t>45861.901288</t>
  </si>
  <si>
    <t>45861.902287</t>
  </si>
  <si>
    <t>45861.903287</t>
  </si>
  <si>
    <t>45861.904288</t>
  </si>
  <si>
    <t>45861.905288</t>
  </si>
  <si>
    <t>45861.906287</t>
  </si>
  <si>
    <t>45861.907288</t>
  </si>
  <si>
    <t>45861.908287</t>
  </si>
  <si>
    <t>45861.909287</t>
  </si>
  <si>
    <t>45861.910287</t>
  </si>
  <si>
    <t>45861.911288</t>
  </si>
  <si>
    <t>45861.912287</t>
  </si>
  <si>
    <t>45861.913287</t>
  </si>
  <si>
    <t>45861.914287</t>
  </si>
  <si>
    <t>45861.915287</t>
  </si>
  <si>
    <t>45861.916287</t>
  </si>
  <si>
    <t>45861.917287</t>
  </si>
  <si>
    <t>45861.918287</t>
  </si>
  <si>
    <t>45861.919287</t>
  </si>
  <si>
    <t>45861.920287</t>
  </si>
  <si>
    <t>45861.921287</t>
  </si>
  <si>
    <t>45861.922287</t>
  </si>
  <si>
    <t>45861.923287</t>
  </si>
  <si>
    <t>45861.924287</t>
  </si>
  <si>
    <t>45861.925287</t>
  </si>
  <si>
    <t>45861.926287</t>
  </si>
  <si>
    <t>45861.927287</t>
  </si>
  <si>
    <t>45861.928287</t>
  </si>
  <si>
    <t>45861.929287</t>
  </si>
  <si>
    <t>45861.930287</t>
  </si>
  <si>
    <t>45861.931287</t>
  </si>
  <si>
    <t>45861.932287</t>
  </si>
  <si>
    <t>45861.933287</t>
  </si>
  <si>
    <t>45861.934287</t>
  </si>
  <si>
    <t>45861.935287</t>
  </si>
  <si>
    <t>45861.936287</t>
  </si>
  <si>
    <t>45861.937287</t>
  </si>
  <si>
    <t>45861.938287</t>
  </si>
  <si>
    <t>45861.939287</t>
  </si>
  <si>
    <t>45861.940287</t>
  </si>
  <si>
    <t>45861.941287</t>
  </si>
  <si>
    <t>45861.942287</t>
  </si>
  <si>
    <t>45861.943287</t>
  </si>
  <si>
    <t>45861.944287</t>
  </si>
  <si>
    <t>45861.945287</t>
  </si>
  <si>
    <t>45861.946287</t>
  </si>
  <si>
    <t>45861.947287</t>
  </si>
  <si>
    <t>45861.948287</t>
  </si>
  <si>
    <t>45861.949287</t>
  </si>
  <si>
    <t>45861.950287</t>
  </si>
  <si>
    <t>45861.951287</t>
  </si>
  <si>
    <t>45861.952287</t>
  </si>
  <si>
    <t>45861.953287</t>
  </si>
  <si>
    <t>45861.954287</t>
  </si>
  <si>
    <t>45861.955287</t>
  </si>
  <si>
    <t>45861.956287</t>
  </si>
  <si>
    <t>45861.957287</t>
  </si>
  <si>
    <t>45861.958287</t>
  </si>
  <si>
    <t>45861.959287</t>
  </si>
  <si>
    <t>45861.960287</t>
  </si>
  <si>
    <t>45861.961287</t>
  </si>
  <si>
    <t>45861.962287</t>
  </si>
  <si>
    <t>45861.963287</t>
  </si>
  <si>
    <t>45861.964287</t>
  </si>
  <si>
    <t>45861.965287</t>
  </si>
  <si>
    <t>45861.966287</t>
  </si>
  <si>
    <t>45861.967287</t>
  </si>
  <si>
    <t>45861.968287</t>
  </si>
  <si>
    <t>45861.969287</t>
  </si>
  <si>
    <t>45861.970287</t>
  </si>
  <si>
    <t>45861.971287</t>
  </si>
  <si>
    <t>45861.972287</t>
  </si>
  <si>
    <t>45861.973287</t>
  </si>
  <si>
    <t>45861.974287</t>
  </si>
  <si>
    <t>45861.975287</t>
  </si>
  <si>
    <t>45861.976287</t>
  </si>
  <si>
    <t>45861.977287</t>
  </si>
  <si>
    <t>45861.978287</t>
  </si>
  <si>
    <t>45861.979287</t>
  </si>
  <si>
    <t>45861.980287</t>
  </si>
  <si>
    <t>45861.981287</t>
  </si>
  <si>
    <t>45861.982286</t>
  </si>
  <si>
    <t>45861.983287</t>
  </si>
  <si>
    <t>45861.984287</t>
  </si>
  <si>
    <t>45861.985287</t>
  </si>
  <si>
    <t>45861.986287</t>
  </si>
  <si>
    <t>45861.987287</t>
  </si>
  <si>
    <t>45861.988287</t>
  </si>
  <si>
    <t>45861.989287</t>
  </si>
  <si>
    <t>45861.990287</t>
  </si>
  <si>
    <t>45861.991287</t>
  </si>
  <si>
    <t>45861.992287</t>
  </si>
  <si>
    <t>45861.993287</t>
  </si>
  <si>
    <t>45861.994287</t>
  </si>
  <si>
    <t>45861.995286</t>
  </si>
  <si>
    <t>45861.996287</t>
  </si>
  <si>
    <t>45861.997287</t>
  </si>
  <si>
    <t>45861.998286</t>
  </si>
  <si>
    <t>45861.999286</t>
  </si>
  <si>
    <t>45862.000287</t>
  </si>
  <si>
    <t>45862.001287</t>
  </si>
  <si>
    <t>45862.002286</t>
  </si>
  <si>
    <t>45862.003286</t>
  </si>
  <si>
    <t>45872.85417</t>
  </si>
  <si>
    <t>45872.85517</t>
  </si>
  <si>
    <t>45872.85617</t>
  </si>
  <si>
    <t>45872.85717</t>
  </si>
  <si>
    <t>45872.85817</t>
  </si>
  <si>
    <t>45872.85917</t>
  </si>
  <si>
    <t>45872.86017</t>
  </si>
  <si>
    <t>45872.86117</t>
  </si>
  <si>
    <t>45872.86217</t>
  </si>
  <si>
    <t>45872.86317</t>
  </si>
  <si>
    <t>45872.86417</t>
  </si>
  <si>
    <t>45872.86517</t>
  </si>
  <si>
    <t>45872.86617</t>
  </si>
  <si>
    <t>45872.86717</t>
  </si>
  <si>
    <t>45872.86817</t>
  </si>
  <si>
    <t>45872.86917</t>
  </si>
  <si>
    <t>45872.87017</t>
  </si>
  <si>
    <t>45872.87117</t>
  </si>
  <si>
    <t>45872.872169</t>
  </si>
  <si>
    <t>45872.873169</t>
  </si>
  <si>
    <t>45872.87417</t>
  </si>
  <si>
    <t>45872.87517</t>
  </si>
  <si>
    <t>45872.876169</t>
  </si>
  <si>
    <t>45872.87717</t>
  </si>
  <si>
    <t>45872.87817</t>
  </si>
  <si>
    <t>45872.879169</t>
  </si>
  <si>
    <t>45872.88017</t>
  </si>
  <si>
    <t>45872.881169</t>
  </si>
  <si>
    <t>45872.882169</t>
  </si>
  <si>
    <t>45872.883169</t>
  </si>
  <si>
    <t>45872.884169</t>
  </si>
  <si>
    <t>45872.88517</t>
  </si>
  <si>
    <t>45872.886169</t>
  </si>
  <si>
    <t>45872.887169</t>
  </si>
  <si>
    <t>45872.88817</t>
  </si>
  <si>
    <t>45872.889169</t>
  </si>
  <si>
    <t>45872.890169</t>
  </si>
  <si>
    <t>45872.891169</t>
  </si>
  <si>
    <t>45872.892169</t>
  </si>
  <si>
    <t>45872.893169</t>
  </si>
  <si>
    <t>45872.894169</t>
  </si>
  <si>
    <t>45872.895169</t>
  </si>
  <si>
    <t>45872.896169</t>
  </si>
  <si>
    <t>45872.897169</t>
  </si>
  <si>
    <t>45872.898169</t>
  </si>
  <si>
    <t>45872.899169</t>
  </si>
  <si>
    <t>45872.900169</t>
  </si>
  <si>
    <t>45872.901169</t>
  </si>
  <si>
    <t>45872.902169</t>
  </si>
  <si>
    <t>45872.903169</t>
  </si>
  <si>
    <t>45872.904169</t>
  </si>
  <si>
    <t>45872.905169</t>
  </si>
  <si>
    <t>45872.906169</t>
  </si>
  <si>
    <t>45872.907169</t>
  </si>
  <si>
    <t>45872.908169</t>
  </si>
  <si>
    <t>45872.909169</t>
  </si>
  <si>
    <t>45872.910169</t>
  </si>
  <si>
    <t>45872.911169</t>
  </si>
  <si>
    <t>45872.912169</t>
  </si>
  <si>
    <t>45872.913169</t>
  </si>
  <si>
    <t>45872.914169</t>
  </si>
  <si>
    <t>45872.915169</t>
  </si>
  <si>
    <t>45872.916169</t>
  </si>
  <si>
    <t>45872.917169</t>
  </si>
  <si>
    <t>45872.918169</t>
  </si>
  <si>
    <t>45872.919169</t>
  </si>
  <si>
    <t>45872.920169</t>
  </si>
  <si>
    <t>45872.921169</t>
  </si>
  <si>
    <t>45872.922169</t>
  </si>
  <si>
    <t>45872.923165</t>
  </si>
  <si>
    <t>45872.924169</t>
  </si>
  <si>
    <t>45872.925169</t>
  </si>
  <si>
    <t>45872.926169</t>
  </si>
  <si>
    <t>45872.927169</t>
  </si>
  <si>
    <t>45872.928169</t>
  </si>
  <si>
    <t>45872.929169</t>
  </si>
  <si>
    <t>45872.930169</t>
  </si>
  <si>
    <t>45872.931169</t>
  </si>
  <si>
    <t>45872.932169</t>
  </si>
  <si>
    <t>45872.933169</t>
  </si>
  <si>
    <t>45872.934169</t>
  </si>
  <si>
    <t>45872.935169</t>
  </si>
  <si>
    <t>45872.936169</t>
  </si>
  <si>
    <t>45872.937169</t>
  </si>
  <si>
    <t>45872.938169</t>
  </si>
  <si>
    <t>45872.939169</t>
  </si>
  <si>
    <t>45872.940169</t>
  </si>
  <si>
    <t>45872.941169</t>
  </si>
  <si>
    <t>45872.942169</t>
  </si>
  <si>
    <t>45872.943169</t>
  </si>
  <si>
    <t>45872.944169</t>
  </si>
  <si>
    <t>45872.945169</t>
  </si>
  <si>
    <t>45872.946169</t>
  </si>
  <si>
    <t>45872.947169</t>
  </si>
  <si>
    <t>45872.948169</t>
  </si>
  <si>
    <t>45872.949169</t>
  </si>
  <si>
    <t>45872.950169</t>
  </si>
  <si>
    <t>45872.951169</t>
  </si>
  <si>
    <t>45872.952169</t>
  </si>
  <si>
    <t>45872.953169</t>
  </si>
  <si>
    <t>45872.954169</t>
  </si>
  <si>
    <t>45872.955169</t>
  </si>
  <si>
    <t>45872.956169</t>
  </si>
  <si>
    <t>45872.957169</t>
  </si>
  <si>
    <t>45872.958169</t>
  </si>
  <si>
    <t>45872.959169</t>
  </si>
  <si>
    <t>45872.960169</t>
  </si>
  <si>
    <t>45872.961169</t>
  </si>
  <si>
    <t>45872.962169</t>
  </si>
  <si>
    <t>45872.963169</t>
  </si>
  <si>
    <t>45872.964169</t>
  </si>
  <si>
    <t>45872.965168</t>
  </si>
  <si>
    <t>45872.966168</t>
  </si>
  <si>
    <t>45872.967169</t>
  </si>
  <si>
    <t>45872.968168</t>
  </si>
  <si>
    <t>45872.969168</t>
  </si>
  <si>
    <t>45872.970169</t>
  </si>
  <si>
    <t>45872.971169</t>
  </si>
  <si>
    <t>45872.972168</t>
  </si>
  <si>
    <t>45872.973169</t>
  </si>
  <si>
    <t>45872.974169</t>
  </si>
  <si>
    <t>45872.975168</t>
  </si>
  <si>
    <t>45872.976168</t>
  </si>
  <si>
    <t>45872.977168</t>
  </si>
  <si>
    <t>45872.978168</t>
  </si>
  <si>
    <t>45872.979168</t>
  </si>
  <si>
    <t>45872.980168</t>
  </si>
  <si>
    <t>45872.981168</t>
  </si>
  <si>
    <t>45872.982168</t>
  </si>
  <si>
    <t>45872.983168</t>
  </si>
  <si>
    <t>45872.984168</t>
  </si>
  <si>
    <t>45872.985168</t>
  </si>
  <si>
    <t>45872.986168</t>
  </si>
  <si>
    <t>45872.987168</t>
  </si>
  <si>
    <t>45872.988168</t>
  </si>
  <si>
    <t>45872.989168</t>
  </si>
  <si>
    <t>45872.990168</t>
  </si>
  <si>
    <t>45872.991168</t>
  </si>
  <si>
    <t>45872.992168</t>
  </si>
  <si>
    <t>45872.993168</t>
  </si>
  <si>
    <t>45872.994168</t>
  </si>
  <si>
    <t>45872.995168</t>
  </si>
  <si>
    <t>45872.996168</t>
  </si>
  <si>
    <t>45872.997168</t>
  </si>
  <si>
    <t>45872.998168</t>
  </si>
  <si>
    <t>45872.999168</t>
  </si>
  <si>
    <t>45873.000168</t>
  </si>
  <si>
    <t>45873.001168</t>
  </si>
  <si>
    <t>45873.002168</t>
  </si>
  <si>
    <t>45873.003168</t>
  </si>
  <si>
    <t>45873.004168</t>
  </si>
  <si>
    <t>45873.005168</t>
  </si>
  <si>
    <t>45873.006168</t>
  </si>
  <si>
    <t>45873.007168</t>
  </si>
  <si>
    <t>45873.008168</t>
  </si>
  <si>
    <t>45873.009168</t>
  </si>
  <si>
    <t>45873.010168</t>
  </si>
  <si>
    <t>45873.011168</t>
  </si>
  <si>
    <t>45873.012168</t>
  </si>
  <si>
    <t>45873.013168</t>
  </si>
  <si>
    <t>45873.014168</t>
  </si>
  <si>
    <t>45873.015168</t>
  </si>
  <si>
    <t>45873.016168</t>
  </si>
  <si>
    <t>45873.017168</t>
  </si>
  <si>
    <t>45873.018168</t>
  </si>
  <si>
    <t>45873.019168</t>
  </si>
  <si>
    <t>45873.020168</t>
  </si>
  <si>
    <t>45873.021168</t>
  </si>
  <si>
    <t>45873.022168</t>
  </si>
  <si>
    <t>45873.023168</t>
  </si>
  <si>
    <t>45873.024168</t>
  </si>
  <si>
    <t>45873.025168</t>
  </si>
  <si>
    <t>45873.026168</t>
  </si>
  <si>
    <t>45873.027168</t>
  </si>
  <si>
    <t>45873.028168</t>
  </si>
  <si>
    <t>45873.029168</t>
  </si>
  <si>
    <t>45873.030168</t>
  </si>
  <si>
    <t>45873.031168</t>
  </si>
  <si>
    <t>45873.032168</t>
  </si>
  <si>
    <t>45873.033168</t>
  </si>
  <si>
    <t>45873.034168</t>
  </si>
  <si>
    <t>45873.035168</t>
  </si>
  <si>
    <t>45873.036168</t>
  </si>
  <si>
    <t>45873.037168</t>
  </si>
  <si>
    <t>45873.038168</t>
  </si>
  <si>
    <t>45873.039168</t>
  </si>
  <si>
    <t>45873.040168</t>
  </si>
  <si>
    <t>45873.041168</t>
  </si>
  <si>
    <t>45873.042168</t>
  </si>
  <si>
    <t>45873.043168</t>
  </si>
  <si>
    <t>45873.044168</t>
  </si>
  <si>
    <t>45873.045168</t>
  </si>
  <si>
    <t>45873.046168</t>
  </si>
  <si>
    <t>45873.047168</t>
  </si>
  <si>
    <t>45873.048168</t>
  </si>
  <si>
    <t>45873.049167</t>
  </si>
  <si>
    <t>45873.050168</t>
  </si>
  <si>
    <t>45873.051168</t>
  </si>
  <si>
    <t>45873.052168</t>
  </si>
  <si>
    <t>45873.053168</t>
  </si>
  <si>
    <t>45873.054168</t>
  </si>
  <si>
    <t>45873.055168</t>
  </si>
  <si>
    <t>45873.056168</t>
  </si>
  <si>
    <t>45873.057168</t>
  </si>
  <si>
    <t>45873.058167</t>
  </si>
  <si>
    <t>45873.059168</t>
  </si>
  <si>
    <t>45881.733074</t>
  </si>
  <si>
    <t>45881.734075</t>
  </si>
  <si>
    <t>45881.735074</t>
  </si>
  <si>
    <t>45881.736074</t>
  </si>
  <si>
    <t>45881.737074</t>
  </si>
  <si>
    <t>45881.738074</t>
  </si>
  <si>
    <t>45881.739074</t>
  </si>
  <si>
    <t>45881.740074</t>
  </si>
  <si>
    <t>45881.741074</t>
  </si>
  <si>
    <t>45881.742074</t>
  </si>
  <si>
    <t>45881.743074</t>
  </si>
  <si>
    <t>45881.744074</t>
  </si>
  <si>
    <t>45881.745074</t>
  </si>
  <si>
    <t>45881.746074</t>
  </si>
  <si>
    <t>45881.747074</t>
  </si>
  <si>
    <t>45881.748074</t>
  </si>
  <si>
    <t>45881.749074</t>
  </si>
  <si>
    <t>45881.750074</t>
  </si>
  <si>
    <t>45881.751074</t>
  </si>
  <si>
    <t>45881.752074</t>
  </si>
  <si>
    <t>45881.753074</t>
  </si>
  <si>
    <t>45881.754074</t>
  </si>
  <si>
    <t>45881.755074</t>
  </si>
  <si>
    <t>45881.756074</t>
  </si>
  <si>
    <t>45881.757074</t>
  </si>
  <si>
    <t>45881.758074</t>
  </si>
  <si>
    <t>45881.759074</t>
  </si>
  <si>
    <t>45881.760074</t>
  </si>
  <si>
    <t>45881.761074</t>
  </si>
  <si>
    <t>45881.762074</t>
  </si>
  <si>
    <t>45881.763074</t>
  </si>
  <si>
    <t>45881.764074</t>
  </si>
  <si>
    <t>45881.765074</t>
  </si>
  <si>
    <t>45881.766074</t>
  </si>
  <si>
    <t>45881.767074</t>
  </si>
  <si>
    <t>45881.768074</t>
  </si>
  <si>
    <t>45881.769074</t>
  </si>
  <si>
    <t>45881.770074</t>
  </si>
  <si>
    <t>45881.771074</t>
  </si>
  <si>
    <t>45881.772074</t>
  </si>
  <si>
    <t>45881.773074</t>
  </si>
  <si>
    <t>45881.774074</t>
  </si>
  <si>
    <t>45881.775074</t>
  </si>
  <si>
    <t>45881.776074</t>
  </si>
  <si>
    <t>45881.777074</t>
  </si>
  <si>
    <t>45881.778074</t>
  </si>
  <si>
    <t>45881.779074</t>
  </si>
  <si>
    <t>45881.780074</t>
  </si>
  <si>
    <t>45881.781074</t>
  </si>
  <si>
    <t>45881.782073</t>
  </si>
  <si>
    <t>45881.783074</t>
  </si>
  <si>
    <t>45881.784074</t>
  </si>
  <si>
    <t>45881.785074</t>
  </si>
  <si>
    <t>45881.786074</t>
  </si>
  <si>
    <t>45881.787074</t>
  </si>
  <si>
    <t>45881.788074</t>
  </si>
  <si>
    <t>45881.789074</t>
  </si>
  <si>
    <t>45881.790074</t>
  </si>
  <si>
    <t>45881.791074</t>
  </si>
  <si>
    <t>45881.792074</t>
  </si>
  <si>
    <t>45881.793074</t>
  </si>
  <si>
    <t>45881.794074</t>
  </si>
  <si>
    <t>45881.795074</t>
  </si>
  <si>
    <t>45881.796074</t>
  </si>
  <si>
    <t>45881.797074</t>
  </si>
  <si>
    <t>45881.798074</t>
  </si>
  <si>
    <t>45881.799074</t>
  </si>
  <si>
    <t>45881.800074</t>
  </si>
  <si>
    <t>45881.801074</t>
  </si>
  <si>
    <t>45881.802073</t>
  </si>
  <si>
    <t>45881.803073</t>
  </si>
  <si>
    <t>45881.804074</t>
  </si>
  <si>
    <t>45881.805073</t>
  </si>
  <si>
    <t>45881.806073</t>
  </si>
  <si>
    <t>45881.807074</t>
  </si>
  <si>
    <t>45881.808074</t>
  </si>
  <si>
    <t>45881.809073</t>
  </si>
  <si>
    <t>45881.810073</t>
  </si>
  <si>
    <t>45881.811074</t>
  </si>
  <si>
    <t>45881.812074</t>
  </si>
  <si>
    <t>45881.813073</t>
  </si>
  <si>
    <t>45881.814074</t>
  </si>
  <si>
    <t>45881.815073</t>
  </si>
  <si>
    <t>45881.816073</t>
  </si>
  <si>
    <t>45881.817073</t>
  </si>
  <si>
    <t>45881.818074</t>
  </si>
  <si>
    <t>45881.819073</t>
  </si>
  <si>
    <t>45881.820074</t>
  </si>
  <si>
    <t>45881.821073</t>
  </si>
  <si>
    <t>45881.822073</t>
  </si>
  <si>
    <t>45881.823073</t>
  </si>
  <si>
    <t>45881.824073</t>
  </si>
  <si>
    <t>45881.825073</t>
  </si>
  <si>
    <t>45881.826073</t>
  </si>
  <si>
    <t>45881.827073</t>
  </si>
  <si>
    <t>45881.828073</t>
  </si>
  <si>
    <t>45881.829073</t>
  </si>
  <si>
    <t>45881.830073</t>
  </si>
  <si>
    <t>45881.831073</t>
  </si>
  <si>
    <t>45881.832073</t>
  </si>
  <si>
    <t>45881.833073</t>
  </si>
  <si>
    <t>45881.834074</t>
  </si>
  <si>
    <t>45881.835073</t>
  </si>
  <si>
    <t>45881.836073</t>
  </si>
  <si>
    <t>45881.837073</t>
  </si>
  <si>
    <t>45881.838073</t>
  </si>
  <si>
    <t>45881.839073</t>
  </si>
  <si>
    <t>45881.840073</t>
  </si>
  <si>
    <t>45881.841073</t>
  </si>
  <si>
    <t>45881.842073</t>
  </si>
  <si>
    <t>45881.843073</t>
  </si>
  <si>
    <t>45881.844073</t>
  </si>
  <si>
    <t>45881.845073</t>
  </si>
  <si>
    <t>45881.846073</t>
  </si>
  <si>
    <t>45881.847073</t>
  </si>
  <si>
    <t>45881.848073</t>
  </si>
  <si>
    <t>45881.849073</t>
  </si>
  <si>
    <t>45881.850073</t>
  </si>
  <si>
    <t>45881.851073</t>
  </si>
  <si>
    <t>45881.852073</t>
  </si>
  <si>
    <t>45881.853073</t>
  </si>
  <si>
    <t>45881.854073</t>
  </si>
  <si>
    <t>45881.855073</t>
  </si>
  <si>
    <t>45881.856073</t>
  </si>
  <si>
    <t>45881.857073</t>
  </si>
  <si>
    <t>45881.858073</t>
  </si>
  <si>
    <t>45881.859073</t>
  </si>
  <si>
    <t>45881.860073</t>
  </si>
  <si>
    <t>45881.861073</t>
  </si>
  <si>
    <t>45881.862073</t>
  </si>
  <si>
    <t>45881.863073</t>
  </si>
  <si>
    <t>45881.864073</t>
  </si>
  <si>
    <t>45881.865073</t>
  </si>
  <si>
    <t>45881.866073</t>
  </si>
  <si>
    <t>45881.867073</t>
  </si>
  <si>
    <t>45881.868073</t>
  </si>
  <si>
    <t>45881.869073</t>
  </si>
  <si>
    <t>45881.870073</t>
  </si>
  <si>
    <t>45881.871073</t>
  </si>
  <si>
    <t>45881.872073</t>
  </si>
  <si>
    <t>45881.873073</t>
  </si>
  <si>
    <t>45881.874073</t>
  </si>
  <si>
    <t>45881.875073</t>
  </si>
  <si>
    <t>45881.876073</t>
  </si>
  <si>
    <t>45881.877073</t>
  </si>
  <si>
    <t>45881.878073</t>
  </si>
  <si>
    <t>45881.879073</t>
  </si>
  <si>
    <t>45881.880073</t>
  </si>
  <si>
    <t>45881.881073</t>
  </si>
  <si>
    <t>45881.882072</t>
  </si>
  <si>
    <t>45881.883073</t>
  </si>
  <si>
    <t>45881.884073</t>
  </si>
  <si>
    <t>45881.885073</t>
  </si>
  <si>
    <t>45881.886073</t>
  </si>
  <si>
    <t>45881.887073</t>
  </si>
  <si>
    <t>45881.888073</t>
  </si>
  <si>
    <t>45881.889073</t>
  </si>
  <si>
    <t>45881.890073</t>
  </si>
  <si>
    <t>45881.891073</t>
  </si>
  <si>
    <t>45881.892073</t>
  </si>
  <si>
    <t>45881.893073</t>
  </si>
  <si>
    <t>45881.894073</t>
  </si>
  <si>
    <t>45881.895073</t>
  </si>
  <si>
    <t>45881.896073</t>
  </si>
  <si>
    <t>45881.897073</t>
  </si>
  <si>
    <t>45881.898072</t>
  </si>
  <si>
    <t>45881.899072</t>
  </si>
  <si>
    <t>45881.900073</t>
  </si>
  <si>
    <t>45881.901073</t>
  </si>
  <si>
    <t>45881.902072</t>
  </si>
  <si>
    <t>45881.903072</t>
  </si>
  <si>
    <t>45881.904073</t>
  </si>
  <si>
    <t>45881.905072</t>
  </si>
  <si>
    <t>45881.906073</t>
  </si>
  <si>
    <t>45881.907072</t>
  </si>
  <si>
    <t>45881.908073</t>
  </si>
  <si>
    <t>45881.909072</t>
  </si>
  <si>
    <t>45881.910073</t>
  </si>
  <si>
    <t>45881.911072</t>
  </si>
  <si>
    <t>45881.912072</t>
  </si>
  <si>
    <t>45881.913072</t>
  </si>
  <si>
    <t>45881.914073</t>
  </si>
  <si>
    <t>45881.915072</t>
  </si>
  <si>
    <t>45881.916073</t>
  </si>
  <si>
    <t>45881.917072</t>
  </si>
  <si>
    <t>45881.918072</t>
  </si>
  <si>
    <t>45881.919072</t>
  </si>
  <si>
    <t>45881.920072</t>
  </si>
  <si>
    <t>45881.921072</t>
  </si>
  <si>
    <t>45881.922072</t>
  </si>
  <si>
    <t>45881.923072</t>
  </si>
  <si>
    <t>45881.924073</t>
  </si>
  <si>
    <t>45881.925072</t>
  </si>
  <si>
    <t>45881.926072</t>
  </si>
  <si>
    <t>45881.927072</t>
  </si>
  <si>
    <t>45881.928072</t>
  </si>
  <si>
    <t>45881.929072</t>
  </si>
  <si>
    <t>45881.930072</t>
  </si>
  <si>
    <t>45881.931072</t>
  </si>
  <si>
    <t>45881.932072</t>
  </si>
  <si>
    <t>45881.933072</t>
  </si>
  <si>
    <t>45881.934072</t>
  </si>
  <si>
    <t>45881.935072</t>
  </si>
  <si>
    <t>45881.936072</t>
  </si>
  <si>
    <t>45881.937072</t>
  </si>
  <si>
    <t>45881.938072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</si>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</sst>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45597.501127</v>
      </c>
      <c r="B3">
        <f>VLOOKUP("Average",'fbgdata_2020-08-27_15-08-28'!A1:N212,2,FALSE)</f>
        <v>0</v>
      </c>
      <c r="C3">
        <f>VLOOKUP("StdDev",'fbgdata_2020-08-27_15-08-28'!A1:N212,2,FALSE)</f>
        <v>0</v>
      </c>
      <c r="D3">
        <f>VLOOKUP("Average",'fbgdata_2020-08-27_15-08-28'!A1:N212,3,FALSE)</f>
        <v>0</v>
      </c>
      <c r="E3">
        <f>VLOOKUP("StdDev",'fbgdata_2020-08-27_15-08-28'!A1:N212,3,FALSE)</f>
        <v>0</v>
      </c>
      <c r="F3">
        <f>VLOOKUP("Average",'fbgdata_2020-08-27_15-08-28'!A1:N212,4,FALSE)</f>
        <v>0</v>
      </c>
      <c r="G3">
        <f>VLOOKUP("StdDev",'fbgdata_2020-08-27_15-08-28'!A1:N212,4,FALSE)</f>
        <v>0</v>
      </c>
      <c r="H3">
        <f>VLOOKUP("Average",'fbgdata_2020-08-27_15-08-28'!A1:N212,5,FALSE)</f>
        <v>0</v>
      </c>
      <c r="I3">
        <f>VLOOKUP("StdDev",'fbgdata_2020-08-27_15-08-28'!A1:N212,5,FALSE)</f>
        <v>0</v>
      </c>
      <c r="J3">
        <f>VLOOKUP("Average",'fbgdata_2020-08-27_15-08-28'!A1:N212,6,FALSE)</f>
        <v>0</v>
      </c>
      <c r="K3">
        <f>VLOOKUP("StdDev",'fbgdata_2020-08-27_15-08-28'!A1:N212,6,FALSE)</f>
        <v>0</v>
      </c>
      <c r="L3">
        <f>VLOOKUP("Average",'fbgdata_2020-08-27_15-08-28'!A1:N212,7,FALSE)</f>
        <v>0</v>
      </c>
      <c r="M3">
        <f>VLOOKUP("StdDev",'fbgdata_2020-08-27_15-08-28'!A1:N212,7,FALSE)</f>
        <v>0</v>
      </c>
      <c r="N3">
        <f>VLOOKUP("Average",'fbgdata_2020-08-27_15-08-28'!A1:N212,8,FALSE)</f>
        <v>0</v>
      </c>
      <c r="O3">
        <f>VLOOKUP("StdDev",'fbgdata_2020-08-27_15-08-28'!A1:N212,8,FALSE)</f>
        <v>0</v>
      </c>
      <c r="P3">
        <f>VLOOKUP("Average",'fbgdata_2020-08-27_15-08-28'!A1:N212,9,FALSE)</f>
        <v>0</v>
      </c>
      <c r="Q3">
        <f>VLOOKUP("StdDev",'fbgdata_2020-08-27_15-08-28'!A1:N212,9,FALSE)</f>
        <v>0</v>
      </c>
      <c r="R3">
        <f>VLOOKUP("Average",'fbgdata_2020-08-27_15-08-28'!A1:N212,10,FALSE)</f>
        <v>0</v>
      </c>
      <c r="S3">
        <f>VLOOKUP("StdDev",'fbgdata_2020-08-27_15-08-28'!A1:N212,10,FALSE)</f>
        <v>0</v>
      </c>
    </row>
    <row r="4" spans="1:25">
      <c r="A4">
        <v>45606.857026</v>
      </c>
      <c r="B4">
        <f>VLOOKUP("Average",'fbgdata_2020-08-27_15-08-37'!A1:N212,2,FALSE)</f>
        <v>0</v>
      </c>
      <c r="C4">
        <f>VLOOKUP("StdDev",'fbgdata_2020-08-27_15-08-37'!A1:N212,2,FALSE)</f>
        <v>0</v>
      </c>
      <c r="D4">
        <f>VLOOKUP("Average",'fbgdata_2020-08-27_15-08-37'!A1:N212,3,FALSE)</f>
        <v>0</v>
      </c>
      <c r="E4">
        <f>VLOOKUP("StdDev",'fbgdata_2020-08-27_15-08-37'!A1:N212,3,FALSE)</f>
        <v>0</v>
      </c>
      <c r="F4">
        <f>VLOOKUP("Average",'fbgdata_2020-08-27_15-08-37'!A1:N212,4,FALSE)</f>
        <v>0</v>
      </c>
      <c r="G4">
        <f>VLOOKUP("StdDev",'fbgdata_2020-08-27_15-08-37'!A1:N212,4,FALSE)</f>
        <v>0</v>
      </c>
      <c r="H4">
        <f>VLOOKUP("Average",'fbgdata_2020-08-27_15-08-37'!A1:N212,5,FALSE)</f>
        <v>0</v>
      </c>
      <c r="I4">
        <f>VLOOKUP("StdDev",'fbgdata_2020-08-27_15-08-37'!A1:N212,5,FALSE)</f>
        <v>0</v>
      </c>
      <c r="J4">
        <f>VLOOKUP("Average",'fbgdata_2020-08-27_15-08-37'!A1:N212,6,FALSE)</f>
        <v>0</v>
      </c>
      <c r="K4">
        <f>VLOOKUP("StdDev",'fbgdata_2020-08-27_15-08-37'!A1:N212,6,FALSE)</f>
        <v>0</v>
      </c>
      <c r="L4">
        <f>VLOOKUP("Average",'fbgdata_2020-08-27_15-08-37'!A1:N212,7,FALSE)</f>
        <v>0</v>
      </c>
      <c r="M4">
        <f>VLOOKUP("StdDev",'fbgdata_2020-08-27_15-08-37'!A1:N212,7,FALSE)</f>
        <v>0</v>
      </c>
      <c r="N4">
        <f>VLOOKUP("Average",'fbgdata_2020-08-27_15-08-37'!A1:N212,8,FALSE)</f>
        <v>0</v>
      </c>
      <c r="O4">
        <f>VLOOKUP("StdDev",'fbgdata_2020-08-27_15-08-37'!A1:N212,8,FALSE)</f>
        <v>0</v>
      </c>
      <c r="P4">
        <f>VLOOKUP("Average",'fbgdata_2020-08-27_15-08-37'!A1:N212,9,FALSE)</f>
        <v>0</v>
      </c>
      <c r="Q4">
        <f>VLOOKUP("StdDev",'fbgdata_2020-08-27_15-08-37'!A1:N212,9,FALSE)</f>
        <v>0</v>
      </c>
      <c r="R4">
        <f>VLOOKUP("Average",'fbgdata_2020-08-27_15-08-37'!A1:N212,10,FALSE)</f>
        <v>0</v>
      </c>
      <c r="S4">
        <f>VLOOKUP("StdDev",'fbgdata_2020-08-27_15-08-37'!A1:N212,10,FALSE)</f>
        <v>0</v>
      </c>
    </row>
    <row r="5" spans="1:25">
      <c r="A5">
        <v>45616.425924</v>
      </c>
      <c r="B5">
        <f>VLOOKUP("Average",'fbgdata_2020-08-27_15-08-47'!A1:N212,2,FALSE)</f>
        <v>0</v>
      </c>
      <c r="C5">
        <f>VLOOKUP("StdDev",'fbgdata_2020-08-27_15-08-47'!A1:N212,2,FALSE)</f>
        <v>0</v>
      </c>
      <c r="D5">
        <f>VLOOKUP("Average",'fbgdata_2020-08-27_15-08-47'!A1:N212,3,FALSE)</f>
        <v>0</v>
      </c>
      <c r="E5">
        <f>VLOOKUP("StdDev",'fbgdata_2020-08-27_15-08-47'!A1:N212,3,FALSE)</f>
        <v>0</v>
      </c>
      <c r="F5">
        <f>VLOOKUP("Average",'fbgdata_2020-08-27_15-08-47'!A1:N212,4,FALSE)</f>
        <v>0</v>
      </c>
      <c r="G5">
        <f>VLOOKUP("StdDev",'fbgdata_2020-08-27_15-08-47'!A1:N212,4,FALSE)</f>
        <v>0</v>
      </c>
      <c r="H5">
        <f>VLOOKUP("Average",'fbgdata_2020-08-27_15-08-47'!A1:N212,5,FALSE)</f>
        <v>0</v>
      </c>
      <c r="I5">
        <f>VLOOKUP("StdDev",'fbgdata_2020-08-27_15-08-47'!A1:N212,5,FALSE)</f>
        <v>0</v>
      </c>
      <c r="J5">
        <f>VLOOKUP("Average",'fbgdata_2020-08-27_15-08-47'!A1:N212,6,FALSE)</f>
        <v>0</v>
      </c>
      <c r="K5">
        <f>VLOOKUP("StdDev",'fbgdata_2020-08-27_15-08-47'!A1:N212,6,FALSE)</f>
        <v>0</v>
      </c>
      <c r="L5">
        <f>VLOOKUP("Average",'fbgdata_2020-08-27_15-08-47'!A1:N212,7,FALSE)</f>
        <v>0</v>
      </c>
      <c r="M5">
        <f>VLOOKUP("StdDev",'fbgdata_2020-08-27_15-08-47'!A1:N212,7,FALSE)</f>
        <v>0</v>
      </c>
      <c r="N5">
        <f>VLOOKUP("Average",'fbgdata_2020-08-27_15-08-47'!A1:N212,8,FALSE)</f>
        <v>0</v>
      </c>
      <c r="O5">
        <f>VLOOKUP("StdDev",'fbgdata_2020-08-27_15-08-47'!A1:N212,8,FALSE)</f>
        <v>0</v>
      </c>
      <c r="P5">
        <f>VLOOKUP("Average",'fbgdata_2020-08-27_15-08-47'!A1:N212,9,FALSE)</f>
        <v>0</v>
      </c>
      <c r="Q5">
        <f>VLOOKUP("StdDev",'fbgdata_2020-08-27_15-08-47'!A1:N212,9,FALSE)</f>
        <v>0</v>
      </c>
      <c r="R5">
        <f>VLOOKUP("Average",'fbgdata_2020-08-27_15-08-47'!A1:N212,10,FALSE)</f>
        <v>0</v>
      </c>
      <c r="S5">
        <f>VLOOKUP("StdDev",'fbgdata_2020-08-27_15-08-47'!A1:N212,10,FALSE)</f>
        <v>0</v>
      </c>
    </row>
    <row r="6" spans="1:25">
      <c r="A6">
        <v>45627.287808</v>
      </c>
      <c r="B6">
        <f>VLOOKUP("Average",'fbgdata_2020-08-27_15-08-58'!A1:N212,2,FALSE)</f>
        <v>0</v>
      </c>
      <c r="C6">
        <f>VLOOKUP("StdDev",'fbgdata_2020-08-27_15-08-58'!A1:N212,2,FALSE)</f>
        <v>0</v>
      </c>
      <c r="D6">
        <f>VLOOKUP("Average",'fbgdata_2020-08-27_15-08-58'!A1:N212,3,FALSE)</f>
        <v>0</v>
      </c>
      <c r="E6">
        <f>VLOOKUP("StdDev",'fbgdata_2020-08-27_15-08-58'!A1:N212,3,FALSE)</f>
        <v>0</v>
      </c>
      <c r="F6">
        <f>VLOOKUP("Average",'fbgdata_2020-08-27_15-08-58'!A1:N212,4,FALSE)</f>
        <v>0</v>
      </c>
      <c r="G6">
        <f>VLOOKUP("StdDev",'fbgdata_2020-08-27_15-08-58'!A1:N212,4,FALSE)</f>
        <v>0</v>
      </c>
      <c r="H6">
        <f>VLOOKUP("Average",'fbgdata_2020-08-27_15-08-58'!A1:N212,5,FALSE)</f>
        <v>0</v>
      </c>
      <c r="I6">
        <f>VLOOKUP("StdDev",'fbgdata_2020-08-27_15-08-58'!A1:N212,5,FALSE)</f>
        <v>0</v>
      </c>
      <c r="J6">
        <f>VLOOKUP("Average",'fbgdata_2020-08-27_15-08-58'!A1:N212,6,FALSE)</f>
        <v>0</v>
      </c>
      <c r="K6">
        <f>VLOOKUP("StdDev",'fbgdata_2020-08-27_15-08-58'!A1:N212,6,FALSE)</f>
        <v>0</v>
      </c>
      <c r="L6">
        <f>VLOOKUP("Average",'fbgdata_2020-08-27_15-08-58'!A1:N212,7,FALSE)</f>
        <v>0</v>
      </c>
      <c r="M6">
        <f>VLOOKUP("StdDev",'fbgdata_2020-08-27_15-08-58'!A1:N212,7,FALSE)</f>
        <v>0</v>
      </c>
      <c r="N6">
        <f>VLOOKUP("Average",'fbgdata_2020-08-27_15-08-58'!A1:N212,8,FALSE)</f>
        <v>0</v>
      </c>
      <c r="O6">
        <f>VLOOKUP("StdDev",'fbgdata_2020-08-27_15-08-58'!A1:N212,8,FALSE)</f>
        <v>0</v>
      </c>
      <c r="P6">
        <f>VLOOKUP("Average",'fbgdata_2020-08-27_15-08-58'!A1:N212,9,FALSE)</f>
        <v>0</v>
      </c>
      <c r="Q6">
        <f>VLOOKUP("StdDev",'fbgdata_2020-08-27_15-08-58'!A1:N212,9,FALSE)</f>
        <v>0</v>
      </c>
      <c r="R6">
        <f>VLOOKUP("Average",'fbgdata_2020-08-27_15-08-58'!A1:N212,10,FALSE)</f>
        <v>0</v>
      </c>
      <c r="S6">
        <f>VLOOKUP("StdDev",'fbgdata_2020-08-27_15-08-58'!A1:N212,10,FALSE)</f>
        <v>0</v>
      </c>
    </row>
    <row r="7" spans="1:25">
      <c r="A7">
        <v>45640.489666</v>
      </c>
      <c r="B7">
        <f>VLOOKUP("Average",'fbgdata_2020-08-27_15-09-11'!A1:N212,2,FALSE)</f>
        <v>0</v>
      </c>
      <c r="C7">
        <f>VLOOKUP("StdDev",'fbgdata_2020-08-27_15-09-11'!A1:N212,2,FALSE)</f>
        <v>0</v>
      </c>
      <c r="D7">
        <f>VLOOKUP("Average",'fbgdata_2020-08-27_15-09-11'!A1:N212,3,FALSE)</f>
        <v>0</v>
      </c>
      <c r="E7">
        <f>VLOOKUP("StdDev",'fbgdata_2020-08-27_15-09-11'!A1:N212,3,FALSE)</f>
        <v>0</v>
      </c>
      <c r="F7">
        <f>VLOOKUP("Average",'fbgdata_2020-08-27_15-09-11'!A1:N212,4,FALSE)</f>
        <v>0</v>
      </c>
      <c r="G7">
        <f>VLOOKUP("StdDev",'fbgdata_2020-08-27_15-09-11'!A1:N212,4,FALSE)</f>
        <v>0</v>
      </c>
      <c r="H7">
        <f>VLOOKUP("Average",'fbgdata_2020-08-27_15-09-11'!A1:N212,5,FALSE)</f>
        <v>0</v>
      </c>
      <c r="I7">
        <f>VLOOKUP("StdDev",'fbgdata_2020-08-27_15-09-11'!A1:N212,5,FALSE)</f>
        <v>0</v>
      </c>
      <c r="J7">
        <f>VLOOKUP("Average",'fbgdata_2020-08-27_15-09-11'!A1:N212,6,FALSE)</f>
        <v>0</v>
      </c>
      <c r="K7">
        <f>VLOOKUP("StdDev",'fbgdata_2020-08-27_15-09-11'!A1:N212,6,FALSE)</f>
        <v>0</v>
      </c>
      <c r="L7">
        <f>VLOOKUP("Average",'fbgdata_2020-08-27_15-09-11'!A1:N212,7,FALSE)</f>
        <v>0</v>
      </c>
      <c r="M7">
        <f>VLOOKUP("StdDev",'fbgdata_2020-08-27_15-09-11'!A1:N212,7,FALSE)</f>
        <v>0</v>
      </c>
      <c r="N7">
        <f>VLOOKUP("Average",'fbgdata_2020-08-27_15-09-11'!A1:N212,8,FALSE)</f>
        <v>0</v>
      </c>
      <c r="O7">
        <f>VLOOKUP("StdDev",'fbgdata_2020-08-27_15-09-11'!A1:N212,8,FALSE)</f>
        <v>0</v>
      </c>
      <c r="P7">
        <f>VLOOKUP("Average",'fbgdata_2020-08-27_15-09-11'!A1:N212,9,FALSE)</f>
        <v>0</v>
      </c>
      <c r="Q7">
        <f>VLOOKUP("StdDev",'fbgdata_2020-08-27_15-09-11'!A1:N212,9,FALSE)</f>
        <v>0</v>
      </c>
      <c r="R7">
        <f>VLOOKUP("Average",'fbgdata_2020-08-27_15-09-11'!A1:N212,10,FALSE)</f>
        <v>0</v>
      </c>
      <c r="S7">
        <f>VLOOKUP("StdDev",'fbgdata_2020-08-27_15-09-11'!A1:N212,10,FALSE)</f>
        <v>0</v>
      </c>
    </row>
    <row r="8" spans="1:25">
      <c r="A8">
        <v>45653.848523</v>
      </c>
      <c r="B8">
        <f>VLOOKUP("Average",'fbgdata_2020-08-27_15-09-24'!A1:N212,2,FALSE)</f>
        <v>0</v>
      </c>
      <c r="C8">
        <f>VLOOKUP("StdDev",'fbgdata_2020-08-27_15-09-24'!A1:N212,2,FALSE)</f>
        <v>0</v>
      </c>
      <c r="D8">
        <f>VLOOKUP("Average",'fbgdata_2020-08-27_15-09-24'!A1:N212,3,FALSE)</f>
        <v>0</v>
      </c>
      <c r="E8">
        <f>VLOOKUP("StdDev",'fbgdata_2020-08-27_15-09-24'!A1:N212,3,FALSE)</f>
        <v>0</v>
      </c>
      <c r="F8">
        <f>VLOOKUP("Average",'fbgdata_2020-08-27_15-09-24'!A1:N212,4,FALSE)</f>
        <v>0</v>
      </c>
      <c r="G8">
        <f>VLOOKUP("StdDev",'fbgdata_2020-08-27_15-09-24'!A1:N212,4,FALSE)</f>
        <v>0</v>
      </c>
      <c r="H8">
        <f>VLOOKUP("Average",'fbgdata_2020-08-27_15-09-24'!A1:N212,5,FALSE)</f>
        <v>0</v>
      </c>
      <c r="I8">
        <f>VLOOKUP("StdDev",'fbgdata_2020-08-27_15-09-24'!A1:N212,5,FALSE)</f>
        <v>0</v>
      </c>
      <c r="J8">
        <f>VLOOKUP("Average",'fbgdata_2020-08-27_15-09-24'!A1:N212,6,FALSE)</f>
        <v>0</v>
      </c>
      <c r="K8">
        <f>VLOOKUP("StdDev",'fbgdata_2020-08-27_15-09-24'!A1:N212,6,FALSE)</f>
        <v>0</v>
      </c>
      <c r="L8">
        <f>VLOOKUP("Average",'fbgdata_2020-08-27_15-09-24'!A1:N212,7,FALSE)</f>
        <v>0</v>
      </c>
      <c r="M8">
        <f>VLOOKUP("StdDev",'fbgdata_2020-08-27_15-09-24'!A1:N212,7,FALSE)</f>
        <v>0</v>
      </c>
      <c r="N8">
        <f>VLOOKUP("Average",'fbgdata_2020-08-27_15-09-24'!A1:N212,8,FALSE)</f>
        <v>0</v>
      </c>
      <c r="O8">
        <f>VLOOKUP("StdDev",'fbgdata_2020-08-27_15-09-24'!A1:N212,8,FALSE)</f>
        <v>0</v>
      </c>
      <c r="P8">
        <f>VLOOKUP("Average",'fbgdata_2020-08-27_15-09-24'!A1:N212,9,FALSE)</f>
        <v>0</v>
      </c>
      <c r="Q8">
        <f>VLOOKUP("StdDev",'fbgdata_2020-08-27_15-09-24'!A1:N212,9,FALSE)</f>
        <v>0</v>
      </c>
      <c r="R8">
        <f>VLOOKUP("Average",'fbgdata_2020-08-27_15-09-24'!A1:N212,10,FALSE)</f>
        <v>0</v>
      </c>
      <c r="S8">
        <f>VLOOKUP("StdDev",'fbgdata_2020-08-27_15-09-24'!A1:N212,10,FALSE)</f>
        <v>0</v>
      </c>
    </row>
    <row r="9" spans="1:25">
      <c r="A9">
        <v>45663.977414</v>
      </c>
      <c r="B9">
        <f>VLOOKUP("Average",'fbgdata_2020-08-27_15-09-34'!A1:N212,2,FALSE)</f>
        <v>0</v>
      </c>
      <c r="C9">
        <f>VLOOKUP("StdDev",'fbgdata_2020-08-27_15-09-34'!A1:N212,2,FALSE)</f>
        <v>0</v>
      </c>
      <c r="D9">
        <f>VLOOKUP("Average",'fbgdata_2020-08-27_15-09-34'!A1:N212,3,FALSE)</f>
        <v>0</v>
      </c>
      <c r="E9">
        <f>VLOOKUP("StdDev",'fbgdata_2020-08-27_15-09-34'!A1:N212,3,FALSE)</f>
        <v>0</v>
      </c>
      <c r="F9">
        <f>VLOOKUP("Average",'fbgdata_2020-08-27_15-09-34'!A1:N212,4,FALSE)</f>
        <v>0</v>
      </c>
      <c r="G9">
        <f>VLOOKUP("StdDev",'fbgdata_2020-08-27_15-09-34'!A1:N212,4,FALSE)</f>
        <v>0</v>
      </c>
      <c r="H9">
        <f>VLOOKUP("Average",'fbgdata_2020-08-27_15-09-34'!A1:N212,5,FALSE)</f>
        <v>0</v>
      </c>
      <c r="I9">
        <f>VLOOKUP("StdDev",'fbgdata_2020-08-27_15-09-34'!A1:N212,5,FALSE)</f>
        <v>0</v>
      </c>
      <c r="J9">
        <f>VLOOKUP("Average",'fbgdata_2020-08-27_15-09-34'!A1:N212,6,FALSE)</f>
        <v>0</v>
      </c>
      <c r="K9">
        <f>VLOOKUP("StdDev",'fbgdata_2020-08-27_15-09-34'!A1:N212,6,FALSE)</f>
        <v>0</v>
      </c>
      <c r="L9">
        <f>VLOOKUP("Average",'fbgdata_2020-08-27_15-09-34'!A1:N212,7,FALSE)</f>
        <v>0</v>
      </c>
      <c r="M9">
        <f>VLOOKUP("StdDev",'fbgdata_2020-08-27_15-09-34'!A1:N212,7,FALSE)</f>
        <v>0</v>
      </c>
      <c r="N9">
        <f>VLOOKUP("Average",'fbgdata_2020-08-27_15-09-34'!A1:N212,8,FALSE)</f>
        <v>0</v>
      </c>
      <c r="O9">
        <f>VLOOKUP("StdDev",'fbgdata_2020-08-27_15-09-34'!A1:N212,8,FALSE)</f>
        <v>0</v>
      </c>
      <c r="P9">
        <f>VLOOKUP("Average",'fbgdata_2020-08-27_15-09-34'!A1:N212,9,FALSE)</f>
        <v>0</v>
      </c>
      <c r="Q9">
        <f>VLOOKUP("StdDev",'fbgdata_2020-08-27_15-09-34'!A1:N212,9,FALSE)</f>
        <v>0</v>
      </c>
      <c r="R9">
        <f>VLOOKUP("Average",'fbgdata_2020-08-27_15-09-34'!A1:N212,10,FALSE)</f>
        <v>0</v>
      </c>
      <c r="S9">
        <f>VLOOKUP("StdDev",'fbgdata_2020-08-27_15-09-34'!A1:N212,10,FALSE)</f>
        <v>0</v>
      </c>
    </row>
    <row r="10" spans="1:25">
      <c r="A10">
        <v>45676.120284</v>
      </c>
      <c r="B10">
        <f>VLOOKUP("Average",'fbgdata_2020-08-27_15-09-47'!A1:N212,2,FALSE)</f>
        <v>0</v>
      </c>
      <c r="C10">
        <f>VLOOKUP("StdDev",'fbgdata_2020-08-27_15-09-47'!A1:N212,2,FALSE)</f>
        <v>0</v>
      </c>
      <c r="D10">
        <f>VLOOKUP("Average",'fbgdata_2020-08-27_15-09-47'!A1:N212,3,FALSE)</f>
        <v>0</v>
      </c>
      <c r="E10">
        <f>VLOOKUP("StdDev",'fbgdata_2020-08-27_15-09-47'!A1:N212,3,FALSE)</f>
        <v>0</v>
      </c>
      <c r="F10">
        <f>VLOOKUP("Average",'fbgdata_2020-08-27_15-09-47'!A1:N212,4,FALSE)</f>
        <v>0</v>
      </c>
      <c r="G10">
        <f>VLOOKUP("StdDev",'fbgdata_2020-08-27_15-09-47'!A1:N212,4,FALSE)</f>
        <v>0</v>
      </c>
      <c r="H10">
        <f>VLOOKUP("Average",'fbgdata_2020-08-27_15-09-47'!A1:N212,5,FALSE)</f>
        <v>0</v>
      </c>
      <c r="I10">
        <f>VLOOKUP("StdDev",'fbgdata_2020-08-27_15-09-47'!A1:N212,5,FALSE)</f>
        <v>0</v>
      </c>
      <c r="J10">
        <f>VLOOKUP("Average",'fbgdata_2020-08-27_15-09-47'!A1:N212,6,FALSE)</f>
        <v>0</v>
      </c>
      <c r="K10">
        <f>VLOOKUP("StdDev",'fbgdata_2020-08-27_15-09-47'!A1:N212,6,FALSE)</f>
        <v>0</v>
      </c>
      <c r="L10">
        <f>VLOOKUP("Average",'fbgdata_2020-08-27_15-09-47'!A1:N212,7,FALSE)</f>
        <v>0</v>
      </c>
      <c r="M10">
        <f>VLOOKUP("StdDev",'fbgdata_2020-08-27_15-09-47'!A1:N212,7,FALSE)</f>
        <v>0</v>
      </c>
      <c r="N10">
        <f>VLOOKUP("Average",'fbgdata_2020-08-27_15-09-47'!A1:N212,8,FALSE)</f>
        <v>0</v>
      </c>
      <c r="O10">
        <f>VLOOKUP("StdDev",'fbgdata_2020-08-27_15-09-47'!A1:N212,8,FALSE)</f>
        <v>0</v>
      </c>
      <c r="P10">
        <f>VLOOKUP("Average",'fbgdata_2020-08-27_15-09-47'!A1:N212,9,FALSE)</f>
        <v>0</v>
      </c>
      <c r="Q10">
        <f>VLOOKUP("StdDev",'fbgdata_2020-08-27_15-09-47'!A1:N212,9,FALSE)</f>
        <v>0</v>
      </c>
      <c r="R10">
        <f>VLOOKUP("Average",'fbgdata_2020-08-27_15-09-47'!A1:N212,10,FALSE)</f>
        <v>0</v>
      </c>
      <c r="S10">
        <f>VLOOKUP("StdDev",'fbgdata_2020-08-27_15-09-47'!A1:N212,10,FALSE)</f>
        <v>0</v>
      </c>
    </row>
    <row r="11" spans="1:25">
      <c r="A11">
        <v>45687.57716</v>
      </c>
      <c r="B11">
        <f>VLOOKUP("Average",'fbgdata_2020-08-27_15-09-58'!A1:N212,2,FALSE)</f>
        <v>0</v>
      </c>
      <c r="C11">
        <f>VLOOKUP("StdDev",'fbgdata_2020-08-27_15-09-58'!A1:N212,2,FALSE)</f>
        <v>0</v>
      </c>
      <c r="D11">
        <f>VLOOKUP("Average",'fbgdata_2020-08-27_15-09-58'!A1:N212,3,FALSE)</f>
        <v>0</v>
      </c>
      <c r="E11">
        <f>VLOOKUP("StdDev",'fbgdata_2020-08-27_15-09-58'!A1:N212,3,FALSE)</f>
        <v>0</v>
      </c>
      <c r="F11">
        <f>VLOOKUP("Average",'fbgdata_2020-08-27_15-09-58'!A1:N212,4,FALSE)</f>
        <v>0</v>
      </c>
      <c r="G11">
        <f>VLOOKUP("StdDev",'fbgdata_2020-08-27_15-09-58'!A1:N212,4,FALSE)</f>
        <v>0</v>
      </c>
      <c r="H11">
        <f>VLOOKUP("Average",'fbgdata_2020-08-27_15-09-58'!A1:N212,5,FALSE)</f>
        <v>0</v>
      </c>
      <c r="I11">
        <f>VLOOKUP("StdDev",'fbgdata_2020-08-27_15-09-58'!A1:N212,5,FALSE)</f>
        <v>0</v>
      </c>
      <c r="J11">
        <f>VLOOKUP("Average",'fbgdata_2020-08-27_15-09-58'!A1:N212,6,FALSE)</f>
        <v>0</v>
      </c>
      <c r="K11">
        <f>VLOOKUP("StdDev",'fbgdata_2020-08-27_15-09-58'!A1:N212,6,FALSE)</f>
        <v>0</v>
      </c>
      <c r="L11">
        <f>VLOOKUP("Average",'fbgdata_2020-08-27_15-09-58'!A1:N212,7,FALSE)</f>
        <v>0</v>
      </c>
      <c r="M11">
        <f>VLOOKUP("StdDev",'fbgdata_2020-08-27_15-09-58'!A1:N212,7,FALSE)</f>
        <v>0</v>
      </c>
      <c r="N11">
        <f>VLOOKUP("Average",'fbgdata_2020-08-27_15-09-58'!A1:N212,8,FALSE)</f>
        <v>0</v>
      </c>
      <c r="O11">
        <f>VLOOKUP("StdDev",'fbgdata_2020-08-27_15-09-58'!A1:N212,8,FALSE)</f>
        <v>0</v>
      </c>
      <c r="P11">
        <f>VLOOKUP("Average",'fbgdata_2020-08-27_15-09-58'!A1:N212,9,FALSE)</f>
        <v>0</v>
      </c>
      <c r="Q11">
        <f>VLOOKUP("StdDev",'fbgdata_2020-08-27_15-09-58'!A1:N212,9,FALSE)</f>
        <v>0</v>
      </c>
      <c r="R11">
        <f>VLOOKUP("Average",'fbgdata_2020-08-27_15-09-58'!A1:N212,10,FALSE)</f>
        <v>0</v>
      </c>
      <c r="S11">
        <f>VLOOKUP("StdDev",'fbgdata_2020-08-27_15-09-58'!A1:N212,10,FALSE)</f>
        <v>0</v>
      </c>
    </row>
    <row r="12" spans="1:25">
      <c r="A12">
        <v>45700.472023</v>
      </c>
      <c r="B12">
        <f>VLOOKUP("Average",'fbgdata_2020-08-27_15-10-11'!A1:N212,2,FALSE)</f>
        <v>0</v>
      </c>
      <c r="C12">
        <f>VLOOKUP("StdDev",'fbgdata_2020-08-27_15-10-11'!A1:N212,2,FALSE)</f>
        <v>0</v>
      </c>
      <c r="D12">
        <f>VLOOKUP("Average",'fbgdata_2020-08-27_15-10-11'!A1:N212,3,FALSE)</f>
        <v>0</v>
      </c>
      <c r="E12">
        <f>VLOOKUP("StdDev",'fbgdata_2020-08-27_15-10-11'!A1:N212,3,FALSE)</f>
        <v>0</v>
      </c>
      <c r="F12">
        <f>VLOOKUP("Average",'fbgdata_2020-08-27_15-10-11'!A1:N212,4,FALSE)</f>
        <v>0</v>
      </c>
      <c r="G12">
        <f>VLOOKUP("StdDev",'fbgdata_2020-08-27_15-10-11'!A1:N212,4,FALSE)</f>
        <v>0</v>
      </c>
      <c r="H12">
        <f>VLOOKUP("Average",'fbgdata_2020-08-27_15-10-11'!A1:N212,5,FALSE)</f>
        <v>0</v>
      </c>
      <c r="I12">
        <f>VLOOKUP("StdDev",'fbgdata_2020-08-27_15-10-11'!A1:N212,5,FALSE)</f>
        <v>0</v>
      </c>
      <c r="J12">
        <f>VLOOKUP("Average",'fbgdata_2020-08-27_15-10-11'!A1:N212,6,FALSE)</f>
        <v>0</v>
      </c>
      <c r="K12">
        <f>VLOOKUP("StdDev",'fbgdata_2020-08-27_15-10-11'!A1:N212,6,FALSE)</f>
        <v>0</v>
      </c>
      <c r="L12">
        <f>VLOOKUP("Average",'fbgdata_2020-08-27_15-10-11'!A1:N212,7,FALSE)</f>
        <v>0</v>
      </c>
      <c r="M12">
        <f>VLOOKUP("StdDev",'fbgdata_2020-08-27_15-10-11'!A1:N212,7,FALSE)</f>
        <v>0</v>
      </c>
      <c r="N12">
        <f>VLOOKUP("Average",'fbgdata_2020-08-27_15-10-11'!A1:N212,8,FALSE)</f>
        <v>0</v>
      </c>
      <c r="O12">
        <f>VLOOKUP("StdDev",'fbgdata_2020-08-27_15-10-11'!A1:N212,8,FALSE)</f>
        <v>0</v>
      </c>
      <c r="P12">
        <f>VLOOKUP("Average",'fbgdata_2020-08-27_15-10-11'!A1:N212,9,FALSE)</f>
        <v>0</v>
      </c>
      <c r="Q12">
        <f>VLOOKUP("StdDev",'fbgdata_2020-08-27_15-10-11'!A1:N212,9,FALSE)</f>
        <v>0</v>
      </c>
      <c r="R12">
        <f>VLOOKUP("Average",'fbgdata_2020-08-27_15-10-11'!A1:N212,10,FALSE)</f>
        <v>0</v>
      </c>
      <c r="S12">
        <f>VLOOKUP("StdDev",'fbgdata_2020-08-27_15-10-11'!A1:N212,10,FALSE)</f>
        <v>0</v>
      </c>
    </row>
    <row r="13" spans="1:25">
      <c r="A13">
        <v>45712.055898</v>
      </c>
      <c r="B13">
        <f>VLOOKUP("Average",'fbgdata_2020-08-27_15-10-22'!A1:N212,2,FALSE)</f>
        <v>0</v>
      </c>
      <c r="C13">
        <f>VLOOKUP("StdDev",'fbgdata_2020-08-27_15-10-22'!A1:N212,2,FALSE)</f>
        <v>0</v>
      </c>
      <c r="D13">
        <f>VLOOKUP("Average",'fbgdata_2020-08-27_15-10-22'!A1:N212,3,FALSE)</f>
        <v>0</v>
      </c>
      <c r="E13">
        <f>VLOOKUP("StdDev",'fbgdata_2020-08-27_15-10-22'!A1:N212,3,FALSE)</f>
        <v>0</v>
      </c>
      <c r="F13">
        <f>VLOOKUP("Average",'fbgdata_2020-08-27_15-10-22'!A1:N212,4,FALSE)</f>
        <v>0</v>
      </c>
      <c r="G13">
        <f>VLOOKUP("StdDev",'fbgdata_2020-08-27_15-10-22'!A1:N212,4,FALSE)</f>
        <v>0</v>
      </c>
      <c r="H13">
        <f>VLOOKUP("Average",'fbgdata_2020-08-27_15-10-22'!A1:N212,5,FALSE)</f>
        <v>0</v>
      </c>
      <c r="I13">
        <f>VLOOKUP("StdDev",'fbgdata_2020-08-27_15-10-22'!A1:N212,5,FALSE)</f>
        <v>0</v>
      </c>
      <c r="J13">
        <f>VLOOKUP("Average",'fbgdata_2020-08-27_15-10-22'!A1:N212,6,FALSE)</f>
        <v>0</v>
      </c>
      <c r="K13">
        <f>VLOOKUP("StdDev",'fbgdata_2020-08-27_15-10-22'!A1:N212,6,FALSE)</f>
        <v>0</v>
      </c>
      <c r="L13">
        <f>VLOOKUP("Average",'fbgdata_2020-08-27_15-10-22'!A1:N212,7,FALSE)</f>
        <v>0</v>
      </c>
      <c r="M13">
        <f>VLOOKUP("StdDev",'fbgdata_2020-08-27_15-10-22'!A1:N212,7,FALSE)</f>
        <v>0</v>
      </c>
      <c r="N13">
        <f>VLOOKUP("Average",'fbgdata_2020-08-27_15-10-22'!A1:N212,8,FALSE)</f>
        <v>0</v>
      </c>
      <c r="O13">
        <f>VLOOKUP("StdDev",'fbgdata_2020-08-27_15-10-22'!A1:N212,8,FALSE)</f>
        <v>0</v>
      </c>
      <c r="P13">
        <f>VLOOKUP("Average",'fbgdata_2020-08-27_15-10-22'!A1:N212,9,FALSE)</f>
        <v>0</v>
      </c>
      <c r="Q13">
        <f>VLOOKUP("StdDev",'fbgdata_2020-08-27_15-10-22'!A1:N212,9,FALSE)</f>
        <v>0</v>
      </c>
      <c r="R13">
        <f>VLOOKUP("Average",'fbgdata_2020-08-27_15-10-22'!A1:N212,10,FALSE)</f>
        <v>0</v>
      </c>
      <c r="S13">
        <f>VLOOKUP("StdDev",'fbgdata_2020-08-27_15-10-22'!A1:N212,10,FALSE)</f>
        <v>0</v>
      </c>
    </row>
    <row r="14" spans="1:25">
      <c r="A14">
        <v>45725.528754</v>
      </c>
      <c r="B14">
        <f>VLOOKUP("Average",'fbgdata_2020-08-27_15-10-36'!A1:N212,2,FALSE)</f>
        <v>0</v>
      </c>
      <c r="C14">
        <f>VLOOKUP("StdDev",'fbgdata_2020-08-27_15-10-36'!A1:N212,2,FALSE)</f>
        <v>0</v>
      </c>
      <c r="D14">
        <f>VLOOKUP("Average",'fbgdata_2020-08-27_15-10-36'!A1:N212,3,FALSE)</f>
        <v>0</v>
      </c>
      <c r="E14">
        <f>VLOOKUP("StdDev",'fbgdata_2020-08-27_15-10-36'!A1:N212,3,FALSE)</f>
        <v>0</v>
      </c>
      <c r="F14">
        <f>VLOOKUP("Average",'fbgdata_2020-08-27_15-10-36'!A1:N212,4,FALSE)</f>
        <v>0</v>
      </c>
      <c r="G14">
        <f>VLOOKUP("StdDev",'fbgdata_2020-08-27_15-10-36'!A1:N212,4,FALSE)</f>
        <v>0</v>
      </c>
      <c r="H14">
        <f>VLOOKUP("Average",'fbgdata_2020-08-27_15-10-36'!A1:N212,5,FALSE)</f>
        <v>0</v>
      </c>
      <c r="I14">
        <f>VLOOKUP("StdDev",'fbgdata_2020-08-27_15-10-36'!A1:N212,5,FALSE)</f>
        <v>0</v>
      </c>
      <c r="J14">
        <f>VLOOKUP("Average",'fbgdata_2020-08-27_15-10-36'!A1:N212,6,FALSE)</f>
        <v>0</v>
      </c>
      <c r="K14">
        <f>VLOOKUP("StdDev",'fbgdata_2020-08-27_15-10-36'!A1:N212,6,FALSE)</f>
        <v>0</v>
      </c>
      <c r="L14">
        <f>VLOOKUP("Average",'fbgdata_2020-08-27_15-10-36'!A1:N212,7,FALSE)</f>
        <v>0</v>
      </c>
      <c r="M14">
        <f>VLOOKUP("StdDev",'fbgdata_2020-08-27_15-10-36'!A1:N212,7,FALSE)</f>
        <v>0</v>
      </c>
      <c r="N14">
        <f>VLOOKUP("Average",'fbgdata_2020-08-27_15-10-36'!A1:N212,8,FALSE)</f>
        <v>0</v>
      </c>
      <c r="O14">
        <f>VLOOKUP("StdDev",'fbgdata_2020-08-27_15-10-36'!A1:N212,8,FALSE)</f>
        <v>0</v>
      </c>
      <c r="P14">
        <f>VLOOKUP("Average",'fbgdata_2020-08-27_15-10-36'!A1:N212,9,FALSE)</f>
        <v>0</v>
      </c>
      <c r="Q14">
        <f>VLOOKUP("StdDev",'fbgdata_2020-08-27_15-10-36'!A1:N212,9,FALSE)</f>
        <v>0</v>
      </c>
      <c r="R14">
        <f>VLOOKUP("Average",'fbgdata_2020-08-27_15-10-36'!A1:N212,10,FALSE)</f>
        <v>0</v>
      </c>
      <c r="S14">
        <f>VLOOKUP("StdDev",'fbgdata_2020-08-27_15-10-36'!A1:N212,10,FALSE)</f>
        <v>0</v>
      </c>
    </row>
    <row r="15" spans="1:25">
      <c r="A15">
        <v>45738.87061</v>
      </c>
      <c r="B15">
        <f>VLOOKUP("Average",'fbgdata_2020-08-27_15-10-49'!A1:N212,2,FALSE)</f>
        <v>0</v>
      </c>
      <c r="C15">
        <f>VLOOKUP("StdDev",'fbgdata_2020-08-27_15-10-49'!A1:N212,2,FALSE)</f>
        <v>0</v>
      </c>
      <c r="D15">
        <f>VLOOKUP("Average",'fbgdata_2020-08-27_15-10-49'!A1:N212,3,FALSE)</f>
        <v>0</v>
      </c>
      <c r="E15">
        <f>VLOOKUP("StdDev",'fbgdata_2020-08-27_15-10-49'!A1:N212,3,FALSE)</f>
        <v>0</v>
      </c>
      <c r="F15">
        <f>VLOOKUP("Average",'fbgdata_2020-08-27_15-10-49'!A1:N212,4,FALSE)</f>
        <v>0</v>
      </c>
      <c r="G15">
        <f>VLOOKUP("StdDev",'fbgdata_2020-08-27_15-10-49'!A1:N212,4,FALSE)</f>
        <v>0</v>
      </c>
      <c r="H15">
        <f>VLOOKUP("Average",'fbgdata_2020-08-27_15-10-49'!A1:N212,5,FALSE)</f>
        <v>0</v>
      </c>
      <c r="I15">
        <f>VLOOKUP("StdDev",'fbgdata_2020-08-27_15-10-49'!A1:N212,5,FALSE)</f>
        <v>0</v>
      </c>
      <c r="J15">
        <f>VLOOKUP("Average",'fbgdata_2020-08-27_15-10-49'!A1:N212,6,FALSE)</f>
        <v>0</v>
      </c>
      <c r="K15">
        <f>VLOOKUP("StdDev",'fbgdata_2020-08-27_15-10-49'!A1:N212,6,FALSE)</f>
        <v>0</v>
      </c>
      <c r="L15">
        <f>VLOOKUP("Average",'fbgdata_2020-08-27_15-10-49'!A1:N212,7,FALSE)</f>
        <v>0</v>
      </c>
      <c r="M15">
        <f>VLOOKUP("StdDev",'fbgdata_2020-08-27_15-10-49'!A1:N212,7,FALSE)</f>
        <v>0</v>
      </c>
      <c r="N15">
        <f>VLOOKUP("Average",'fbgdata_2020-08-27_15-10-49'!A1:N212,8,FALSE)</f>
        <v>0</v>
      </c>
      <c r="O15">
        <f>VLOOKUP("StdDev",'fbgdata_2020-08-27_15-10-49'!A1:N212,8,FALSE)</f>
        <v>0</v>
      </c>
      <c r="P15">
        <f>VLOOKUP("Average",'fbgdata_2020-08-27_15-10-49'!A1:N212,9,FALSE)</f>
        <v>0</v>
      </c>
      <c r="Q15">
        <f>VLOOKUP("StdDev",'fbgdata_2020-08-27_15-10-49'!A1:N212,9,FALSE)</f>
        <v>0</v>
      </c>
      <c r="R15">
        <f>VLOOKUP("Average",'fbgdata_2020-08-27_15-10-49'!A1:N212,10,FALSE)</f>
        <v>0</v>
      </c>
      <c r="S15">
        <f>VLOOKUP("StdDev",'fbgdata_2020-08-27_15-10-49'!A1:N212,10,FALSE)</f>
        <v>0</v>
      </c>
    </row>
    <row r="16" spans="1:25">
      <c r="A16">
        <v>45752.77646</v>
      </c>
      <c r="B16">
        <f>VLOOKUP("Average",'fbgdata_2020-08-27_15-11-03'!A1:N212,2,FALSE)</f>
        <v>0</v>
      </c>
      <c r="C16">
        <f>VLOOKUP("StdDev",'fbgdata_2020-08-27_15-11-03'!A1:N212,2,FALSE)</f>
        <v>0</v>
      </c>
      <c r="D16">
        <f>VLOOKUP("Average",'fbgdata_2020-08-27_15-11-03'!A1:N212,3,FALSE)</f>
        <v>0</v>
      </c>
      <c r="E16">
        <f>VLOOKUP("StdDev",'fbgdata_2020-08-27_15-11-03'!A1:N212,3,FALSE)</f>
        <v>0</v>
      </c>
      <c r="F16">
        <f>VLOOKUP("Average",'fbgdata_2020-08-27_15-11-03'!A1:N212,4,FALSE)</f>
        <v>0</v>
      </c>
      <c r="G16">
        <f>VLOOKUP("StdDev",'fbgdata_2020-08-27_15-11-03'!A1:N212,4,FALSE)</f>
        <v>0</v>
      </c>
      <c r="H16">
        <f>VLOOKUP("Average",'fbgdata_2020-08-27_15-11-03'!A1:N212,5,FALSE)</f>
        <v>0</v>
      </c>
      <c r="I16">
        <f>VLOOKUP("StdDev",'fbgdata_2020-08-27_15-11-03'!A1:N212,5,FALSE)</f>
        <v>0</v>
      </c>
      <c r="J16">
        <f>VLOOKUP("Average",'fbgdata_2020-08-27_15-11-03'!A1:N212,6,FALSE)</f>
        <v>0</v>
      </c>
      <c r="K16">
        <f>VLOOKUP("StdDev",'fbgdata_2020-08-27_15-11-03'!A1:N212,6,FALSE)</f>
        <v>0</v>
      </c>
      <c r="L16">
        <f>VLOOKUP("Average",'fbgdata_2020-08-27_15-11-03'!A1:N212,7,FALSE)</f>
        <v>0</v>
      </c>
      <c r="M16">
        <f>VLOOKUP("StdDev",'fbgdata_2020-08-27_15-11-03'!A1:N212,7,FALSE)</f>
        <v>0</v>
      </c>
      <c r="N16">
        <f>VLOOKUP("Average",'fbgdata_2020-08-27_15-11-03'!A1:N212,8,FALSE)</f>
        <v>0</v>
      </c>
      <c r="O16">
        <f>VLOOKUP("StdDev",'fbgdata_2020-08-27_15-11-03'!A1:N212,8,FALSE)</f>
        <v>0</v>
      </c>
      <c r="P16">
        <f>VLOOKUP("Average",'fbgdata_2020-08-27_15-11-03'!A1:N212,9,FALSE)</f>
        <v>0</v>
      </c>
      <c r="Q16">
        <f>VLOOKUP("StdDev",'fbgdata_2020-08-27_15-11-03'!A1:N212,9,FALSE)</f>
        <v>0</v>
      </c>
      <c r="R16">
        <f>VLOOKUP("Average",'fbgdata_2020-08-27_15-11-03'!A1:N212,10,FALSE)</f>
        <v>0</v>
      </c>
      <c r="S16">
        <f>VLOOKUP("StdDev",'fbgdata_2020-08-27_15-11-03'!A1:N212,10,FALSE)</f>
        <v>0</v>
      </c>
    </row>
    <row r="17" spans="1:19">
      <c r="A17">
        <v>45764.279337</v>
      </c>
      <c r="B17">
        <f>VLOOKUP("Average",'fbgdata_2020-08-27_15-11-15'!A1:N212,2,FALSE)</f>
        <v>0</v>
      </c>
      <c r="C17">
        <f>VLOOKUP("StdDev",'fbgdata_2020-08-27_15-11-15'!A1:N212,2,FALSE)</f>
        <v>0</v>
      </c>
      <c r="D17">
        <f>VLOOKUP("Average",'fbgdata_2020-08-27_15-11-15'!A1:N212,3,FALSE)</f>
        <v>0</v>
      </c>
      <c r="E17">
        <f>VLOOKUP("StdDev",'fbgdata_2020-08-27_15-11-15'!A1:N212,3,FALSE)</f>
        <v>0</v>
      </c>
      <c r="F17">
        <f>VLOOKUP("Average",'fbgdata_2020-08-27_15-11-15'!A1:N212,4,FALSE)</f>
        <v>0</v>
      </c>
      <c r="G17">
        <f>VLOOKUP("StdDev",'fbgdata_2020-08-27_15-11-15'!A1:N212,4,FALSE)</f>
        <v>0</v>
      </c>
      <c r="H17">
        <f>VLOOKUP("Average",'fbgdata_2020-08-27_15-11-15'!A1:N212,5,FALSE)</f>
        <v>0</v>
      </c>
      <c r="I17">
        <f>VLOOKUP("StdDev",'fbgdata_2020-08-27_15-11-15'!A1:N212,5,FALSE)</f>
        <v>0</v>
      </c>
      <c r="J17">
        <f>VLOOKUP("Average",'fbgdata_2020-08-27_15-11-15'!A1:N212,6,FALSE)</f>
        <v>0</v>
      </c>
      <c r="K17">
        <f>VLOOKUP("StdDev",'fbgdata_2020-08-27_15-11-15'!A1:N212,6,FALSE)</f>
        <v>0</v>
      </c>
      <c r="L17">
        <f>VLOOKUP("Average",'fbgdata_2020-08-27_15-11-15'!A1:N212,7,FALSE)</f>
        <v>0</v>
      </c>
      <c r="M17">
        <f>VLOOKUP("StdDev",'fbgdata_2020-08-27_15-11-15'!A1:N212,7,FALSE)</f>
        <v>0</v>
      </c>
      <c r="N17">
        <f>VLOOKUP("Average",'fbgdata_2020-08-27_15-11-15'!A1:N212,8,FALSE)</f>
        <v>0</v>
      </c>
      <c r="O17">
        <f>VLOOKUP("StdDev",'fbgdata_2020-08-27_15-11-15'!A1:N212,8,FALSE)</f>
        <v>0</v>
      </c>
      <c r="P17">
        <f>VLOOKUP("Average",'fbgdata_2020-08-27_15-11-15'!A1:N212,9,FALSE)</f>
        <v>0</v>
      </c>
      <c r="Q17">
        <f>VLOOKUP("StdDev",'fbgdata_2020-08-27_15-11-15'!A1:N212,9,FALSE)</f>
        <v>0</v>
      </c>
      <c r="R17">
        <f>VLOOKUP("Average",'fbgdata_2020-08-27_15-11-15'!A1:N212,10,FALSE)</f>
        <v>0</v>
      </c>
      <c r="S17">
        <f>VLOOKUP("StdDev",'fbgdata_2020-08-27_15-11-15'!A1:N212,10,FALSE)</f>
        <v>0</v>
      </c>
    </row>
    <row r="18" spans="1:19">
      <c r="A18">
        <v>45776.264208</v>
      </c>
      <c r="B18">
        <f>VLOOKUP("Average",'fbgdata_2020-08-27_15-11-27'!A1:N212,2,FALSE)</f>
        <v>0</v>
      </c>
      <c r="C18">
        <f>VLOOKUP("StdDev",'fbgdata_2020-08-27_15-11-27'!A1:N212,2,FALSE)</f>
        <v>0</v>
      </c>
      <c r="D18">
        <f>VLOOKUP("Average",'fbgdata_2020-08-27_15-11-27'!A1:N212,3,FALSE)</f>
        <v>0</v>
      </c>
      <c r="E18">
        <f>VLOOKUP("StdDev",'fbgdata_2020-08-27_15-11-27'!A1:N212,3,FALSE)</f>
        <v>0</v>
      </c>
      <c r="F18">
        <f>VLOOKUP("Average",'fbgdata_2020-08-27_15-11-27'!A1:N212,4,FALSE)</f>
        <v>0</v>
      </c>
      <c r="G18">
        <f>VLOOKUP("StdDev",'fbgdata_2020-08-27_15-11-27'!A1:N212,4,FALSE)</f>
        <v>0</v>
      </c>
      <c r="H18">
        <f>VLOOKUP("Average",'fbgdata_2020-08-27_15-11-27'!A1:N212,5,FALSE)</f>
        <v>0</v>
      </c>
      <c r="I18">
        <f>VLOOKUP("StdDev",'fbgdata_2020-08-27_15-11-27'!A1:N212,5,FALSE)</f>
        <v>0</v>
      </c>
      <c r="J18">
        <f>VLOOKUP("Average",'fbgdata_2020-08-27_15-11-27'!A1:N212,6,FALSE)</f>
        <v>0</v>
      </c>
      <c r="K18">
        <f>VLOOKUP("StdDev",'fbgdata_2020-08-27_15-11-27'!A1:N212,6,FALSE)</f>
        <v>0</v>
      </c>
      <c r="L18">
        <f>VLOOKUP("Average",'fbgdata_2020-08-27_15-11-27'!A1:N212,7,FALSE)</f>
        <v>0</v>
      </c>
      <c r="M18">
        <f>VLOOKUP("StdDev",'fbgdata_2020-08-27_15-11-27'!A1:N212,7,FALSE)</f>
        <v>0</v>
      </c>
      <c r="N18">
        <f>VLOOKUP("Average",'fbgdata_2020-08-27_15-11-27'!A1:N212,8,FALSE)</f>
        <v>0</v>
      </c>
      <c r="O18">
        <f>VLOOKUP("StdDev",'fbgdata_2020-08-27_15-11-27'!A1:N212,8,FALSE)</f>
        <v>0</v>
      </c>
      <c r="P18">
        <f>VLOOKUP("Average",'fbgdata_2020-08-27_15-11-27'!A1:N212,9,FALSE)</f>
        <v>0</v>
      </c>
      <c r="Q18">
        <f>VLOOKUP("StdDev",'fbgdata_2020-08-27_15-11-27'!A1:N212,9,FALSE)</f>
        <v>0</v>
      </c>
      <c r="R18">
        <f>VLOOKUP("Average",'fbgdata_2020-08-27_15-11-27'!A1:N212,10,FALSE)</f>
        <v>0</v>
      </c>
      <c r="S18">
        <f>VLOOKUP("StdDev",'fbgdata_2020-08-27_15-11-27'!A1:N212,10,FALSE)</f>
        <v>0</v>
      </c>
    </row>
    <row r="19" spans="1:19">
      <c r="A19">
        <v>45789.17507</v>
      </c>
      <c r="B19">
        <f>VLOOKUP("Average",'fbgdata_2020-08-27_15-11-40'!A1:N212,2,FALSE)</f>
        <v>0</v>
      </c>
      <c r="C19">
        <f>VLOOKUP("StdDev",'fbgdata_2020-08-27_15-11-40'!A1:N212,2,FALSE)</f>
        <v>0</v>
      </c>
      <c r="D19">
        <f>VLOOKUP("Average",'fbgdata_2020-08-27_15-11-40'!A1:N212,3,FALSE)</f>
        <v>0</v>
      </c>
      <c r="E19">
        <f>VLOOKUP("StdDev",'fbgdata_2020-08-27_15-11-40'!A1:N212,3,FALSE)</f>
        <v>0</v>
      </c>
      <c r="F19">
        <f>VLOOKUP("Average",'fbgdata_2020-08-27_15-11-40'!A1:N212,4,FALSE)</f>
        <v>0</v>
      </c>
      <c r="G19">
        <f>VLOOKUP("StdDev",'fbgdata_2020-08-27_15-11-40'!A1:N212,4,FALSE)</f>
        <v>0</v>
      </c>
      <c r="H19">
        <f>VLOOKUP("Average",'fbgdata_2020-08-27_15-11-40'!A1:N212,5,FALSE)</f>
        <v>0</v>
      </c>
      <c r="I19">
        <f>VLOOKUP("StdDev",'fbgdata_2020-08-27_15-11-40'!A1:N212,5,FALSE)</f>
        <v>0</v>
      </c>
      <c r="J19">
        <f>VLOOKUP("Average",'fbgdata_2020-08-27_15-11-40'!A1:N212,6,FALSE)</f>
        <v>0</v>
      </c>
      <c r="K19">
        <f>VLOOKUP("StdDev",'fbgdata_2020-08-27_15-11-40'!A1:N212,6,FALSE)</f>
        <v>0</v>
      </c>
      <c r="L19">
        <f>VLOOKUP("Average",'fbgdata_2020-08-27_15-11-40'!A1:N212,7,FALSE)</f>
        <v>0</v>
      </c>
      <c r="M19">
        <f>VLOOKUP("StdDev",'fbgdata_2020-08-27_15-11-40'!A1:N212,7,FALSE)</f>
        <v>0</v>
      </c>
      <c r="N19">
        <f>VLOOKUP("Average",'fbgdata_2020-08-27_15-11-40'!A1:N212,8,FALSE)</f>
        <v>0</v>
      </c>
      <c r="O19">
        <f>VLOOKUP("StdDev",'fbgdata_2020-08-27_15-11-40'!A1:N212,8,FALSE)</f>
        <v>0</v>
      </c>
      <c r="P19">
        <f>VLOOKUP("Average",'fbgdata_2020-08-27_15-11-40'!A1:N212,9,FALSE)</f>
        <v>0</v>
      </c>
      <c r="Q19">
        <f>VLOOKUP("StdDev",'fbgdata_2020-08-27_15-11-40'!A1:N212,9,FALSE)</f>
        <v>0</v>
      </c>
      <c r="R19">
        <f>VLOOKUP("Average",'fbgdata_2020-08-27_15-11-40'!A1:N212,10,FALSE)</f>
        <v>0</v>
      </c>
      <c r="S19">
        <f>VLOOKUP("StdDev",'fbgdata_2020-08-27_15-11-40'!A1:N212,10,FALSE)</f>
        <v>0</v>
      </c>
    </row>
    <row r="20" spans="1:19">
      <c r="A20">
        <v>45800.805944</v>
      </c>
      <c r="B20">
        <f>VLOOKUP("Average",'fbgdata_2020-08-27_15-11-51'!A1:N212,2,FALSE)</f>
        <v>0</v>
      </c>
      <c r="C20">
        <f>VLOOKUP("StdDev",'fbgdata_2020-08-27_15-11-51'!A1:N212,2,FALSE)</f>
        <v>0</v>
      </c>
      <c r="D20">
        <f>VLOOKUP("Average",'fbgdata_2020-08-27_15-11-51'!A1:N212,3,FALSE)</f>
        <v>0</v>
      </c>
      <c r="E20">
        <f>VLOOKUP("StdDev",'fbgdata_2020-08-27_15-11-51'!A1:N212,3,FALSE)</f>
        <v>0</v>
      </c>
      <c r="F20">
        <f>VLOOKUP("Average",'fbgdata_2020-08-27_15-11-51'!A1:N212,4,FALSE)</f>
        <v>0</v>
      </c>
      <c r="G20">
        <f>VLOOKUP("StdDev",'fbgdata_2020-08-27_15-11-51'!A1:N212,4,FALSE)</f>
        <v>0</v>
      </c>
      <c r="H20">
        <f>VLOOKUP("Average",'fbgdata_2020-08-27_15-11-51'!A1:N212,5,FALSE)</f>
        <v>0</v>
      </c>
      <c r="I20">
        <f>VLOOKUP("StdDev",'fbgdata_2020-08-27_15-11-51'!A1:N212,5,FALSE)</f>
        <v>0</v>
      </c>
      <c r="J20">
        <f>VLOOKUP("Average",'fbgdata_2020-08-27_15-11-51'!A1:N212,6,FALSE)</f>
        <v>0</v>
      </c>
      <c r="K20">
        <f>VLOOKUP("StdDev",'fbgdata_2020-08-27_15-11-51'!A1:N212,6,FALSE)</f>
        <v>0</v>
      </c>
      <c r="L20">
        <f>VLOOKUP("Average",'fbgdata_2020-08-27_15-11-51'!A1:N212,7,FALSE)</f>
        <v>0</v>
      </c>
      <c r="M20">
        <f>VLOOKUP("StdDev",'fbgdata_2020-08-27_15-11-51'!A1:N212,7,FALSE)</f>
        <v>0</v>
      </c>
      <c r="N20">
        <f>VLOOKUP("Average",'fbgdata_2020-08-27_15-11-51'!A1:N212,8,FALSE)</f>
        <v>0</v>
      </c>
      <c r="O20">
        <f>VLOOKUP("StdDev",'fbgdata_2020-08-27_15-11-51'!A1:N212,8,FALSE)</f>
        <v>0</v>
      </c>
      <c r="P20">
        <f>VLOOKUP("Average",'fbgdata_2020-08-27_15-11-51'!A1:N212,9,FALSE)</f>
        <v>0</v>
      </c>
      <c r="Q20">
        <f>VLOOKUP("StdDev",'fbgdata_2020-08-27_15-11-51'!A1:N212,9,FALSE)</f>
        <v>0</v>
      </c>
      <c r="R20">
        <f>VLOOKUP("Average",'fbgdata_2020-08-27_15-11-51'!A1:N212,10,FALSE)</f>
        <v>0</v>
      </c>
      <c r="S20">
        <f>VLOOKUP("StdDev",'fbgdata_2020-08-27_15-11-51'!A1:N212,10,FALSE)</f>
        <v>0</v>
      </c>
    </row>
    <row r="21" spans="1:19">
      <c r="A21">
        <v>45813.894804</v>
      </c>
      <c r="B21">
        <f>VLOOKUP("Average",'fbgdata_2020-08-27_15-12-04'!A1:N212,2,FALSE)</f>
        <v>0</v>
      </c>
      <c r="C21">
        <f>VLOOKUP("StdDev",'fbgdata_2020-08-27_15-12-04'!A1:N212,2,FALSE)</f>
        <v>0</v>
      </c>
      <c r="D21">
        <f>VLOOKUP("Average",'fbgdata_2020-08-27_15-12-04'!A1:N212,3,FALSE)</f>
        <v>0</v>
      </c>
      <c r="E21">
        <f>VLOOKUP("StdDev",'fbgdata_2020-08-27_15-12-04'!A1:N212,3,FALSE)</f>
        <v>0</v>
      </c>
      <c r="F21">
        <f>VLOOKUP("Average",'fbgdata_2020-08-27_15-12-04'!A1:N212,4,FALSE)</f>
        <v>0</v>
      </c>
      <c r="G21">
        <f>VLOOKUP("StdDev",'fbgdata_2020-08-27_15-12-04'!A1:N212,4,FALSE)</f>
        <v>0</v>
      </c>
      <c r="H21">
        <f>VLOOKUP("Average",'fbgdata_2020-08-27_15-12-04'!A1:N212,5,FALSE)</f>
        <v>0</v>
      </c>
      <c r="I21">
        <f>VLOOKUP("StdDev",'fbgdata_2020-08-27_15-12-04'!A1:N212,5,FALSE)</f>
        <v>0</v>
      </c>
      <c r="J21">
        <f>VLOOKUP("Average",'fbgdata_2020-08-27_15-12-04'!A1:N212,6,FALSE)</f>
        <v>0</v>
      </c>
      <c r="K21">
        <f>VLOOKUP("StdDev",'fbgdata_2020-08-27_15-12-04'!A1:N212,6,FALSE)</f>
        <v>0</v>
      </c>
      <c r="L21">
        <f>VLOOKUP("Average",'fbgdata_2020-08-27_15-12-04'!A1:N212,7,FALSE)</f>
        <v>0</v>
      </c>
      <c r="M21">
        <f>VLOOKUP("StdDev",'fbgdata_2020-08-27_15-12-04'!A1:N212,7,FALSE)</f>
        <v>0</v>
      </c>
      <c r="N21">
        <f>VLOOKUP("Average",'fbgdata_2020-08-27_15-12-04'!A1:N212,8,FALSE)</f>
        <v>0</v>
      </c>
      <c r="O21">
        <f>VLOOKUP("StdDev",'fbgdata_2020-08-27_15-12-04'!A1:N212,8,FALSE)</f>
        <v>0</v>
      </c>
      <c r="P21">
        <f>VLOOKUP("Average",'fbgdata_2020-08-27_15-12-04'!A1:N212,9,FALSE)</f>
        <v>0</v>
      </c>
      <c r="Q21">
        <f>VLOOKUP("StdDev",'fbgdata_2020-08-27_15-12-04'!A1:N212,9,FALSE)</f>
        <v>0</v>
      </c>
      <c r="R21">
        <f>VLOOKUP("Average",'fbgdata_2020-08-27_15-12-04'!A1:N212,10,FALSE)</f>
        <v>0</v>
      </c>
      <c r="S21">
        <f>VLOOKUP("StdDev",'fbgdata_2020-08-27_15-12-04'!A1:N212,10,FALSE)</f>
        <v>0</v>
      </c>
    </row>
    <row r="22" spans="1:19">
      <c r="A22">
        <v>45825.255682</v>
      </c>
      <c r="B22">
        <f>VLOOKUP("Average",'fbgdata_2020-08-27_15-12-16'!A1:N212,2,FALSE)</f>
        <v>0</v>
      </c>
      <c r="C22">
        <f>VLOOKUP("StdDev",'fbgdata_2020-08-27_15-12-16'!A1:N212,2,FALSE)</f>
        <v>0</v>
      </c>
      <c r="D22">
        <f>VLOOKUP("Average",'fbgdata_2020-08-27_15-12-16'!A1:N212,3,FALSE)</f>
        <v>0</v>
      </c>
      <c r="E22">
        <f>VLOOKUP("StdDev",'fbgdata_2020-08-27_15-12-16'!A1:N212,3,FALSE)</f>
        <v>0</v>
      </c>
      <c r="F22">
        <f>VLOOKUP("Average",'fbgdata_2020-08-27_15-12-16'!A1:N212,4,FALSE)</f>
        <v>0</v>
      </c>
      <c r="G22">
        <f>VLOOKUP("StdDev",'fbgdata_2020-08-27_15-12-16'!A1:N212,4,FALSE)</f>
        <v>0</v>
      </c>
      <c r="H22">
        <f>VLOOKUP("Average",'fbgdata_2020-08-27_15-12-16'!A1:N212,5,FALSE)</f>
        <v>0</v>
      </c>
      <c r="I22">
        <f>VLOOKUP("StdDev",'fbgdata_2020-08-27_15-12-16'!A1:N212,5,FALSE)</f>
        <v>0</v>
      </c>
      <c r="J22">
        <f>VLOOKUP("Average",'fbgdata_2020-08-27_15-12-16'!A1:N212,6,FALSE)</f>
        <v>0</v>
      </c>
      <c r="K22">
        <f>VLOOKUP("StdDev",'fbgdata_2020-08-27_15-12-16'!A1:N212,6,FALSE)</f>
        <v>0</v>
      </c>
      <c r="L22">
        <f>VLOOKUP("Average",'fbgdata_2020-08-27_15-12-16'!A1:N212,7,FALSE)</f>
        <v>0</v>
      </c>
      <c r="M22">
        <f>VLOOKUP("StdDev",'fbgdata_2020-08-27_15-12-16'!A1:N212,7,FALSE)</f>
        <v>0</v>
      </c>
      <c r="N22">
        <f>VLOOKUP("Average",'fbgdata_2020-08-27_15-12-16'!A1:N212,8,FALSE)</f>
        <v>0</v>
      </c>
      <c r="O22">
        <f>VLOOKUP("StdDev",'fbgdata_2020-08-27_15-12-16'!A1:N212,8,FALSE)</f>
        <v>0</v>
      </c>
      <c r="P22">
        <f>VLOOKUP("Average",'fbgdata_2020-08-27_15-12-16'!A1:N212,9,FALSE)</f>
        <v>0</v>
      </c>
      <c r="Q22">
        <f>VLOOKUP("StdDev",'fbgdata_2020-08-27_15-12-16'!A1:N212,9,FALSE)</f>
        <v>0</v>
      </c>
      <c r="R22">
        <f>VLOOKUP("Average",'fbgdata_2020-08-27_15-12-16'!A1:N212,10,FALSE)</f>
        <v>0</v>
      </c>
      <c r="S22">
        <f>VLOOKUP("StdDev",'fbgdata_2020-08-27_15-12-16'!A1:N212,10,FALSE)</f>
        <v>0</v>
      </c>
    </row>
    <row r="23" spans="1:19">
      <c r="A23">
        <v>45838.964534</v>
      </c>
      <c r="B23">
        <f>VLOOKUP("Average",'fbgdata_2020-08-27_15-12-29'!A1:N212,2,FALSE)</f>
        <v>0</v>
      </c>
      <c r="C23">
        <f>VLOOKUP("StdDev",'fbgdata_2020-08-27_15-12-29'!A1:N212,2,FALSE)</f>
        <v>0</v>
      </c>
      <c r="D23">
        <f>VLOOKUP("Average",'fbgdata_2020-08-27_15-12-29'!A1:N212,3,FALSE)</f>
        <v>0</v>
      </c>
      <c r="E23">
        <f>VLOOKUP("StdDev",'fbgdata_2020-08-27_15-12-29'!A1:N212,3,FALSE)</f>
        <v>0</v>
      </c>
      <c r="F23">
        <f>VLOOKUP("Average",'fbgdata_2020-08-27_15-12-29'!A1:N212,4,FALSE)</f>
        <v>0</v>
      </c>
      <c r="G23">
        <f>VLOOKUP("StdDev",'fbgdata_2020-08-27_15-12-29'!A1:N212,4,FALSE)</f>
        <v>0</v>
      </c>
      <c r="H23">
        <f>VLOOKUP("Average",'fbgdata_2020-08-27_15-12-29'!A1:N212,5,FALSE)</f>
        <v>0</v>
      </c>
      <c r="I23">
        <f>VLOOKUP("StdDev",'fbgdata_2020-08-27_15-12-29'!A1:N212,5,FALSE)</f>
        <v>0</v>
      </c>
      <c r="J23">
        <f>VLOOKUP("Average",'fbgdata_2020-08-27_15-12-29'!A1:N212,6,FALSE)</f>
        <v>0</v>
      </c>
      <c r="K23">
        <f>VLOOKUP("StdDev",'fbgdata_2020-08-27_15-12-29'!A1:N212,6,FALSE)</f>
        <v>0</v>
      </c>
      <c r="L23">
        <f>VLOOKUP("Average",'fbgdata_2020-08-27_15-12-29'!A1:N212,7,FALSE)</f>
        <v>0</v>
      </c>
      <c r="M23">
        <f>VLOOKUP("StdDev",'fbgdata_2020-08-27_15-12-29'!A1:N212,7,FALSE)</f>
        <v>0</v>
      </c>
      <c r="N23">
        <f>VLOOKUP("Average",'fbgdata_2020-08-27_15-12-29'!A1:N212,8,FALSE)</f>
        <v>0</v>
      </c>
      <c r="O23">
        <f>VLOOKUP("StdDev",'fbgdata_2020-08-27_15-12-29'!A1:N212,8,FALSE)</f>
        <v>0</v>
      </c>
      <c r="P23">
        <f>VLOOKUP("Average",'fbgdata_2020-08-27_15-12-29'!A1:N212,9,FALSE)</f>
        <v>0</v>
      </c>
      <c r="Q23">
        <f>VLOOKUP("StdDev",'fbgdata_2020-08-27_15-12-29'!A1:N212,9,FALSE)</f>
        <v>0</v>
      </c>
      <c r="R23">
        <f>VLOOKUP("Average",'fbgdata_2020-08-27_15-12-29'!A1:N212,10,FALSE)</f>
        <v>0</v>
      </c>
      <c r="S23">
        <f>VLOOKUP("StdDev",'fbgdata_2020-08-27_15-12-29'!A1:N212,10,FALSE)</f>
        <v>0</v>
      </c>
    </row>
    <row r="24" spans="1:19">
      <c r="A24">
        <v>45851.4774</v>
      </c>
      <c r="B24">
        <f>VLOOKUP("Average",'fbgdata_2020-08-27_15-12-42'!A1:N212,2,FALSE)</f>
        <v>0</v>
      </c>
      <c r="C24">
        <f>VLOOKUP("StdDev",'fbgdata_2020-08-27_15-12-42'!A1:N212,2,FALSE)</f>
        <v>0</v>
      </c>
      <c r="D24">
        <f>VLOOKUP("Average",'fbgdata_2020-08-27_15-12-42'!A1:N212,3,FALSE)</f>
        <v>0</v>
      </c>
      <c r="E24">
        <f>VLOOKUP("StdDev",'fbgdata_2020-08-27_15-12-42'!A1:N212,3,FALSE)</f>
        <v>0</v>
      </c>
      <c r="F24">
        <f>VLOOKUP("Average",'fbgdata_2020-08-27_15-12-42'!A1:N212,4,FALSE)</f>
        <v>0</v>
      </c>
      <c r="G24">
        <f>VLOOKUP("StdDev",'fbgdata_2020-08-27_15-12-42'!A1:N212,4,FALSE)</f>
        <v>0</v>
      </c>
      <c r="H24">
        <f>VLOOKUP("Average",'fbgdata_2020-08-27_15-12-42'!A1:N212,5,FALSE)</f>
        <v>0</v>
      </c>
      <c r="I24">
        <f>VLOOKUP("StdDev",'fbgdata_2020-08-27_15-12-42'!A1:N212,5,FALSE)</f>
        <v>0</v>
      </c>
      <c r="J24">
        <f>VLOOKUP("Average",'fbgdata_2020-08-27_15-12-42'!A1:N212,6,FALSE)</f>
        <v>0</v>
      </c>
      <c r="K24">
        <f>VLOOKUP("StdDev",'fbgdata_2020-08-27_15-12-42'!A1:N212,6,FALSE)</f>
        <v>0</v>
      </c>
      <c r="L24">
        <f>VLOOKUP("Average",'fbgdata_2020-08-27_15-12-42'!A1:N212,7,FALSE)</f>
        <v>0</v>
      </c>
      <c r="M24">
        <f>VLOOKUP("StdDev",'fbgdata_2020-08-27_15-12-42'!A1:N212,7,FALSE)</f>
        <v>0</v>
      </c>
      <c r="N24">
        <f>VLOOKUP("Average",'fbgdata_2020-08-27_15-12-42'!A1:N212,8,FALSE)</f>
        <v>0</v>
      </c>
      <c r="O24">
        <f>VLOOKUP("StdDev",'fbgdata_2020-08-27_15-12-42'!A1:N212,8,FALSE)</f>
        <v>0</v>
      </c>
      <c r="P24">
        <f>VLOOKUP("Average",'fbgdata_2020-08-27_15-12-42'!A1:N212,9,FALSE)</f>
        <v>0</v>
      </c>
      <c r="Q24">
        <f>VLOOKUP("StdDev",'fbgdata_2020-08-27_15-12-42'!A1:N212,9,FALSE)</f>
        <v>0</v>
      </c>
      <c r="R24">
        <f>VLOOKUP("Average",'fbgdata_2020-08-27_15-12-42'!A1:N212,10,FALSE)</f>
        <v>0</v>
      </c>
      <c r="S24">
        <f>VLOOKUP("StdDev",'fbgdata_2020-08-27_15-12-42'!A1:N212,10,FALSE)</f>
        <v>0</v>
      </c>
    </row>
    <row r="25" spans="1:19">
      <c r="A25">
        <v>45861.798289</v>
      </c>
      <c r="B25">
        <f>VLOOKUP("Average",'fbgdata_2020-08-27_15-12-52'!A1:N212,2,FALSE)</f>
        <v>0</v>
      </c>
      <c r="C25">
        <f>VLOOKUP("StdDev",'fbgdata_2020-08-27_15-12-52'!A1:N212,2,FALSE)</f>
        <v>0</v>
      </c>
      <c r="D25">
        <f>VLOOKUP("Average",'fbgdata_2020-08-27_15-12-52'!A1:N212,3,FALSE)</f>
        <v>0</v>
      </c>
      <c r="E25">
        <f>VLOOKUP("StdDev",'fbgdata_2020-08-27_15-12-52'!A1:N212,3,FALSE)</f>
        <v>0</v>
      </c>
      <c r="F25">
        <f>VLOOKUP("Average",'fbgdata_2020-08-27_15-12-52'!A1:N212,4,FALSE)</f>
        <v>0</v>
      </c>
      <c r="G25">
        <f>VLOOKUP("StdDev",'fbgdata_2020-08-27_15-12-52'!A1:N212,4,FALSE)</f>
        <v>0</v>
      </c>
      <c r="H25">
        <f>VLOOKUP("Average",'fbgdata_2020-08-27_15-12-52'!A1:N212,5,FALSE)</f>
        <v>0</v>
      </c>
      <c r="I25">
        <f>VLOOKUP("StdDev",'fbgdata_2020-08-27_15-12-52'!A1:N212,5,FALSE)</f>
        <v>0</v>
      </c>
      <c r="J25">
        <f>VLOOKUP("Average",'fbgdata_2020-08-27_15-12-52'!A1:N212,6,FALSE)</f>
        <v>0</v>
      </c>
      <c r="K25">
        <f>VLOOKUP("StdDev",'fbgdata_2020-08-27_15-12-52'!A1:N212,6,FALSE)</f>
        <v>0</v>
      </c>
      <c r="L25">
        <f>VLOOKUP("Average",'fbgdata_2020-08-27_15-12-52'!A1:N212,7,FALSE)</f>
        <v>0</v>
      </c>
      <c r="M25">
        <f>VLOOKUP("StdDev",'fbgdata_2020-08-27_15-12-52'!A1:N212,7,FALSE)</f>
        <v>0</v>
      </c>
      <c r="N25">
        <f>VLOOKUP("Average",'fbgdata_2020-08-27_15-12-52'!A1:N212,8,FALSE)</f>
        <v>0</v>
      </c>
      <c r="O25">
        <f>VLOOKUP("StdDev",'fbgdata_2020-08-27_15-12-52'!A1:N212,8,FALSE)</f>
        <v>0</v>
      </c>
      <c r="P25">
        <f>VLOOKUP("Average",'fbgdata_2020-08-27_15-12-52'!A1:N212,9,FALSE)</f>
        <v>0</v>
      </c>
      <c r="Q25">
        <f>VLOOKUP("StdDev",'fbgdata_2020-08-27_15-12-52'!A1:N212,9,FALSE)</f>
        <v>0</v>
      </c>
      <c r="R25">
        <f>VLOOKUP("Average",'fbgdata_2020-08-27_15-12-52'!A1:N212,10,FALSE)</f>
        <v>0</v>
      </c>
      <c r="S25">
        <f>VLOOKUP("StdDev",'fbgdata_2020-08-27_15-12-52'!A1:N212,10,FALSE)</f>
        <v>0</v>
      </c>
    </row>
    <row r="26" spans="1:19">
      <c r="A26">
        <v>45872.85417</v>
      </c>
      <c r="B26">
        <f>VLOOKUP("Average",'fbgdata_2020-08-27_15-13-03'!A1:N212,2,FALSE)</f>
        <v>0</v>
      </c>
      <c r="C26">
        <f>VLOOKUP("StdDev",'fbgdata_2020-08-27_15-13-03'!A1:N212,2,FALSE)</f>
        <v>0</v>
      </c>
      <c r="D26">
        <f>VLOOKUP("Average",'fbgdata_2020-08-27_15-13-03'!A1:N212,3,FALSE)</f>
        <v>0</v>
      </c>
      <c r="E26">
        <f>VLOOKUP("StdDev",'fbgdata_2020-08-27_15-13-03'!A1:N212,3,FALSE)</f>
        <v>0</v>
      </c>
      <c r="F26">
        <f>VLOOKUP("Average",'fbgdata_2020-08-27_15-13-03'!A1:N212,4,FALSE)</f>
        <v>0</v>
      </c>
      <c r="G26">
        <f>VLOOKUP("StdDev",'fbgdata_2020-08-27_15-13-03'!A1:N212,4,FALSE)</f>
        <v>0</v>
      </c>
      <c r="H26">
        <f>VLOOKUP("Average",'fbgdata_2020-08-27_15-13-03'!A1:N212,5,FALSE)</f>
        <v>0</v>
      </c>
      <c r="I26">
        <f>VLOOKUP("StdDev",'fbgdata_2020-08-27_15-13-03'!A1:N212,5,FALSE)</f>
        <v>0</v>
      </c>
      <c r="J26">
        <f>VLOOKUP("Average",'fbgdata_2020-08-27_15-13-03'!A1:N212,6,FALSE)</f>
        <v>0</v>
      </c>
      <c r="K26">
        <f>VLOOKUP("StdDev",'fbgdata_2020-08-27_15-13-03'!A1:N212,6,FALSE)</f>
        <v>0</v>
      </c>
      <c r="L26">
        <f>VLOOKUP("Average",'fbgdata_2020-08-27_15-13-03'!A1:N212,7,FALSE)</f>
        <v>0</v>
      </c>
      <c r="M26">
        <f>VLOOKUP("StdDev",'fbgdata_2020-08-27_15-13-03'!A1:N212,7,FALSE)</f>
        <v>0</v>
      </c>
      <c r="N26">
        <f>VLOOKUP("Average",'fbgdata_2020-08-27_15-13-03'!A1:N212,8,FALSE)</f>
        <v>0</v>
      </c>
      <c r="O26">
        <f>VLOOKUP("StdDev",'fbgdata_2020-08-27_15-13-03'!A1:N212,8,FALSE)</f>
        <v>0</v>
      </c>
      <c r="P26">
        <f>VLOOKUP("Average",'fbgdata_2020-08-27_15-13-03'!A1:N212,9,FALSE)</f>
        <v>0</v>
      </c>
      <c r="Q26">
        <f>VLOOKUP("StdDev",'fbgdata_2020-08-27_15-13-03'!A1:N212,9,FALSE)</f>
        <v>0</v>
      </c>
      <c r="R26">
        <f>VLOOKUP("Average",'fbgdata_2020-08-27_15-13-03'!A1:N212,10,FALSE)</f>
        <v>0</v>
      </c>
      <c r="S26">
        <f>VLOOKUP("StdDev",'fbgdata_2020-08-27_15-13-03'!A1:N212,10,FALSE)</f>
        <v>0</v>
      </c>
    </row>
    <row r="27" spans="1:19">
      <c r="A27">
        <v>45881.733074</v>
      </c>
      <c r="B27">
        <f>VLOOKUP("Average",'fbgdata_2020-08-27_15-13-12'!A1:N212,2,FALSE)</f>
        <v>0</v>
      </c>
      <c r="C27">
        <f>VLOOKUP("StdDev",'fbgdata_2020-08-27_15-13-12'!A1:N212,2,FALSE)</f>
        <v>0</v>
      </c>
      <c r="D27">
        <f>VLOOKUP("Average",'fbgdata_2020-08-27_15-13-12'!A1:N212,3,FALSE)</f>
        <v>0</v>
      </c>
      <c r="E27">
        <f>VLOOKUP("StdDev",'fbgdata_2020-08-27_15-13-12'!A1:N212,3,FALSE)</f>
        <v>0</v>
      </c>
      <c r="F27">
        <f>VLOOKUP("Average",'fbgdata_2020-08-27_15-13-12'!A1:N212,4,FALSE)</f>
        <v>0</v>
      </c>
      <c r="G27">
        <f>VLOOKUP("StdDev",'fbgdata_2020-08-27_15-13-12'!A1:N212,4,FALSE)</f>
        <v>0</v>
      </c>
      <c r="H27">
        <f>VLOOKUP("Average",'fbgdata_2020-08-27_15-13-12'!A1:N212,5,FALSE)</f>
        <v>0</v>
      </c>
      <c r="I27">
        <f>VLOOKUP("StdDev",'fbgdata_2020-08-27_15-13-12'!A1:N212,5,FALSE)</f>
        <v>0</v>
      </c>
      <c r="J27">
        <f>VLOOKUP("Average",'fbgdata_2020-08-27_15-13-12'!A1:N212,6,FALSE)</f>
        <v>0</v>
      </c>
      <c r="K27">
        <f>VLOOKUP("StdDev",'fbgdata_2020-08-27_15-13-12'!A1:N212,6,FALSE)</f>
        <v>0</v>
      </c>
      <c r="L27">
        <f>VLOOKUP("Average",'fbgdata_2020-08-27_15-13-12'!A1:N212,7,FALSE)</f>
        <v>0</v>
      </c>
      <c r="M27">
        <f>VLOOKUP("StdDev",'fbgdata_2020-08-27_15-13-12'!A1:N212,7,FALSE)</f>
        <v>0</v>
      </c>
      <c r="N27">
        <f>VLOOKUP("Average",'fbgdata_2020-08-27_15-13-12'!A1:N212,8,FALSE)</f>
        <v>0</v>
      </c>
      <c r="O27">
        <f>VLOOKUP("StdDev",'fbgdata_2020-08-27_15-13-12'!A1:N212,8,FALSE)</f>
        <v>0</v>
      </c>
      <c r="P27">
        <f>VLOOKUP("Average",'fbgdata_2020-08-27_15-13-12'!A1:N212,9,FALSE)</f>
        <v>0</v>
      </c>
      <c r="Q27">
        <f>VLOOKUP("StdDev",'fbgdata_2020-08-27_15-13-12'!A1:N212,9,FALSE)</f>
        <v>0</v>
      </c>
      <c r="R27">
        <f>VLOOKUP("Average",'fbgdata_2020-08-27_15-13-12'!A1:N212,10,FALSE)</f>
        <v>0</v>
      </c>
      <c r="S27">
        <f>VLOOKUP("StdDev",'fbgdata_2020-08-27_15-13-12'!A1:N212,10,FALSE)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1538.605970398</v>
      </c>
      <c r="C2">
        <v>1546.4533047188</v>
      </c>
      <c r="D2">
        <v>1555.0890939259</v>
      </c>
      <c r="E2">
        <v>1562.108616813</v>
      </c>
      <c r="F2">
        <v>1538.4351483523</v>
      </c>
      <c r="G2">
        <v>1546.4721796367</v>
      </c>
      <c r="H2">
        <v>1554.8962972836</v>
      </c>
      <c r="I2">
        <v>1561.9468261154</v>
      </c>
      <c r="J2">
        <v>1538.3927856718</v>
      </c>
      <c r="K2">
        <v>1546.6387587788</v>
      </c>
      <c r="L2">
        <v>1554.64416023</v>
      </c>
      <c r="M2">
        <v>1561.825556007</v>
      </c>
    </row>
    <row r="3" spans="1:13">
      <c r="A3" t="s">
        <v>1666</v>
      </c>
      <c r="B3">
        <v>1538.6078982545</v>
      </c>
      <c r="C3">
        <v>1546.4544725006</v>
      </c>
      <c r="D3">
        <v>1555.0890939259</v>
      </c>
      <c r="E3">
        <v>1562.115962117</v>
      </c>
      <c r="F3">
        <v>1538.433800661</v>
      </c>
      <c r="G3">
        <v>1546.4727635416</v>
      </c>
      <c r="H3">
        <v>1554.8964953266</v>
      </c>
      <c r="I3">
        <v>1561.9319389182</v>
      </c>
      <c r="J3">
        <v>1538.3927856718</v>
      </c>
      <c r="K3">
        <v>1546.6403149268</v>
      </c>
      <c r="L3">
        <v>1554.6421938997</v>
      </c>
      <c r="M3">
        <v>1561.8184113041</v>
      </c>
    </row>
    <row r="4" spans="1:13">
      <c r="A4" t="s">
        <v>1667</v>
      </c>
      <c r="B4">
        <v>1538.606164313</v>
      </c>
      <c r="C4">
        <v>1546.4554443855</v>
      </c>
      <c r="D4">
        <v>1555.087913067</v>
      </c>
      <c r="E4">
        <v>1562.0984906921</v>
      </c>
      <c r="F4">
        <v>1538.4341846398</v>
      </c>
      <c r="G4">
        <v>1546.4743193556</v>
      </c>
      <c r="H4">
        <v>1554.897673972</v>
      </c>
      <c r="I4">
        <v>1561.9370998329</v>
      </c>
      <c r="J4">
        <v>1538.3931696302</v>
      </c>
      <c r="K4">
        <v>1546.6408989588</v>
      </c>
      <c r="L4">
        <v>1554.6417998654</v>
      </c>
      <c r="M4">
        <v>1561.8239672119</v>
      </c>
    </row>
    <row r="5" spans="1:13">
      <c r="A5" t="s">
        <v>1668</v>
      </c>
      <c r="B5">
        <v>1538.6069343256</v>
      </c>
      <c r="C5">
        <v>1546.4527208285</v>
      </c>
      <c r="D5">
        <v>1555.087913067</v>
      </c>
      <c r="E5">
        <v>1562.0925350108</v>
      </c>
      <c r="F5">
        <v>1538.433800661</v>
      </c>
      <c r="G5">
        <v>1546.471789733</v>
      </c>
      <c r="H5">
        <v>1554.8959050432</v>
      </c>
      <c r="I5">
        <v>1561.9492087142</v>
      </c>
      <c r="J5">
        <v>1538.3922078525</v>
      </c>
      <c r="K5">
        <v>1546.6410949044</v>
      </c>
      <c r="L5">
        <v>1554.6439641734</v>
      </c>
      <c r="M5">
        <v>1561.827340738</v>
      </c>
    </row>
    <row r="6" spans="1:13">
      <c r="A6" t="s">
        <v>1669</v>
      </c>
      <c r="B6">
        <v>1538.6078982545</v>
      </c>
      <c r="C6">
        <v>1546.4544725006</v>
      </c>
      <c r="D6">
        <v>1555.089684356</v>
      </c>
      <c r="E6">
        <v>1562.0921391314</v>
      </c>
      <c r="F6">
        <v>1538.4334148001</v>
      </c>
      <c r="G6">
        <v>1546.4719837338</v>
      </c>
      <c r="H6">
        <v>1554.8943303154</v>
      </c>
      <c r="I6">
        <v>1561.9384890172</v>
      </c>
      <c r="J6">
        <v>1538.3931696302</v>
      </c>
      <c r="K6">
        <v>1546.6408989588</v>
      </c>
      <c r="L6">
        <v>1554.645732529</v>
      </c>
      <c r="M6">
        <v>1561.8263494358</v>
      </c>
    </row>
    <row r="7" spans="1:13">
      <c r="A7" t="s">
        <v>1670</v>
      </c>
      <c r="B7">
        <v>1538.6086682689</v>
      </c>
      <c r="C7">
        <v>1546.4531107226</v>
      </c>
      <c r="D7">
        <v>1555.0910613869</v>
      </c>
      <c r="E7">
        <v>1562.1108000203</v>
      </c>
      <c r="F7">
        <v>1538.4341846398</v>
      </c>
      <c r="G7">
        <v>1546.4719837338</v>
      </c>
      <c r="H7">
        <v>1554.8959050432</v>
      </c>
      <c r="I7">
        <v>1561.9658832285</v>
      </c>
      <c r="J7">
        <v>1538.3920139914</v>
      </c>
      <c r="K7">
        <v>1546.6383687911</v>
      </c>
      <c r="L7">
        <v>1554.6443562867</v>
      </c>
      <c r="M7">
        <v>1561.825356195</v>
      </c>
    </row>
    <row r="8" spans="1:13">
      <c r="A8" t="s">
        <v>1671</v>
      </c>
      <c r="B8">
        <v>1538.6069343256</v>
      </c>
      <c r="C8">
        <v>1546.455834281</v>
      </c>
      <c r="D8">
        <v>1555.085945614</v>
      </c>
      <c r="E8">
        <v>1562.0893582779</v>
      </c>
      <c r="F8">
        <v>1538.4349544803</v>
      </c>
      <c r="G8">
        <v>1546.4741253542</v>
      </c>
      <c r="H8">
        <v>1554.8994448276</v>
      </c>
      <c r="I8">
        <v>1561.9521850326</v>
      </c>
      <c r="J8">
        <v>1538.3925918106</v>
      </c>
      <c r="K8">
        <v>1546.6399268407</v>
      </c>
      <c r="L8">
        <v>1554.6427839905</v>
      </c>
      <c r="M8">
        <v>1561.827340738</v>
      </c>
    </row>
    <row r="9" spans="1:13">
      <c r="A9" t="s">
        <v>1672</v>
      </c>
      <c r="B9">
        <v>1538.6052003863</v>
      </c>
      <c r="C9">
        <v>1546.4550563922</v>
      </c>
      <c r="D9">
        <v>1555.0865360417</v>
      </c>
      <c r="E9">
        <v>1562.0919392511</v>
      </c>
      <c r="F9">
        <v>1538.4328369502</v>
      </c>
      <c r="G9">
        <v>1546.4739294509</v>
      </c>
      <c r="H9">
        <v>1554.8968875673</v>
      </c>
      <c r="I9">
        <v>1561.9460325642</v>
      </c>
      <c r="J9">
        <v>1538.3925918106</v>
      </c>
      <c r="K9">
        <v>1546.6403149268</v>
      </c>
      <c r="L9">
        <v>1554.6437661947</v>
      </c>
      <c r="M9">
        <v>1561.823371657</v>
      </c>
    </row>
    <row r="10" spans="1:13">
      <c r="A10" t="s">
        <v>1673</v>
      </c>
      <c r="B10">
        <v>1538.606164313</v>
      </c>
      <c r="C10">
        <v>1546.4521369387</v>
      </c>
      <c r="D10">
        <v>1555.0885034962</v>
      </c>
      <c r="E10">
        <v>1562.1082189848</v>
      </c>
      <c r="F10">
        <v>1538.4330289394</v>
      </c>
      <c r="G10">
        <v>1546.4704279245</v>
      </c>
      <c r="H10">
        <v>1554.8955108803</v>
      </c>
      <c r="I10">
        <v>1561.9438498174</v>
      </c>
      <c r="J10">
        <v>1538.3920139914</v>
      </c>
      <c r="K10">
        <v>1546.6395368524</v>
      </c>
      <c r="L10">
        <v>1554.6447503223</v>
      </c>
      <c r="M10">
        <v>1561.8239672119</v>
      </c>
    </row>
    <row r="11" spans="1:13">
      <c r="A11" t="s">
        <v>1674</v>
      </c>
      <c r="B11">
        <v>1538.6052003863</v>
      </c>
      <c r="C11">
        <v>1546.455834281</v>
      </c>
      <c r="D11">
        <v>1555.087913067</v>
      </c>
      <c r="E11">
        <v>1562.1010716955</v>
      </c>
      <c r="F11">
        <v>1538.4322591008</v>
      </c>
      <c r="G11">
        <v>1546.4741253542</v>
      </c>
      <c r="H11">
        <v>1554.8964953266</v>
      </c>
      <c r="I11">
        <v>1561.951193572</v>
      </c>
      <c r="J11">
        <v>1538.3912441938</v>
      </c>
      <c r="K11">
        <v>1546.6418729804</v>
      </c>
      <c r="L11">
        <v>1554.645340415</v>
      </c>
      <c r="M11">
        <v>1561.8259517514</v>
      </c>
    </row>
    <row r="12" spans="1:13">
      <c r="A12" t="s">
        <v>1675</v>
      </c>
      <c r="B12">
        <v>1538.6071263582</v>
      </c>
      <c r="C12">
        <v>1546.4556402842</v>
      </c>
      <c r="D12">
        <v>1555.0904709557</v>
      </c>
      <c r="E12">
        <v>1562.1108000203</v>
      </c>
      <c r="F12">
        <v>1538.4355323318</v>
      </c>
      <c r="G12">
        <v>1546.4739294509</v>
      </c>
      <c r="H12">
        <v>1554.8961011634</v>
      </c>
      <c r="I12">
        <v>1561.9553612076</v>
      </c>
      <c r="J12">
        <v>1538.3952889333</v>
      </c>
      <c r="K12">
        <v>1546.6416770345</v>
      </c>
      <c r="L12">
        <v>1554.6439641734</v>
      </c>
      <c r="M12">
        <v>1561.8285318542</v>
      </c>
    </row>
    <row r="13" spans="1:13">
      <c r="A13" t="s">
        <v>1676</v>
      </c>
      <c r="B13">
        <v>1538.6065483779</v>
      </c>
      <c r="C13">
        <v>1546.4552503888</v>
      </c>
      <c r="D13">
        <v>1555.0890939259</v>
      </c>
      <c r="E13">
        <v>1562.0963075192</v>
      </c>
      <c r="F13">
        <v>1538.4324510898</v>
      </c>
      <c r="G13">
        <v>1546.4735414482</v>
      </c>
      <c r="H13">
        <v>1554.8955108803</v>
      </c>
      <c r="I13">
        <v>1561.9404738477</v>
      </c>
      <c r="J13">
        <v>1538.3908602364</v>
      </c>
      <c r="K13">
        <v>1546.6405108724</v>
      </c>
      <c r="L13">
        <v>1554.6435701382</v>
      </c>
      <c r="M13">
        <v>1561.8275405505</v>
      </c>
    </row>
    <row r="14" spans="1:13">
      <c r="A14" t="s">
        <v>1677</v>
      </c>
      <c r="B14">
        <v>1538.605970398</v>
      </c>
      <c r="C14">
        <v>1546.4556402842</v>
      </c>
      <c r="D14">
        <v>1555.0904709557</v>
      </c>
      <c r="E14">
        <v>1562.0973011047</v>
      </c>
      <c r="F14">
        <v>1538.4363040559</v>
      </c>
      <c r="G14">
        <v>1546.4739294509</v>
      </c>
      <c r="H14">
        <v>1554.8949205976</v>
      </c>
      <c r="I14">
        <v>1561.9448412687</v>
      </c>
      <c r="J14">
        <v>1538.3945172503</v>
      </c>
      <c r="K14">
        <v>1546.6403149268</v>
      </c>
      <c r="L14">
        <v>1554.6443562867</v>
      </c>
      <c r="M14">
        <v>1561.8297229723</v>
      </c>
    </row>
    <row r="15" spans="1:13">
      <c r="A15" t="s">
        <v>1678</v>
      </c>
      <c r="B15">
        <v>1538.6053943011</v>
      </c>
      <c r="C15">
        <v>1546.4542785042</v>
      </c>
      <c r="D15">
        <v>1555.0885034962</v>
      </c>
      <c r="E15">
        <v>1562.1078230974</v>
      </c>
      <c r="F15">
        <v>1538.4343785116</v>
      </c>
      <c r="G15">
        <v>1546.4731515438</v>
      </c>
      <c r="H15">
        <v>1554.8966914469</v>
      </c>
      <c r="I15">
        <v>1561.9422607816</v>
      </c>
      <c r="J15">
        <v>1538.3927856718</v>
      </c>
      <c r="K15">
        <v>1546.6399268407</v>
      </c>
      <c r="L15">
        <v>1554.6416038094</v>
      </c>
      <c r="M15">
        <v>1561.8243648953</v>
      </c>
    </row>
    <row r="16" spans="1:13">
      <c r="A16" t="s">
        <v>1679</v>
      </c>
      <c r="B16">
        <v>1538.6078982545</v>
      </c>
      <c r="C16">
        <v>1546.4538886095</v>
      </c>
      <c r="D16">
        <v>1555.0885034962</v>
      </c>
      <c r="E16">
        <v>1562.1024611716</v>
      </c>
      <c r="F16">
        <v>1538.4324510898</v>
      </c>
      <c r="G16">
        <v>1546.4719837338</v>
      </c>
      <c r="H16">
        <v>1554.8959050432</v>
      </c>
      <c r="I16">
        <v>1561.9450391711</v>
      </c>
      <c r="J16">
        <v>1538.3927856718</v>
      </c>
      <c r="K16">
        <v>1546.6383687911</v>
      </c>
      <c r="L16">
        <v>1554.6449463791</v>
      </c>
      <c r="M16">
        <v>1561.827340738</v>
      </c>
    </row>
    <row r="17" spans="1:13">
      <c r="A17" t="s">
        <v>1680</v>
      </c>
      <c r="B17">
        <v>1538.6057783656</v>
      </c>
      <c r="C17">
        <v>1546.4552503888</v>
      </c>
      <c r="D17">
        <v>1555.085945614</v>
      </c>
      <c r="E17">
        <v>1562.0961095785</v>
      </c>
      <c r="F17">
        <v>1538.4330289394</v>
      </c>
      <c r="G17">
        <v>1546.4741253542</v>
      </c>
      <c r="H17">
        <v>1554.8978720154</v>
      </c>
      <c r="I17">
        <v>1561.9527806857</v>
      </c>
      <c r="J17">
        <v>1538.3925918106</v>
      </c>
      <c r="K17">
        <v>1546.6401208838</v>
      </c>
      <c r="L17">
        <v>1554.6451443581</v>
      </c>
      <c r="M17">
        <v>1561.8231737855</v>
      </c>
    </row>
    <row r="18" spans="1:13">
      <c r="A18" t="s">
        <v>1681</v>
      </c>
      <c r="B18">
        <v>1538.6067422931</v>
      </c>
      <c r="C18">
        <v>1546.4542785042</v>
      </c>
      <c r="D18">
        <v>1555.0865360417</v>
      </c>
      <c r="E18">
        <v>1562.1016674622</v>
      </c>
      <c r="F18">
        <v>1538.4339926504</v>
      </c>
      <c r="G18">
        <v>1546.4737354495</v>
      </c>
      <c r="H18">
        <v>1554.8947244778</v>
      </c>
      <c r="I18">
        <v>1561.9539719933</v>
      </c>
      <c r="J18">
        <v>1538.3927856718</v>
      </c>
      <c r="K18">
        <v>1546.6407049155</v>
      </c>
      <c r="L18">
        <v>1554.64416023</v>
      </c>
      <c r="M18">
        <v>1561.8259517514</v>
      </c>
    </row>
    <row r="19" spans="1:13">
      <c r="A19" t="s">
        <v>1682</v>
      </c>
      <c r="B19">
        <v>1538.6046224074</v>
      </c>
      <c r="C19">
        <v>1546.4525268325</v>
      </c>
      <c r="D19">
        <v>1555.0890939259</v>
      </c>
      <c r="E19">
        <v>1562.1187411246</v>
      </c>
      <c r="F19">
        <v>1538.4339926504</v>
      </c>
      <c r="G19">
        <v>1546.4708178275</v>
      </c>
      <c r="H19">
        <v>1554.8953147603</v>
      </c>
      <c r="I19">
        <v>1561.9380932158</v>
      </c>
      <c r="J19">
        <v>1538.3925918106</v>
      </c>
      <c r="K19">
        <v>1546.6412889477</v>
      </c>
      <c r="L19">
        <v>1554.6429800468</v>
      </c>
      <c r="M19">
        <v>1561.8207915712</v>
      </c>
    </row>
    <row r="20" spans="1:13">
      <c r="A20" t="s">
        <v>1683</v>
      </c>
      <c r="B20">
        <v>1538.606164313</v>
      </c>
      <c r="C20">
        <v>1546.4538886095</v>
      </c>
      <c r="D20">
        <v>1555.0885034962</v>
      </c>
      <c r="E20">
        <v>1562.1006758118</v>
      </c>
      <c r="F20">
        <v>1538.4339926504</v>
      </c>
      <c r="G20">
        <v>1546.4735414482</v>
      </c>
      <c r="H20">
        <v>1554.8953147603</v>
      </c>
      <c r="I20">
        <v>1561.9402759465</v>
      </c>
      <c r="J20">
        <v>1538.3927856718</v>
      </c>
      <c r="K20">
        <v>1546.6399268407</v>
      </c>
      <c r="L20">
        <v>1554.6435701382</v>
      </c>
      <c r="M20">
        <v>1561.82892954</v>
      </c>
    </row>
    <row r="21" spans="1:13">
      <c r="A21" t="s">
        <v>1684</v>
      </c>
      <c r="B21">
        <v>1538.6071263582</v>
      </c>
      <c r="C21">
        <v>1546.4540826058</v>
      </c>
      <c r="D21">
        <v>1555.0865360417</v>
      </c>
      <c r="E21">
        <v>1562.110602076</v>
      </c>
      <c r="F21">
        <v>1538.4343785116</v>
      </c>
      <c r="G21">
        <v>1546.4723736376</v>
      </c>
      <c r="H21">
        <v>1554.8951167175</v>
      </c>
      <c r="I21">
        <v>1561.9468261154</v>
      </c>
      <c r="J21">
        <v>1538.3933634916</v>
      </c>
      <c r="K21">
        <v>1546.6391487667</v>
      </c>
      <c r="L21">
        <v>1554.6473067533</v>
      </c>
      <c r="M21">
        <v>1561.8281361086</v>
      </c>
    </row>
    <row r="22" spans="1:13">
      <c r="A22" t="s">
        <v>1685</v>
      </c>
      <c r="B22">
        <v>1538.6067422931</v>
      </c>
      <c r="C22">
        <v>1546.4550563922</v>
      </c>
      <c r="D22">
        <v>1555.0885034962</v>
      </c>
      <c r="E22">
        <v>1562.0917413115</v>
      </c>
      <c r="F22">
        <v>1538.4336067894</v>
      </c>
      <c r="G22">
        <v>1546.473345545</v>
      </c>
      <c r="H22">
        <v>1554.8962972836</v>
      </c>
      <c r="I22">
        <v>1561.9615156898</v>
      </c>
      <c r="J22">
        <v>1538.3931696302</v>
      </c>
      <c r="K22">
        <v>1546.6391487667</v>
      </c>
      <c r="L22">
        <v>1554.6449463791</v>
      </c>
      <c r="M22">
        <v>1561.8241670236</v>
      </c>
    </row>
    <row r="23" spans="1:13">
      <c r="A23" t="s">
        <v>1686</v>
      </c>
      <c r="B23">
        <v>1538.6057783656</v>
      </c>
      <c r="C23">
        <v>1546.4548623956</v>
      </c>
      <c r="D23">
        <v>1555.0885034962</v>
      </c>
      <c r="E23">
        <v>1562.1046463023</v>
      </c>
      <c r="F23">
        <v>1538.4305255551</v>
      </c>
      <c r="G23">
        <v>1546.4723736376</v>
      </c>
      <c r="H23">
        <v>1554.8974778514</v>
      </c>
      <c r="I23">
        <v>1561.9492087142</v>
      </c>
      <c r="J23">
        <v>1538.3914361726</v>
      </c>
      <c r="K23">
        <v>1546.6391487667</v>
      </c>
      <c r="L23">
        <v>1554.6427839905</v>
      </c>
      <c r="M23">
        <v>1561.8225782312</v>
      </c>
    </row>
    <row r="24" spans="1:13">
      <c r="A24" t="s">
        <v>1687</v>
      </c>
      <c r="B24">
        <v>1538.6050083541</v>
      </c>
      <c r="C24">
        <v>1546.4560282779</v>
      </c>
      <c r="D24">
        <v>1555.0871264699</v>
      </c>
      <c r="E24">
        <v>1562.1060357847</v>
      </c>
      <c r="F24">
        <v>1538.4307194259</v>
      </c>
      <c r="G24">
        <v>1546.4743193556</v>
      </c>
      <c r="H24">
        <v>1554.8961011634</v>
      </c>
      <c r="I24">
        <v>1561.9527806857</v>
      </c>
      <c r="J24">
        <v>1538.3902824185</v>
      </c>
      <c r="K24">
        <v>1546.6410949044</v>
      </c>
      <c r="L24">
        <v>1554.6445542655</v>
      </c>
      <c r="M24">
        <v>1561.8241670236</v>
      </c>
    </row>
    <row r="25" spans="1:13">
      <c r="A25" t="s">
        <v>1688</v>
      </c>
      <c r="B25">
        <v>1538.6057783656</v>
      </c>
      <c r="C25">
        <v>1546.4546664971</v>
      </c>
      <c r="D25">
        <v>1555.0904709557</v>
      </c>
      <c r="E25">
        <v>1562.1100063025</v>
      </c>
      <c r="F25">
        <v>1538.433800661</v>
      </c>
      <c r="G25">
        <v>1546.4741253542</v>
      </c>
      <c r="H25">
        <v>1554.8966914469</v>
      </c>
      <c r="I25">
        <v>1561.9569502701</v>
      </c>
      <c r="J25">
        <v>1538.3927856718</v>
      </c>
      <c r="K25">
        <v>1546.6420670239</v>
      </c>
      <c r="L25">
        <v>1554.645340415</v>
      </c>
      <c r="M25">
        <v>1561.8215869351</v>
      </c>
    </row>
    <row r="26" spans="1:13">
      <c r="A26" t="s">
        <v>1689</v>
      </c>
      <c r="B26">
        <v>1538.6065483779</v>
      </c>
      <c r="C26">
        <v>1546.4552503888</v>
      </c>
      <c r="D26">
        <v>1555.0865360417</v>
      </c>
      <c r="E26">
        <v>1562.0901539154</v>
      </c>
      <c r="F26">
        <v>1538.4351483523</v>
      </c>
      <c r="G26">
        <v>1546.4747092606</v>
      </c>
      <c r="H26">
        <v>1554.8966914469</v>
      </c>
      <c r="I26">
        <v>1561.955758958</v>
      </c>
      <c r="J26">
        <v>1538.3927856718</v>
      </c>
      <c r="K26">
        <v>1546.6412889477</v>
      </c>
      <c r="L26">
        <v>1554.6429800468</v>
      </c>
      <c r="M26">
        <v>1561.8309140921</v>
      </c>
    </row>
    <row r="27" spans="1:13">
      <c r="A27" t="s">
        <v>1690</v>
      </c>
      <c r="B27">
        <v>1538.6067422931</v>
      </c>
      <c r="C27">
        <v>1546.4523328366</v>
      </c>
      <c r="D27">
        <v>1555.0871264699</v>
      </c>
      <c r="E27">
        <v>1562.1028589969</v>
      </c>
      <c r="F27">
        <v>1538.4328369502</v>
      </c>
      <c r="G27">
        <v>1546.4719837338</v>
      </c>
      <c r="H27">
        <v>1554.8953147603</v>
      </c>
      <c r="I27">
        <v>1561.9496045212</v>
      </c>
      <c r="J27">
        <v>1538.3920139914</v>
      </c>
      <c r="K27">
        <v>1546.6381747485</v>
      </c>
      <c r="L27">
        <v>1554.6423899559</v>
      </c>
      <c r="M27">
        <v>1561.824960451</v>
      </c>
    </row>
    <row r="28" spans="1:13">
      <c r="A28" t="s">
        <v>1691</v>
      </c>
      <c r="B28">
        <v>1538.6050083541</v>
      </c>
      <c r="C28">
        <v>1546.453498715</v>
      </c>
      <c r="D28">
        <v>1555.0871264699</v>
      </c>
      <c r="E28">
        <v>1562.0986905741</v>
      </c>
      <c r="F28">
        <v>1538.4320671118</v>
      </c>
      <c r="G28">
        <v>1546.4725676386</v>
      </c>
      <c r="H28">
        <v>1554.8966914469</v>
      </c>
      <c r="I28">
        <v>1561.9448412687</v>
      </c>
      <c r="J28">
        <v>1538.3918220125</v>
      </c>
      <c r="K28">
        <v>1546.6399268407</v>
      </c>
      <c r="L28">
        <v>1554.6435701382</v>
      </c>
      <c r="M28">
        <v>1561.8277384232</v>
      </c>
    </row>
    <row r="29" spans="1:13">
      <c r="A29" t="s">
        <v>1692</v>
      </c>
      <c r="B29">
        <v>1538.6073202736</v>
      </c>
      <c r="C29">
        <v>1546.4533047188</v>
      </c>
      <c r="D29">
        <v>1555.085945614</v>
      </c>
      <c r="E29">
        <v>1562.1098083583</v>
      </c>
      <c r="F29">
        <v>1538.4347624907</v>
      </c>
      <c r="G29">
        <v>1546.4715957322</v>
      </c>
      <c r="H29">
        <v>1554.8978720154</v>
      </c>
      <c r="I29">
        <v>1561.9664769518</v>
      </c>
      <c r="J29">
        <v>1538.3931696302</v>
      </c>
      <c r="K29">
        <v>1546.6399268407</v>
      </c>
      <c r="L29">
        <v>1554.6425879342</v>
      </c>
      <c r="M29">
        <v>1561.8277384232</v>
      </c>
    </row>
    <row r="30" spans="1:13">
      <c r="A30" t="s">
        <v>1693</v>
      </c>
      <c r="B30">
        <v>1538.6050083541</v>
      </c>
      <c r="C30">
        <v>1546.4548623956</v>
      </c>
      <c r="D30">
        <v>1555.0930288528</v>
      </c>
      <c r="E30">
        <v>1562.1068294985</v>
      </c>
      <c r="F30">
        <v>1538.4345705011</v>
      </c>
      <c r="G30">
        <v>1546.4750972638</v>
      </c>
      <c r="H30">
        <v>1554.8968875673</v>
      </c>
      <c r="I30">
        <v>1561.949804365</v>
      </c>
      <c r="J30">
        <v>1538.3945172503</v>
      </c>
      <c r="K30">
        <v>1546.6420670239</v>
      </c>
      <c r="L30">
        <v>1554.6425879342</v>
      </c>
      <c r="M30">
        <v>1561.8285318542</v>
      </c>
    </row>
    <row r="31" spans="1:13">
      <c r="A31" t="s">
        <v>1694</v>
      </c>
      <c r="B31">
        <v>1538.6075123063</v>
      </c>
      <c r="C31">
        <v>1546.4554443855</v>
      </c>
      <c r="D31">
        <v>1555.087913067</v>
      </c>
      <c r="E31">
        <v>1562.1048442452</v>
      </c>
      <c r="F31">
        <v>1538.433800661</v>
      </c>
      <c r="G31">
        <v>1546.4723736376</v>
      </c>
      <c r="H31">
        <v>1554.8966914469</v>
      </c>
      <c r="I31">
        <v>1561.9343214716</v>
      </c>
      <c r="J31">
        <v>1538.3922078525</v>
      </c>
      <c r="K31">
        <v>1546.6389528215</v>
      </c>
      <c r="L31">
        <v>1554.6461265653</v>
      </c>
      <c r="M31">
        <v>1561.8241670236</v>
      </c>
    </row>
    <row r="32" spans="1:13">
      <c r="A32" t="s">
        <v>1695</v>
      </c>
      <c r="B32">
        <v>1538.605970398</v>
      </c>
      <c r="C32">
        <v>1546.4546664971</v>
      </c>
      <c r="D32">
        <v>1555.0910613869</v>
      </c>
      <c r="E32">
        <v>1562.1177494524</v>
      </c>
      <c r="F32">
        <v>1538.4343785116</v>
      </c>
      <c r="G32">
        <v>1546.4729575427</v>
      </c>
      <c r="H32">
        <v>1554.8953147603</v>
      </c>
      <c r="I32">
        <v>1561.9279693056</v>
      </c>
      <c r="J32">
        <v>1538.3927856718</v>
      </c>
      <c r="K32">
        <v>1546.6408989588</v>
      </c>
      <c r="L32">
        <v>1554.645536472</v>
      </c>
      <c r="M32">
        <v>1561.8267471205</v>
      </c>
    </row>
    <row r="33" spans="1:13">
      <c r="A33" t="s">
        <v>1696</v>
      </c>
      <c r="B33">
        <v>1538.6057783656</v>
      </c>
      <c r="C33">
        <v>1546.4548623956</v>
      </c>
      <c r="D33">
        <v>1555.087913067</v>
      </c>
      <c r="E33">
        <v>1562.1064336118</v>
      </c>
      <c r="F33">
        <v>1538.4316812518</v>
      </c>
      <c r="G33">
        <v>1546.4731515438</v>
      </c>
      <c r="H33">
        <v>1554.8968875673</v>
      </c>
      <c r="I33">
        <v>1561.9603243708</v>
      </c>
      <c r="J33">
        <v>1538.3914361726</v>
      </c>
      <c r="K33">
        <v>1546.6387587788</v>
      </c>
      <c r="L33">
        <v>1554.6443562867</v>
      </c>
      <c r="M33">
        <v>1561.8243648953</v>
      </c>
    </row>
    <row r="34" spans="1:13">
      <c r="A34" t="s">
        <v>1697</v>
      </c>
      <c r="B34">
        <v>1538.6069343256</v>
      </c>
      <c r="C34">
        <v>1546.4546664971</v>
      </c>
      <c r="D34">
        <v>1555.0865360417</v>
      </c>
      <c r="E34">
        <v>1562.1024611716</v>
      </c>
      <c r="F34">
        <v>1538.4355323318</v>
      </c>
      <c r="G34">
        <v>1546.4727635416</v>
      </c>
      <c r="H34">
        <v>1554.8947244778</v>
      </c>
      <c r="I34">
        <v>1561.9452390138</v>
      </c>
      <c r="J34">
        <v>1538.3920139914</v>
      </c>
      <c r="K34">
        <v>1546.6407049155</v>
      </c>
      <c r="L34">
        <v>1554.6439641734</v>
      </c>
      <c r="M34">
        <v>1561.8285318542</v>
      </c>
    </row>
    <row r="35" spans="1:13">
      <c r="A35" t="s">
        <v>1698</v>
      </c>
      <c r="B35">
        <v>1538.6053943011</v>
      </c>
      <c r="C35">
        <v>1546.4550563922</v>
      </c>
      <c r="D35">
        <v>1555.0885034962</v>
      </c>
      <c r="E35">
        <v>1562.0941243524</v>
      </c>
      <c r="F35">
        <v>1538.4318751229</v>
      </c>
      <c r="G35">
        <v>1546.473345545</v>
      </c>
      <c r="H35">
        <v>1554.8959050432</v>
      </c>
      <c r="I35">
        <v>1561.9472238615</v>
      </c>
      <c r="J35">
        <v>1538.3908602364</v>
      </c>
      <c r="K35">
        <v>1546.6383687911</v>
      </c>
      <c r="L35">
        <v>1554.6429800468</v>
      </c>
      <c r="M35">
        <v>1561.825158323</v>
      </c>
    </row>
    <row r="36" spans="1:13">
      <c r="A36" t="s">
        <v>1699</v>
      </c>
      <c r="B36">
        <v>1538.6082823203</v>
      </c>
      <c r="C36">
        <v>1546.4542785042</v>
      </c>
      <c r="D36">
        <v>1555.0885034962</v>
      </c>
      <c r="E36">
        <v>1562.1032568224</v>
      </c>
      <c r="F36">
        <v>1538.4332228108</v>
      </c>
      <c r="G36">
        <v>1546.4739294509</v>
      </c>
      <c r="H36">
        <v>1554.8966914469</v>
      </c>
      <c r="I36">
        <v>1561.949804365</v>
      </c>
      <c r="J36">
        <v>1538.3927856718</v>
      </c>
      <c r="K36">
        <v>1546.6408989588</v>
      </c>
      <c r="L36">
        <v>1554.6427839905</v>
      </c>
      <c r="M36">
        <v>1561.8283339814</v>
      </c>
    </row>
    <row r="37" spans="1:13">
      <c r="A37" t="s">
        <v>1700</v>
      </c>
      <c r="B37">
        <v>1538.6053943011</v>
      </c>
      <c r="C37">
        <v>1546.4525268325</v>
      </c>
      <c r="D37">
        <v>1555.0885034962</v>
      </c>
      <c r="E37">
        <v>1562.107227326</v>
      </c>
      <c r="F37">
        <v>1538.4330289394</v>
      </c>
      <c r="G37">
        <v>1546.4715957322</v>
      </c>
      <c r="H37">
        <v>1554.8947244778</v>
      </c>
      <c r="I37">
        <v>1561.9531784348</v>
      </c>
      <c r="J37">
        <v>1538.3927856718</v>
      </c>
      <c r="K37">
        <v>1546.6399268407</v>
      </c>
      <c r="L37">
        <v>1554.6439641734</v>
      </c>
      <c r="M37">
        <v>1561.8283339814</v>
      </c>
    </row>
    <row r="38" spans="1:13">
      <c r="A38" t="s">
        <v>1701</v>
      </c>
      <c r="B38">
        <v>1538.6075123063</v>
      </c>
      <c r="C38">
        <v>1546.4536946132</v>
      </c>
      <c r="D38">
        <v>1555.0885034962</v>
      </c>
      <c r="E38">
        <v>1562.1117936243</v>
      </c>
      <c r="F38">
        <v>1538.4341846398</v>
      </c>
      <c r="G38">
        <v>1546.4727635416</v>
      </c>
      <c r="H38">
        <v>1554.8951167175</v>
      </c>
      <c r="I38">
        <v>1561.9406736892</v>
      </c>
      <c r="J38">
        <v>1538.3925918106</v>
      </c>
      <c r="K38">
        <v>1546.6397308954</v>
      </c>
      <c r="L38">
        <v>1554.6447503223</v>
      </c>
      <c r="M38">
        <v>1561.8225782312</v>
      </c>
    </row>
    <row r="39" spans="1:13">
      <c r="A39" t="s">
        <v>1702</v>
      </c>
      <c r="B39">
        <v>1538.6069343256</v>
      </c>
      <c r="C39">
        <v>1546.453498715</v>
      </c>
      <c r="D39">
        <v>1555.0890939259</v>
      </c>
      <c r="E39">
        <v>1562.107227326</v>
      </c>
      <c r="F39">
        <v>1538.4336067894</v>
      </c>
      <c r="G39">
        <v>1546.4729575427</v>
      </c>
      <c r="H39">
        <v>1554.8964953266</v>
      </c>
      <c r="I39">
        <v>1561.9513914759</v>
      </c>
      <c r="J39">
        <v>1538.3906663757</v>
      </c>
      <c r="K39">
        <v>1546.6403149268</v>
      </c>
      <c r="L39">
        <v>1554.6447503223</v>
      </c>
      <c r="M39">
        <v>1561.826944993</v>
      </c>
    </row>
    <row r="40" spans="1:13">
      <c r="A40" t="s">
        <v>1703</v>
      </c>
      <c r="B40">
        <v>1538.6044303754</v>
      </c>
      <c r="C40">
        <v>1546.4550563922</v>
      </c>
      <c r="D40">
        <v>1555.0865360417</v>
      </c>
      <c r="E40">
        <v>1562.1028589969</v>
      </c>
      <c r="F40">
        <v>1538.4336067894</v>
      </c>
      <c r="G40">
        <v>1546.4739294509</v>
      </c>
      <c r="H40">
        <v>1554.8949205976</v>
      </c>
      <c r="I40">
        <v>1561.955758958</v>
      </c>
      <c r="J40">
        <v>1538.3920139914</v>
      </c>
      <c r="K40">
        <v>1546.6408989588</v>
      </c>
      <c r="L40">
        <v>1554.645732529</v>
      </c>
      <c r="M40">
        <v>1561.824960451</v>
      </c>
    </row>
    <row r="41" spans="1:13">
      <c r="A41" t="s">
        <v>1704</v>
      </c>
      <c r="B41">
        <v>1538.605970398</v>
      </c>
      <c r="C41">
        <v>1546.4548623956</v>
      </c>
      <c r="D41">
        <v>1555.087913067</v>
      </c>
      <c r="E41">
        <v>1562.1108000203</v>
      </c>
      <c r="F41">
        <v>1538.4343785116</v>
      </c>
      <c r="G41">
        <v>1546.4725676386</v>
      </c>
      <c r="H41">
        <v>1554.8964953266</v>
      </c>
      <c r="I41">
        <v>1561.9476196675</v>
      </c>
      <c r="J41">
        <v>1538.3920139914</v>
      </c>
      <c r="K41">
        <v>1546.6385647361</v>
      </c>
      <c r="L41">
        <v>1554.6437661947</v>
      </c>
      <c r="M41">
        <v>1561.8311119656</v>
      </c>
    </row>
    <row r="42" spans="1:13">
      <c r="A42" t="s">
        <v>1705</v>
      </c>
      <c r="B42">
        <v>1538.6057783656</v>
      </c>
      <c r="C42">
        <v>1546.4536946132</v>
      </c>
      <c r="D42">
        <v>1555.0898824482</v>
      </c>
      <c r="E42">
        <v>1562.0933287109</v>
      </c>
      <c r="F42">
        <v>1538.4341846398</v>
      </c>
      <c r="G42">
        <v>1546.4737354495</v>
      </c>
      <c r="H42">
        <v>1554.893938076</v>
      </c>
      <c r="I42">
        <v>1561.9408715905</v>
      </c>
      <c r="J42">
        <v>1538.3933634916</v>
      </c>
      <c r="K42">
        <v>1546.6407049155</v>
      </c>
      <c r="L42">
        <v>1554.6449463791</v>
      </c>
      <c r="M42">
        <v>1561.8271428655</v>
      </c>
    </row>
    <row r="43" spans="1:13">
      <c r="A43" t="s">
        <v>1706</v>
      </c>
      <c r="B43">
        <v>1538.6063563454</v>
      </c>
      <c r="C43">
        <v>1546.4550563922</v>
      </c>
      <c r="D43">
        <v>1555.0898824482</v>
      </c>
      <c r="E43">
        <v>1562.0895581575</v>
      </c>
      <c r="F43">
        <v>1538.4347624907</v>
      </c>
      <c r="G43">
        <v>1546.473345545</v>
      </c>
      <c r="H43">
        <v>1554.8984623003</v>
      </c>
      <c r="I43">
        <v>1561.9446433664</v>
      </c>
      <c r="J43">
        <v>1538.3941332913</v>
      </c>
      <c r="K43">
        <v>1546.6408989588</v>
      </c>
      <c r="L43">
        <v>1554.6439641734</v>
      </c>
      <c r="M43">
        <v>1561.82892954</v>
      </c>
    </row>
    <row r="44" spans="1:13">
      <c r="A44" t="s">
        <v>1707</v>
      </c>
      <c r="B44">
        <v>1538.6057783656</v>
      </c>
      <c r="C44">
        <v>1546.4546664971</v>
      </c>
      <c r="D44">
        <v>1555.0871264699</v>
      </c>
      <c r="E44">
        <v>1562.1096084736</v>
      </c>
      <c r="F44">
        <v>1538.4332228108</v>
      </c>
      <c r="G44">
        <v>1546.4743193556</v>
      </c>
      <c r="H44">
        <v>1554.8949205976</v>
      </c>
      <c r="I44">
        <v>1561.9454369162</v>
      </c>
      <c r="J44">
        <v>1538.3933634916</v>
      </c>
      <c r="K44">
        <v>1546.6403149268</v>
      </c>
      <c r="L44">
        <v>1554.645732529</v>
      </c>
      <c r="M44">
        <v>1561.8259517514</v>
      </c>
    </row>
    <row r="45" spans="1:13">
      <c r="A45" t="s">
        <v>1708</v>
      </c>
      <c r="B45">
        <v>1538.6044303754</v>
      </c>
      <c r="C45">
        <v>1546.4533047188</v>
      </c>
      <c r="D45">
        <v>1555.089684356</v>
      </c>
      <c r="E45">
        <v>1562.1008737536</v>
      </c>
      <c r="F45">
        <v>1538.4332228108</v>
      </c>
      <c r="G45">
        <v>1546.4715957322</v>
      </c>
      <c r="H45">
        <v>1554.8947244778</v>
      </c>
      <c r="I45">
        <v>1561.9523848771</v>
      </c>
      <c r="J45">
        <v>1538.3922078525</v>
      </c>
      <c r="K45">
        <v>1546.6379807059</v>
      </c>
      <c r="L45">
        <v>1554.6447503223</v>
      </c>
      <c r="M45">
        <v>1561.8261515635</v>
      </c>
    </row>
    <row r="46" spans="1:13">
      <c r="A46" t="s">
        <v>1709</v>
      </c>
      <c r="B46">
        <v>1538.6067422931</v>
      </c>
      <c r="C46">
        <v>1546.4546664971</v>
      </c>
      <c r="D46">
        <v>1555.085945614</v>
      </c>
      <c r="E46">
        <v>1562.0982927509</v>
      </c>
      <c r="F46">
        <v>1538.4324510898</v>
      </c>
      <c r="G46">
        <v>1546.471789733</v>
      </c>
      <c r="H46">
        <v>1554.8951167175</v>
      </c>
      <c r="I46">
        <v>1561.9513914759</v>
      </c>
      <c r="J46">
        <v>1538.3900885579</v>
      </c>
      <c r="K46">
        <v>1546.6403149268</v>
      </c>
      <c r="L46">
        <v>1554.6433740817</v>
      </c>
      <c r="M46">
        <v>1561.8267471205</v>
      </c>
    </row>
    <row r="47" spans="1:13">
      <c r="A47" t="s">
        <v>1710</v>
      </c>
      <c r="B47">
        <v>1538.6080902874</v>
      </c>
      <c r="C47">
        <v>1546.4564181736</v>
      </c>
      <c r="D47">
        <v>1555.0865360417</v>
      </c>
      <c r="E47">
        <v>1562.1088147569</v>
      </c>
      <c r="F47">
        <v>1538.4343785116</v>
      </c>
      <c r="G47">
        <v>1546.4747092606</v>
      </c>
      <c r="H47">
        <v>1554.8966914469</v>
      </c>
      <c r="I47">
        <v>1561.9504000163</v>
      </c>
      <c r="J47">
        <v>1538.3920139914</v>
      </c>
      <c r="K47">
        <v>1546.6403149268</v>
      </c>
      <c r="L47">
        <v>1554.645536472</v>
      </c>
      <c r="M47">
        <v>1561.8265473082</v>
      </c>
    </row>
    <row r="48" spans="1:13">
      <c r="A48" t="s">
        <v>1711</v>
      </c>
      <c r="B48">
        <v>1538.606164313</v>
      </c>
      <c r="C48">
        <v>1546.4560282779</v>
      </c>
      <c r="D48">
        <v>1555.087913067</v>
      </c>
      <c r="E48">
        <v>1562.1163599492</v>
      </c>
      <c r="F48">
        <v>1538.4324510898</v>
      </c>
      <c r="G48">
        <v>1546.475681171</v>
      </c>
      <c r="H48">
        <v>1554.8970836877</v>
      </c>
      <c r="I48">
        <v>1561.9390846599</v>
      </c>
      <c r="J48">
        <v>1538.3933634916</v>
      </c>
      <c r="K48">
        <v>1546.6422610675</v>
      </c>
      <c r="L48">
        <v>1554.6433740817</v>
      </c>
      <c r="M48">
        <v>1561.8205937003</v>
      </c>
    </row>
    <row r="49" spans="1:13">
      <c r="A49" t="s">
        <v>1712</v>
      </c>
      <c r="B49">
        <v>1538.6053943011</v>
      </c>
      <c r="C49">
        <v>1546.4529148246</v>
      </c>
      <c r="D49">
        <v>1555.0845685922</v>
      </c>
      <c r="E49">
        <v>1562.1040505334</v>
      </c>
      <c r="F49">
        <v>1538.4343785116</v>
      </c>
      <c r="G49">
        <v>1546.471789733</v>
      </c>
      <c r="H49">
        <v>1554.8951167175</v>
      </c>
      <c r="I49">
        <v>1561.9517892243</v>
      </c>
      <c r="J49">
        <v>1538.3927856718</v>
      </c>
      <c r="K49">
        <v>1546.6399268407</v>
      </c>
      <c r="L49">
        <v>1554.64416023</v>
      </c>
      <c r="M49">
        <v>1561.824960451</v>
      </c>
    </row>
    <row r="50" spans="1:13">
      <c r="A50" t="s">
        <v>1713</v>
      </c>
      <c r="B50">
        <v>1538.6069343256</v>
      </c>
      <c r="C50">
        <v>1546.453498715</v>
      </c>
      <c r="D50">
        <v>1555.0898824482</v>
      </c>
      <c r="E50">
        <v>1562.1125873439</v>
      </c>
      <c r="F50">
        <v>1538.4326449611</v>
      </c>
      <c r="G50">
        <v>1546.4723736376</v>
      </c>
      <c r="H50">
        <v>1554.898068136</v>
      </c>
      <c r="I50">
        <v>1561.9484151605</v>
      </c>
      <c r="J50">
        <v>1538.3912441938</v>
      </c>
      <c r="K50">
        <v>1546.6397308954</v>
      </c>
      <c r="L50">
        <v>1554.645536472</v>
      </c>
      <c r="M50">
        <v>1561.8321052138</v>
      </c>
    </row>
    <row r="51" spans="1:13">
      <c r="A51" t="s">
        <v>1714</v>
      </c>
      <c r="B51">
        <v>1538.6069343256</v>
      </c>
      <c r="C51">
        <v>1546.4548623956</v>
      </c>
      <c r="D51">
        <v>1555.0904709557</v>
      </c>
      <c r="E51">
        <v>1562.0867773132</v>
      </c>
      <c r="F51">
        <v>1538.4312972742</v>
      </c>
      <c r="G51">
        <v>1546.4743193556</v>
      </c>
      <c r="H51">
        <v>1554.8962972836</v>
      </c>
      <c r="I51">
        <v>1561.9547655526</v>
      </c>
      <c r="J51">
        <v>1538.3914361726</v>
      </c>
      <c r="K51">
        <v>1546.6410949044</v>
      </c>
      <c r="L51">
        <v>1554.6437661947</v>
      </c>
      <c r="M51">
        <v>1561.8305164053</v>
      </c>
    </row>
    <row r="52" spans="1:13">
      <c r="A52" t="s">
        <v>1715</v>
      </c>
      <c r="B52">
        <v>1538.6067422931</v>
      </c>
      <c r="C52">
        <v>1546.4546664971</v>
      </c>
      <c r="D52">
        <v>1555.0898824482</v>
      </c>
      <c r="E52">
        <v>1562.1014695201</v>
      </c>
      <c r="F52">
        <v>1538.435340342</v>
      </c>
      <c r="G52">
        <v>1546.4729575427</v>
      </c>
      <c r="H52">
        <v>1554.8972817309</v>
      </c>
      <c r="I52">
        <v>1561.9474217644</v>
      </c>
      <c r="J52">
        <v>1538.3945172503</v>
      </c>
      <c r="K52">
        <v>1546.6375907186</v>
      </c>
      <c r="L52">
        <v>1554.6451443581</v>
      </c>
      <c r="M52">
        <v>1561.8281361086</v>
      </c>
    </row>
    <row r="53" spans="1:13">
      <c r="A53" t="s">
        <v>1716</v>
      </c>
      <c r="B53">
        <v>1538.6080902874</v>
      </c>
      <c r="C53">
        <v>1546.4548623956</v>
      </c>
      <c r="D53">
        <v>1555.0890939259</v>
      </c>
      <c r="E53">
        <v>1562.1135809501</v>
      </c>
      <c r="F53">
        <v>1538.4330289394</v>
      </c>
      <c r="G53">
        <v>1546.4737354495</v>
      </c>
      <c r="H53">
        <v>1554.8964953266</v>
      </c>
      <c r="I53">
        <v>1561.9549653977</v>
      </c>
      <c r="J53">
        <v>1538.3927856718</v>
      </c>
      <c r="K53">
        <v>1546.6422610675</v>
      </c>
      <c r="L53">
        <v>1554.645340415</v>
      </c>
      <c r="M53">
        <v>1561.8257538792</v>
      </c>
    </row>
    <row r="54" spans="1:13">
      <c r="A54" t="s">
        <v>1717</v>
      </c>
      <c r="B54">
        <v>1538.6065483779</v>
      </c>
      <c r="C54">
        <v>1546.4550563922</v>
      </c>
      <c r="D54">
        <v>1555.0871264699</v>
      </c>
      <c r="E54">
        <v>1562.1040505334</v>
      </c>
      <c r="F54">
        <v>1538.4330289394</v>
      </c>
      <c r="G54">
        <v>1546.473345545</v>
      </c>
      <c r="H54">
        <v>1554.8968875673</v>
      </c>
      <c r="I54">
        <v>1561.9559568632</v>
      </c>
      <c r="J54">
        <v>1538.3914361726</v>
      </c>
      <c r="K54">
        <v>1546.6397308954</v>
      </c>
      <c r="L54">
        <v>1554.6435701382</v>
      </c>
      <c r="M54">
        <v>1561.8307162187</v>
      </c>
    </row>
    <row r="55" spans="1:13">
      <c r="A55" t="s">
        <v>1718</v>
      </c>
      <c r="B55">
        <v>1538.6071263582</v>
      </c>
      <c r="C55">
        <v>1546.4548623956</v>
      </c>
      <c r="D55">
        <v>1555.0871264699</v>
      </c>
      <c r="E55">
        <v>1562.09650546</v>
      </c>
      <c r="F55">
        <v>1538.4334148001</v>
      </c>
      <c r="G55">
        <v>1546.4731515438</v>
      </c>
      <c r="H55">
        <v>1554.8972817309</v>
      </c>
      <c r="I55">
        <v>1561.9529805303</v>
      </c>
      <c r="J55">
        <v>1538.3935554709</v>
      </c>
      <c r="K55">
        <v>1546.6407049155</v>
      </c>
      <c r="L55">
        <v>1554.6410137195</v>
      </c>
      <c r="M55">
        <v>1561.825356195</v>
      </c>
    </row>
    <row r="56" spans="1:13">
      <c r="A56" t="s">
        <v>1719</v>
      </c>
      <c r="B56">
        <v>1538.6069343256</v>
      </c>
      <c r="C56">
        <v>1546.455834281</v>
      </c>
      <c r="D56">
        <v>1555.0885034962</v>
      </c>
      <c r="E56">
        <v>1562.0984906921</v>
      </c>
      <c r="F56">
        <v>1538.4341846398</v>
      </c>
      <c r="G56">
        <v>1546.4741253542</v>
      </c>
      <c r="H56">
        <v>1554.893938076</v>
      </c>
      <c r="I56">
        <v>1561.9515913202</v>
      </c>
      <c r="J56">
        <v>1538.3925918106</v>
      </c>
      <c r="K56">
        <v>1546.6407049155</v>
      </c>
      <c r="L56">
        <v>1554.6443562867</v>
      </c>
      <c r="M56">
        <v>1561.8265473082</v>
      </c>
    </row>
    <row r="57" spans="1:13">
      <c r="A57" t="s">
        <v>1720</v>
      </c>
      <c r="B57">
        <v>1538.6075123063</v>
      </c>
      <c r="C57">
        <v>1546.4544725006</v>
      </c>
      <c r="D57">
        <v>1555.0871264699</v>
      </c>
      <c r="E57">
        <v>1562.1022632293</v>
      </c>
      <c r="F57">
        <v>1538.4343785116</v>
      </c>
      <c r="G57">
        <v>1546.473345545</v>
      </c>
      <c r="H57">
        <v>1554.8990506629</v>
      </c>
      <c r="I57">
        <v>1561.9464303098</v>
      </c>
      <c r="J57">
        <v>1538.3933634916</v>
      </c>
      <c r="K57">
        <v>1546.6397308954</v>
      </c>
      <c r="L57">
        <v>1554.6459305082</v>
      </c>
      <c r="M57">
        <v>1561.8241670236</v>
      </c>
    </row>
    <row r="58" spans="1:13">
      <c r="A58" t="s">
        <v>1721</v>
      </c>
      <c r="B58">
        <v>1538.606164313</v>
      </c>
      <c r="C58">
        <v>1546.4540826058</v>
      </c>
      <c r="D58">
        <v>1555.0890939259</v>
      </c>
      <c r="E58">
        <v>1562.0945202329</v>
      </c>
      <c r="F58">
        <v>1538.4326449611</v>
      </c>
      <c r="G58">
        <v>1546.4737354495</v>
      </c>
      <c r="H58">
        <v>1554.8959050432</v>
      </c>
      <c r="I58">
        <v>1561.9450391711</v>
      </c>
      <c r="J58">
        <v>1538.3908602364</v>
      </c>
      <c r="K58">
        <v>1546.6410949044</v>
      </c>
      <c r="L58">
        <v>1554.6439641734</v>
      </c>
      <c r="M58">
        <v>1561.8265473082</v>
      </c>
    </row>
    <row r="59" spans="1:13">
      <c r="A59" t="s">
        <v>1722</v>
      </c>
      <c r="B59">
        <v>1538.6073202736</v>
      </c>
      <c r="C59">
        <v>1546.4542785042</v>
      </c>
      <c r="D59">
        <v>1555.0865360417</v>
      </c>
      <c r="E59">
        <v>1562.1092125854</v>
      </c>
      <c r="F59">
        <v>1538.4324510898</v>
      </c>
      <c r="G59">
        <v>1546.4739294509</v>
      </c>
      <c r="H59">
        <v>1554.8949205976</v>
      </c>
      <c r="I59">
        <v>1561.9559568632</v>
      </c>
      <c r="J59">
        <v>1538.3914361726</v>
      </c>
      <c r="K59">
        <v>1546.6412889477</v>
      </c>
      <c r="L59">
        <v>1554.6425879342</v>
      </c>
      <c r="M59">
        <v>1561.8257538792</v>
      </c>
    </row>
    <row r="60" spans="1:13">
      <c r="A60" t="s">
        <v>1723</v>
      </c>
      <c r="B60">
        <v>1538.6053943011</v>
      </c>
      <c r="C60">
        <v>1546.4542785042</v>
      </c>
      <c r="D60">
        <v>1555.087913067</v>
      </c>
      <c r="E60">
        <v>1562.09650546</v>
      </c>
      <c r="F60">
        <v>1538.433800661</v>
      </c>
      <c r="G60">
        <v>1546.4725676386</v>
      </c>
      <c r="H60">
        <v>1554.8959050432</v>
      </c>
      <c r="I60">
        <v>1561.9517892243</v>
      </c>
      <c r="J60">
        <v>1538.3920139914</v>
      </c>
      <c r="K60">
        <v>1546.6379807059</v>
      </c>
      <c r="L60">
        <v>1554.6459305082</v>
      </c>
      <c r="M60">
        <v>1561.827340738</v>
      </c>
    </row>
    <row r="61" spans="1:13">
      <c r="A61" t="s">
        <v>1724</v>
      </c>
      <c r="B61">
        <v>1538.6075123063</v>
      </c>
      <c r="C61">
        <v>1546.4544725006</v>
      </c>
      <c r="D61">
        <v>1555.085945614</v>
      </c>
      <c r="E61">
        <v>1562.1046463023</v>
      </c>
      <c r="F61">
        <v>1538.433800661</v>
      </c>
      <c r="G61">
        <v>1546.4735414482</v>
      </c>
      <c r="H61">
        <v>1554.8966914469</v>
      </c>
      <c r="I61">
        <v>1561.9563546138</v>
      </c>
      <c r="J61">
        <v>1538.3922078525</v>
      </c>
      <c r="K61">
        <v>1546.6372007315</v>
      </c>
      <c r="L61">
        <v>1554.6435701382</v>
      </c>
      <c r="M61">
        <v>1561.8263494358</v>
      </c>
    </row>
    <row r="62" spans="1:13">
      <c r="A62" t="s">
        <v>1725</v>
      </c>
      <c r="B62">
        <v>1538.6086682689</v>
      </c>
      <c r="C62">
        <v>1546.4556402842</v>
      </c>
      <c r="D62">
        <v>1555.0898824482</v>
      </c>
      <c r="E62">
        <v>1562.1018673449</v>
      </c>
      <c r="F62">
        <v>1538.433800661</v>
      </c>
      <c r="G62">
        <v>1546.4752931675</v>
      </c>
      <c r="H62">
        <v>1554.8968875673</v>
      </c>
      <c r="I62">
        <v>1561.9468261154</v>
      </c>
      <c r="J62">
        <v>1538.3920139914</v>
      </c>
      <c r="K62">
        <v>1546.6416770345</v>
      </c>
      <c r="L62">
        <v>1554.6445542655</v>
      </c>
      <c r="M62">
        <v>1561.8283339814</v>
      </c>
    </row>
    <row r="63" spans="1:13">
      <c r="A63" t="s">
        <v>1726</v>
      </c>
      <c r="B63">
        <v>1538.6053943011</v>
      </c>
      <c r="C63">
        <v>1546.4544725006</v>
      </c>
      <c r="D63">
        <v>1555.0871264699</v>
      </c>
      <c r="E63">
        <v>1562.0984906921</v>
      </c>
      <c r="F63">
        <v>1538.4343785116</v>
      </c>
      <c r="G63">
        <v>1546.4727635416</v>
      </c>
      <c r="H63">
        <v>1554.898854542</v>
      </c>
      <c r="I63">
        <v>1561.9559568632</v>
      </c>
      <c r="J63">
        <v>1538.3939394297</v>
      </c>
      <c r="K63">
        <v>1546.6391487667</v>
      </c>
      <c r="L63">
        <v>1554.6437661947</v>
      </c>
      <c r="M63">
        <v>1561.8259517514</v>
      </c>
    </row>
    <row r="64" spans="1:13">
      <c r="A64" t="s">
        <v>1727</v>
      </c>
      <c r="B64">
        <v>1538.6069343256</v>
      </c>
      <c r="C64">
        <v>1546.4546664971</v>
      </c>
      <c r="D64">
        <v>1555.085945614</v>
      </c>
      <c r="E64">
        <v>1562.0917413115</v>
      </c>
      <c r="F64">
        <v>1538.4336067894</v>
      </c>
      <c r="G64">
        <v>1546.4737354495</v>
      </c>
      <c r="H64">
        <v>1554.897673972</v>
      </c>
      <c r="I64">
        <v>1561.9492087142</v>
      </c>
      <c r="J64">
        <v>1538.3933634916</v>
      </c>
      <c r="K64">
        <v>1546.6408989588</v>
      </c>
      <c r="L64">
        <v>1554.6461265653</v>
      </c>
      <c r="M64">
        <v>1561.8275405505</v>
      </c>
    </row>
    <row r="65" spans="1:13">
      <c r="A65" t="s">
        <v>1728</v>
      </c>
      <c r="B65">
        <v>1538.6057783656</v>
      </c>
      <c r="C65">
        <v>1546.4546664971</v>
      </c>
      <c r="D65">
        <v>1555.0865360417</v>
      </c>
      <c r="E65">
        <v>1562.1034547649</v>
      </c>
      <c r="F65">
        <v>1538.4330289394</v>
      </c>
      <c r="G65">
        <v>1546.4727635416</v>
      </c>
      <c r="H65">
        <v>1554.8955108803</v>
      </c>
      <c r="I65">
        <v>1561.9523848771</v>
      </c>
      <c r="J65">
        <v>1538.3914361726</v>
      </c>
      <c r="K65">
        <v>1546.6418729804</v>
      </c>
      <c r="L65">
        <v>1554.6421938997</v>
      </c>
      <c r="M65">
        <v>1561.8221824886</v>
      </c>
    </row>
    <row r="66" spans="1:13">
      <c r="A66" t="s">
        <v>1729</v>
      </c>
      <c r="B66">
        <v>1538.6063563454</v>
      </c>
      <c r="C66">
        <v>1546.4548623956</v>
      </c>
      <c r="D66">
        <v>1555.087913067</v>
      </c>
      <c r="E66">
        <v>1562.0992863389</v>
      </c>
      <c r="F66">
        <v>1538.4347624907</v>
      </c>
      <c r="G66">
        <v>1546.4725676386</v>
      </c>
      <c r="H66">
        <v>1554.8961011634</v>
      </c>
      <c r="I66">
        <v>1561.9446433664</v>
      </c>
      <c r="J66">
        <v>1538.392977651</v>
      </c>
      <c r="K66">
        <v>1546.6393428095</v>
      </c>
      <c r="L66">
        <v>1554.6408176636</v>
      </c>
      <c r="M66">
        <v>1561.826944993</v>
      </c>
    </row>
    <row r="67" spans="1:13">
      <c r="A67" t="s">
        <v>1730</v>
      </c>
      <c r="B67">
        <v>1538.605970398</v>
      </c>
      <c r="C67">
        <v>1546.4538886095</v>
      </c>
      <c r="D67">
        <v>1555.0865360417</v>
      </c>
      <c r="E67">
        <v>1562.1169557275</v>
      </c>
      <c r="F67">
        <v>1538.4345705011</v>
      </c>
      <c r="G67">
        <v>1546.4727635416</v>
      </c>
      <c r="H67">
        <v>1554.8957070003</v>
      </c>
      <c r="I67">
        <v>1561.9517892243</v>
      </c>
      <c r="J67">
        <v>1538.3927856718</v>
      </c>
      <c r="K67">
        <v>1546.6393428095</v>
      </c>
      <c r="L67">
        <v>1554.6443562867</v>
      </c>
      <c r="M67">
        <v>1561.825158323</v>
      </c>
    </row>
    <row r="68" spans="1:13">
      <c r="A68" t="s">
        <v>1731</v>
      </c>
      <c r="B68">
        <v>1538.605970398</v>
      </c>
      <c r="C68">
        <v>1546.4552503888</v>
      </c>
      <c r="D68">
        <v>1555.0885034962</v>
      </c>
      <c r="E68">
        <v>1562.1213221949</v>
      </c>
      <c r="F68">
        <v>1538.4347624907</v>
      </c>
      <c r="G68">
        <v>1546.4721796367</v>
      </c>
      <c r="H68">
        <v>1554.8949205976</v>
      </c>
      <c r="I68">
        <v>1561.9587372417</v>
      </c>
      <c r="J68">
        <v>1538.3925918106</v>
      </c>
      <c r="K68">
        <v>1546.6399268407</v>
      </c>
      <c r="L68">
        <v>1554.6431761032</v>
      </c>
      <c r="M68">
        <v>1561.8257538792</v>
      </c>
    </row>
    <row r="69" spans="1:13">
      <c r="A69" t="s">
        <v>1732</v>
      </c>
      <c r="B69">
        <v>1538.6071263582</v>
      </c>
      <c r="C69">
        <v>1546.4542785042</v>
      </c>
      <c r="D69">
        <v>1555.0916518184</v>
      </c>
      <c r="E69">
        <v>1562.1104041316</v>
      </c>
      <c r="F69">
        <v>1538.4339926504</v>
      </c>
      <c r="G69">
        <v>1546.4737354495</v>
      </c>
      <c r="H69">
        <v>1554.8943303154</v>
      </c>
      <c r="I69">
        <v>1561.9517892243</v>
      </c>
      <c r="J69">
        <v>1538.3920139914</v>
      </c>
      <c r="K69">
        <v>1546.6412889477</v>
      </c>
      <c r="L69">
        <v>1554.6437661947</v>
      </c>
      <c r="M69">
        <v>1561.8237693402</v>
      </c>
    </row>
    <row r="70" spans="1:13">
      <c r="A70" t="s">
        <v>1733</v>
      </c>
      <c r="B70">
        <v>1538.6063563454</v>
      </c>
      <c r="C70">
        <v>1546.4542785042</v>
      </c>
      <c r="D70">
        <v>1555.0885034962</v>
      </c>
      <c r="E70">
        <v>1562.1004759293</v>
      </c>
      <c r="F70">
        <v>1538.4336067894</v>
      </c>
      <c r="G70">
        <v>1546.473345545</v>
      </c>
      <c r="H70">
        <v>1554.8962972836</v>
      </c>
      <c r="I70">
        <v>1561.951193572</v>
      </c>
      <c r="J70">
        <v>1538.3920139914</v>
      </c>
      <c r="K70">
        <v>1546.6403149268</v>
      </c>
      <c r="L70">
        <v>1554.6437661947</v>
      </c>
      <c r="M70">
        <v>1561.8245627672</v>
      </c>
    </row>
    <row r="71" spans="1:13">
      <c r="A71" t="s">
        <v>1734</v>
      </c>
      <c r="B71">
        <v>1538.6073202736</v>
      </c>
      <c r="C71">
        <v>1546.4540826058</v>
      </c>
      <c r="D71">
        <v>1555.0865360417</v>
      </c>
      <c r="E71">
        <v>1562.1139768405</v>
      </c>
      <c r="F71">
        <v>1538.435340342</v>
      </c>
      <c r="G71">
        <v>1546.4737354495</v>
      </c>
      <c r="H71">
        <v>1554.8978720154</v>
      </c>
      <c r="I71">
        <v>1561.9458346616</v>
      </c>
      <c r="J71">
        <v>1538.3939394297</v>
      </c>
      <c r="K71">
        <v>1546.6395368524</v>
      </c>
      <c r="L71">
        <v>1554.645536472</v>
      </c>
      <c r="M71">
        <v>1561.8221824886</v>
      </c>
    </row>
    <row r="72" spans="1:13">
      <c r="A72" t="s">
        <v>1735</v>
      </c>
      <c r="B72">
        <v>1538.6057783656</v>
      </c>
      <c r="C72">
        <v>1546.4544725006</v>
      </c>
      <c r="D72">
        <v>1555.0885034962</v>
      </c>
      <c r="E72">
        <v>1562.1117936243</v>
      </c>
      <c r="F72">
        <v>1538.4330289394</v>
      </c>
      <c r="G72">
        <v>1546.473345545</v>
      </c>
      <c r="H72">
        <v>1554.893938076</v>
      </c>
      <c r="I72">
        <v>1561.9599266181</v>
      </c>
      <c r="J72">
        <v>1538.3920139914</v>
      </c>
      <c r="K72">
        <v>1546.6422610675</v>
      </c>
      <c r="L72">
        <v>1554.6449463791</v>
      </c>
      <c r="M72">
        <v>1561.8237693402</v>
      </c>
    </row>
    <row r="73" spans="1:13">
      <c r="A73" t="s">
        <v>1736</v>
      </c>
      <c r="B73">
        <v>1538.6048163221</v>
      </c>
      <c r="C73">
        <v>1546.4533047188</v>
      </c>
      <c r="D73">
        <v>1555.0904709557</v>
      </c>
      <c r="E73">
        <v>1562.1012715781</v>
      </c>
      <c r="F73">
        <v>1538.4343785116</v>
      </c>
      <c r="G73">
        <v>1546.4708178275</v>
      </c>
      <c r="H73">
        <v>1554.8966914469</v>
      </c>
      <c r="I73">
        <v>1561.957346081</v>
      </c>
      <c r="J73">
        <v>1538.3920139914</v>
      </c>
      <c r="K73">
        <v>1546.6393428095</v>
      </c>
      <c r="L73">
        <v>1554.6439641734</v>
      </c>
      <c r="M73">
        <v>1561.826944993</v>
      </c>
    </row>
    <row r="74" spans="1:13">
      <c r="A74" t="s">
        <v>1737</v>
      </c>
      <c r="B74">
        <v>1538.6078982545</v>
      </c>
      <c r="C74">
        <v>1546.4540826058</v>
      </c>
      <c r="D74">
        <v>1555.087913067</v>
      </c>
      <c r="E74">
        <v>1562.0951159945</v>
      </c>
      <c r="F74">
        <v>1538.4328369502</v>
      </c>
      <c r="G74">
        <v>1546.4723736376</v>
      </c>
      <c r="H74">
        <v>1554.8959050432</v>
      </c>
      <c r="I74">
        <v>1561.9363062915</v>
      </c>
      <c r="J74">
        <v>1538.3902824185</v>
      </c>
      <c r="K74">
        <v>1546.6383687911</v>
      </c>
      <c r="L74">
        <v>1554.6435701382</v>
      </c>
      <c r="M74">
        <v>1561.825356195</v>
      </c>
    </row>
    <row r="75" spans="1:13">
      <c r="A75" t="s">
        <v>1738</v>
      </c>
      <c r="B75">
        <v>1538.605970398</v>
      </c>
      <c r="C75">
        <v>1546.4550563922</v>
      </c>
      <c r="D75">
        <v>1555.0885034962</v>
      </c>
      <c r="E75">
        <v>1562.1125873439</v>
      </c>
      <c r="F75">
        <v>1538.4351483523</v>
      </c>
      <c r="G75">
        <v>1546.4747092606</v>
      </c>
      <c r="H75">
        <v>1554.8968875673</v>
      </c>
      <c r="I75">
        <v>1561.9523848771</v>
      </c>
      <c r="J75">
        <v>1538.3933634916</v>
      </c>
      <c r="K75">
        <v>1546.6428451009</v>
      </c>
      <c r="L75">
        <v>1554.6421938997</v>
      </c>
      <c r="M75">
        <v>1561.8235714685</v>
      </c>
    </row>
    <row r="76" spans="1:13">
      <c r="A76" t="s">
        <v>1739</v>
      </c>
      <c r="B76">
        <v>1538.6080902874</v>
      </c>
      <c r="C76">
        <v>1546.4548623956</v>
      </c>
      <c r="D76">
        <v>1555.0890939259</v>
      </c>
      <c r="E76">
        <v>1562.1058378415</v>
      </c>
      <c r="F76">
        <v>1538.4324510898</v>
      </c>
      <c r="G76">
        <v>1546.4737354495</v>
      </c>
      <c r="H76">
        <v>1554.8941341957</v>
      </c>
      <c r="I76">
        <v>1561.9208236657</v>
      </c>
      <c r="J76">
        <v>1538.3920139914</v>
      </c>
      <c r="K76">
        <v>1546.6407049155</v>
      </c>
      <c r="L76">
        <v>1554.6433740817</v>
      </c>
      <c r="M76">
        <v>1561.8283339814</v>
      </c>
    </row>
    <row r="77" spans="1:13">
      <c r="A77" t="s">
        <v>1740</v>
      </c>
      <c r="B77">
        <v>1538.6065483779</v>
      </c>
      <c r="C77">
        <v>1546.4554443855</v>
      </c>
      <c r="D77">
        <v>1555.087913067</v>
      </c>
      <c r="E77">
        <v>1562.1008737536</v>
      </c>
      <c r="F77">
        <v>1538.4316812518</v>
      </c>
      <c r="G77">
        <v>1546.4743193556</v>
      </c>
      <c r="H77">
        <v>1554.8966914469</v>
      </c>
      <c r="I77">
        <v>1561.9504000163</v>
      </c>
      <c r="J77">
        <v>1538.3908602364</v>
      </c>
      <c r="K77">
        <v>1546.6416770345</v>
      </c>
      <c r="L77">
        <v>1554.6447503223</v>
      </c>
      <c r="M77">
        <v>1561.8267471205</v>
      </c>
    </row>
    <row r="78" spans="1:13">
      <c r="A78" t="s">
        <v>1741</v>
      </c>
      <c r="B78">
        <v>1538.6078982545</v>
      </c>
      <c r="C78">
        <v>1546.455834281</v>
      </c>
      <c r="D78">
        <v>1555.0865360417</v>
      </c>
      <c r="E78">
        <v>1562.1038525907</v>
      </c>
      <c r="F78">
        <v>1538.4349544803</v>
      </c>
      <c r="G78">
        <v>1546.4747092606</v>
      </c>
      <c r="H78">
        <v>1554.8970836877</v>
      </c>
      <c r="I78">
        <v>1561.9376954744</v>
      </c>
      <c r="J78">
        <v>1538.3933634916</v>
      </c>
      <c r="K78">
        <v>1546.6393428095</v>
      </c>
      <c r="L78">
        <v>1554.6447503223</v>
      </c>
      <c r="M78">
        <v>1561.8237693402</v>
      </c>
    </row>
    <row r="79" spans="1:13">
      <c r="A79" t="s">
        <v>1742</v>
      </c>
      <c r="B79">
        <v>1538.6042383434</v>
      </c>
      <c r="C79">
        <v>1546.4533047188</v>
      </c>
      <c r="D79">
        <v>1555.0904709557</v>
      </c>
      <c r="E79">
        <v>1562.0980948097</v>
      </c>
      <c r="F79">
        <v>1538.433800661</v>
      </c>
      <c r="G79">
        <v>1546.471789733</v>
      </c>
      <c r="H79">
        <v>1554.8962972836</v>
      </c>
      <c r="I79">
        <v>1561.9440477195</v>
      </c>
      <c r="J79">
        <v>1538.3927856718</v>
      </c>
      <c r="K79">
        <v>1546.6408989588</v>
      </c>
      <c r="L79">
        <v>1554.6449463791</v>
      </c>
      <c r="M79">
        <v>1561.8277384232</v>
      </c>
    </row>
    <row r="80" spans="1:13">
      <c r="A80" t="s">
        <v>1743</v>
      </c>
      <c r="B80">
        <v>1538.6069343256</v>
      </c>
      <c r="C80">
        <v>1546.4548623956</v>
      </c>
      <c r="D80">
        <v>1555.0890939259</v>
      </c>
      <c r="E80">
        <v>1562.1060357847</v>
      </c>
      <c r="F80">
        <v>1538.4343785116</v>
      </c>
      <c r="G80">
        <v>1546.4737354495</v>
      </c>
      <c r="H80">
        <v>1554.8961011634</v>
      </c>
      <c r="I80">
        <v>1561.9605222771</v>
      </c>
      <c r="J80">
        <v>1538.3922078525</v>
      </c>
      <c r="K80">
        <v>1546.6410949044</v>
      </c>
      <c r="L80">
        <v>1554.6447503223</v>
      </c>
      <c r="M80">
        <v>1561.824762579</v>
      </c>
    </row>
    <row r="81" spans="1:13">
      <c r="A81" t="s">
        <v>1744</v>
      </c>
      <c r="B81">
        <v>1538.6071263582</v>
      </c>
      <c r="C81">
        <v>1546.4544725006</v>
      </c>
      <c r="D81">
        <v>1555.089684356</v>
      </c>
      <c r="E81">
        <v>1562.0921391314</v>
      </c>
      <c r="F81">
        <v>1538.431489263</v>
      </c>
      <c r="G81">
        <v>1546.473345545</v>
      </c>
      <c r="H81">
        <v>1554.8961011634</v>
      </c>
      <c r="I81">
        <v>1561.949804365</v>
      </c>
      <c r="J81">
        <v>1538.3893187623</v>
      </c>
      <c r="K81">
        <v>1546.6403149268</v>
      </c>
      <c r="L81">
        <v>1554.645340415</v>
      </c>
      <c r="M81">
        <v>1561.82892954</v>
      </c>
    </row>
    <row r="82" spans="1:13">
      <c r="A82" t="s">
        <v>1745</v>
      </c>
      <c r="B82">
        <v>1538.6078982545</v>
      </c>
      <c r="C82">
        <v>1546.4538886095</v>
      </c>
      <c r="D82">
        <v>1555.089684356</v>
      </c>
      <c r="E82">
        <v>1562.1193369047</v>
      </c>
      <c r="F82">
        <v>1538.4330289394</v>
      </c>
      <c r="G82">
        <v>1546.4727635416</v>
      </c>
      <c r="H82">
        <v>1554.8968875673</v>
      </c>
      <c r="I82">
        <v>1561.9531784348</v>
      </c>
      <c r="J82">
        <v>1538.3920139914</v>
      </c>
      <c r="K82">
        <v>1546.6387587788</v>
      </c>
      <c r="L82">
        <v>1554.6449463791</v>
      </c>
      <c r="M82">
        <v>1561.8207915712</v>
      </c>
    </row>
    <row r="83" spans="1:13">
      <c r="A83" t="s">
        <v>1746</v>
      </c>
      <c r="B83">
        <v>1538.605970398</v>
      </c>
      <c r="C83">
        <v>1546.4556402842</v>
      </c>
      <c r="D83">
        <v>1555.0865360417</v>
      </c>
      <c r="E83">
        <v>1562.1082189848</v>
      </c>
      <c r="F83">
        <v>1538.433800661</v>
      </c>
      <c r="G83">
        <v>1546.4739294509</v>
      </c>
      <c r="H83">
        <v>1554.8961011634</v>
      </c>
      <c r="I83">
        <v>1561.9730273404</v>
      </c>
      <c r="J83">
        <v>1538.3927856718</v>
      </c>
      <c r="K83">
        <v>1546.6383687911</v>
      </c>
      <c r="L83">
        <v>1554.6447503223</v>
      </c>
      <c r="M83">
        <v>1561.8239672119</v>
      </c>
    </row>
    <row r="84" spans="1:13">
      <c r="A84" t="s">
        <v>1747</v>
      </c>
      <c r="B84">
        <v>1538.6069343256</v>
      </c>
      <c r="C84">
        <v>1546.4554443855</v>
      </c>
      <c r="D84">
        <v>1555.0924384202</v>
      </c>
      <c r="E84">
        <v>1562.0969032823</v>
      </c>
      <c r="F84">
        <v>1538.4320671118</v>
      </c>
      <c r="G84">
        <v>1546.4749032622</v>
      </c>
      <c r="H84">
        <v>1554.8959050432</v>
      </c>
      <c r="I84">
        <v>1561.9426585253</v>
      </c>
      <c r="J84">
        <v>1538.3922078525</v>
      </c>
      <c r="K84">
        <v>1546.6410949044</v>
      </c>
      <c r="L84">
        <v>1554.6439641734</v>
      </c>
      <c r="M84">
        <v>1561.825556007</v>
      </c>
    </row>
    <row r="85" spans="1:13">
      <c r="A85" t="s">
        <v>1748</v>
      </c>
      <c r="B85">
        <v>1538.6050083541</v>
      </c>
      <c r="C85">
        <v>1546.4519429429</v>
      </c>
      <c r="D85">
        <v>1555.0910613869</v>
      </c>
      <c r="E85">
        <v>1562.1046463023</v>
      </c>
      <c r="F85">
        <v>1538.4328369502</v>
      </c>
      <c r="G85">
        <v>1546.4708178275</v>
      </c>
      <c r="H85">
        <v>1554.8962972836</v>
      </c>
      <c r="I85">
        <v>1561.9502001723</v>
      </c>
      <c r="J85">
        <v>1538.3910522151</v>
      </c>
      <c r="K85">
        <v>1546.6399268407</v>
      </c>
      <c r="L85">
        <v>1554.6443562867</v>
      </c>
      <c r="M85">
        <v>1561.82892954</v>
      </c>
    </row>
    <row r="86" spans="1:13">
      <c r="A86" t="s">
        <v>1749</v>
      </c>
      <c r="B86">
        <v>1538.605970398</v>
      </c>
      <c r="C86">
        <v>1546.4552503888</v>
      </c>
      <c r="D86">
        <v>1555.0904709557</v>
      </c>
      <c r="E86">
        <v>1562.1177494524</v>
      </c>
      <c r="F86">
        <v>1538.4330289394</v>
      </c>
      <c r="G86">
        <v>1546.4727635416</v>
      </c>
      <c r="H86">
        <v>1554.8951167175</v>
      </c>
      <c r="I86">
        <v>1561.9325345559</v>
      </c>
      <c r="J86">
        <v>1538.3927856718</v>
      </c>
      <c r="K86">
        <v>1546.6407049155</v>
      </c>
      <c r="L86">
        <v>1554.6425879342</v>
      </c>
      <c r="M86">
        <v>1561.8196024067</v>
      </c>
    </row>
    <row r="87" spans="1:13">
      <c r="A87" t="s">
        <v>1750</v>
      </c>
      <c r="B87">
        <v>1538.6065483779</v>
      </c>
      <c r="C87">
        <v>1546.4564181736</v>
      </c>
      <c r="D87">
        <v>1555.0904709557</v>
      </c>
      <c r="E87">
        <v>1562.077645036</v>
      </c>
      <c r="F87">
        <v>1538.4355323318</v>
      </c>
      <c r="G87">
        <v>1546.4747092606</v>
      </c>
      <c r="H87">
        <v>1554.8968875673</v>
      </c>
      <c r="I87">
        <v>1561.9412693335</v>
      </c>
      <c r="J87">
        <v>1538.3927856718</v>
      </c>
      <c r="K87">
        <v>1546.6403149268</v>
      </c>
      <c r="L87">
        <v>1554.6439641734</v>
      </c>
      <c r="M87">
        <v>1561.8311119656</v>
      </c>
    </row>
    <row r="88" spans="1:13">
      <c r="A88" t="s">
        <v>1751</v>
      </c>
      <c r="B88">
        <v>1538.6050083541</v>
      </c>
      <c r="C88">
        <v>1546.4554443855</v>
      </c>
      <c r="D88">
        <v>1555.0916518184</v>
      </c>
      <c r="E88">
        <v>1562.0982927509</v>
      </c>
      <c r="F88">
        <v>1538.4341846398</v>
      </c>
      <c r="G88">
        <v>1546.4737354495</v>
      </c>
      <c r="H88">
        <v>1554.8957070003</v>
      </c>
      <c r="I88">
        <v>1561.9462304669</v>
      </c>
      <c r="J88">
        <v>1538.3925918106</v>
      </c>
      <c r="K88">
        <v>1546.643625081</v>
      </c>
      <c r="L88">
        <v>1554.6417998654</v>
      </c>
      <c r="M88">
        <v>1561.829327226</v>
      </c>
    </row>
    <row r="89" spans="1:13">
      <c r="A89" t="s">
        <v>1752</v>
      </c>
      <c r="B89">
        <v>1538.6067422931</v>
      </c>
      <c r="C89">
        <v>1546.4552503888</v>
      </c>
      <c r="D89">
        <v>1555.0865360417</v>
      </c>
      <c r="E89">
        <v>1562.1060357847</v>
      </c>
      <c r="F89">
        <v>1538.4336067894</v>
      </c>
      <c r="G89">
        <v>1546.4741253542</v>
      </c>
      <c r="H89">
        <v>1554.8961011634</v>
      </c>
      <c r="I89">
        <v>1561.9517892243</v>
      </c>
      <c r="J89">
        <v>1538.3906663757</v>
      </c>
      <c r="K89">
        <v>1546.6426510572</v>
      </c>
      <c r="L89">
        <v>1554.6447503223</v>
      </c>
      <c r="M89">
        <v>1561.825556007</v>
      </c>
    </row>
    <row r="90" spans="1:13">
      <c r="A90" t="s">
        <v>1753</v>
      </c>
      <c r="B90">
        <v>1538.6067422931</v>
      </c>
      <c r="C90">
        <v>1546.4552503888</v>
      </c>
      <c r="D90">
        <v>1555.0898824482</v>
      </c>
      <c r="E90">
        <v>1562.1147705624</v>
      </c>
      <c r="F90">
        <v>1538.4332228108</v>
      </c>
      <c r="G90">
        <v>1546.4727635416</v>
      </c>
      <c r="H90">
        <v>1554.8953147603</v>
      </c>
      <c r="I90">
        <v>1561.9533763393</v>
      </c>
      <c r="J90">
        <v>1538.3922078525</v>
      </c>
      <c r="K90">
        <v>1546.6387587788</v>
      </c>
      <c r="L90">
        <v>1554.6435701382</v>
      </c>
      <c r="M90">
        <v>1561.8259517514</v>
      </c>
    </row>
    <row r="91" spans="1:13">
      <c r="A91" t="s">
        <v>1754</v>
      </c>
      <c r="B91">
        <v>1538.6073202736</v>
      </c>
      <c r="C91">
        <v>1546.4554443855</v>
      </c>
      <c r="D91">
        <v>1555.0885034962</v>
      </c>
      <c r="E91">
        <v>1562.1117936243</v>
      </c>
      <c r="F91">
        <v>1538.4330289394</v>
      </c>
      <c r="G91">
        <v>1546.4745133571</v>
      </c>
      <c r="H91">
        <v>1554.8974778514</v>
      </c>
      <c r="I91">
        <v>1561.9440477195</v>
      </c>
      <c r="J91">
        <v>1538.3927856718</v>
      </c>
      <c r="K91">
        <v>1546.6412889477</v>
      </c>
      <c r="L91">
        <v>1554.6447503223</v>
      </c>
      <c r="M91">
        <v>1561.8263494358</v>
      </c>
    </row>
    <row r="92" spans="1:13">
      <c r="A92" t="s">
        <v>1755</v>
      </c>
      <c r="B92">
        <v>1538.605970398</v>
      </c>
      <c r="C92">
        <v>1546.4538886095</v>
      </c>
      <c r="D92">
        <v>1555.087913067</v>
      </c>
      <c r="E92">
        <v>1562.1044483595</v>
      </c>
      <c r="F92">
        <v>1538.4326449611</v>
      </c>
      <c r="G92">
        <v>1546.4715957322</v>
      </c>
      <c r="H92">
        <v>1554.8962972836</v>
      </c>
      <c r="I92">
        <v>1561.9648898102</v>
      </c>
      <c r="J92">
        <v>1538.3914361726</v>
      </c>
      <c r="K92">
        <v>1546.6412889477</v>
      </c>
      <c r="L92">
        <v>1554.6437661947</v>
      </c>
      <c r="M92">
        <v>1561.8265473082</v>
      </c>
    </row>
    <row r="93" spans="1:13">
      <c r="A93" t="s">
        <v>1756</v>
      </c>
      <c r="B93">
        <v>1538.6082823203</v>
      </c>
      <c r="C93">
        <v>1546.4544725006</v>
      </c>
      <c r="D93">
        <v>1555.0916518184</v>
      </c>
      <c r="E93">
        <v>1562.0925350108</v>
      </c>
      <c r="F93">
        <v>1538.435340342</v>
      </c>
      <c r="G93">
        <v>1546.4727635416</v>
      </c>
      <c r="H93">
        <v>1554.8955108803</v>
      </c>
      <c r="I93">
        <v>1561.9519871284</v>
      </c>
      <c r="J93">
        <v>1538.3935554709</v>
      </c>
      <c r="K93">
        <v>1546.6383687911</v>
      </c>
      <c r="L93">
        <v>1554.6484869431</v>
      </c>
      <c r="M93">
        <v>1561.8311119656</v>
      </c>
    </row>
    <row r="94" spans="1:13">
      <c r="A94" t="s">
        <v>1757</v>
      </c>
      <c r="B94">
        <v>1538.6071263582</v>
      </c>
      <c r="C94">
        <v>1546.4556402842</v>
      </c>
      <c r="D94">
        <v>1555.087913067</v>
      </c>
      <c r="E94">
        <v>1562.0913434919</v>
      </c>
      <c r="F94">
        <v>1538.4345705011</v>
      </c>
      <c r="G94">
        <v>1546.4731515438</v>
      </c>
      <c r="H94">
        <v>1554.8955108803</v>
      </c>
      <c r="I94">
        <v>1561.9519871284</v>
      </c>
      <c r="J94">
        <v>1538.3927856718</v>
      </c>
      <c r="K94">
        <v>1546.6412889477</v>
      </c>
      <c r="L94">
        <v>1554.6461265653</v>
      </c>
      <c r="M94">
        <v>1561.8311119656</v>
      </c>
    </row>
    <row r="95" spans="1:13">
      <c r="A95" t="s">
        <v>1758</v>
      </c>
      <c r="B95">
        <v>1538.605970398</v>
      </c>
      <c r="C95">
        <v>1546.4536946132</v>
      </c>
      <c r="D95">
        <v>1555.087913067</v>
      </c>
      <c r="E95">
        <v>1562.1014695201</v>
      </c>
      <c r="F95">
        <v>1538.4336067894</v>
      </c>
      <c r="G95">
        <v>1546.471789733</v>
      </c>
      <c r="H95">
        <v>1554.8968875673</v>
      </c>
      <c r="I95">
        <v>1561.9259845068</v>
      </c>
      <c r="J95">
        <v>1538.3927856718</v>
      </c>
      <c r="K95">
        <v>1546.6399268407</v>
      </c>
      <c r="L95">
        <v>1554.6417998654</v>
      </c>
      <c r="M95">
        <v>1561.824762579</v>
      </c>
    </row>
    <row r="96" spans="1:13">
      <c r="A96" t="s">
        <v>1759</v>
      </c>
      <c r="B96">
        <v>1538.6082823203</v>
      </c>
      <c r="C96">
        <v>1546.4552503888</v>
      </c>
      <c r="D96">
        <v>1555.0890939259</v>
      </c>
      <c r="E96">
        <v>1562.1026610545</v>
      </c>
      <c r="F96">
        <v>1538.4316812518</v>
      </c>
      <c r="G96">
        <v>1546.4727635416</v>
      </c>
      <c r="H96">
        <v>1554.8982642568</v>
      </c>
      <c r="I96">
        <v>1561.9507958239</v>
      </c>
      <c r="J96">
        <v>1538.3920139914</v>
      </c>
      <c r="K96">
        <v>1546.6399268407</v>
      </c>
      <c r="L96">
        <v>1554.6437661947</v>
      </c>
      <c r="M96">
        <v>1561.8277384232</v>
      </c>
    </row>
    <row r="97" spans="1:13">
      <c r="A97" t="s">
        <v>1760</v>
      </c>
      <c r="B97">
        <v>1538.6055863334</v>
      </c>
      <c r="C97">
        <v>1546.4519429429</v>
      </c>
      <c r="D97">
        <v>1555.0904709557</v>
      </c>
      <c r="E97">
        <v>1562.1080210411</v>
      </c>
      <c r="F97">
        <v>1538.431489263</v>
      </c>
      <c r="G97">
        <v>1546.4708178275</v>
      </c>
      <c r="H97">
        <v>1554.8968875673</v>
      </c>
      <c r="I97">
        <v>1561.9513914759</v>
      </c>
      <c r="J97">
        <v>1538.3902824185</v>
      </c>
      <c r="K97">
        <v>1546.6379807059</v>
      </c>
      <c r="L97">
        <v>1554.645732529</v>
      </c>
      <c r="M97">
        <v>1561.8235714685</v>
      </c>
    </row>
    <row r="98" spans="1:13">
      <c r="A98" t="s">
        <v>1761</v>
      </c>
      <c r="B98">
        <v>1538.6071263582</v>
      </c>
      <c r="C98">
        <v>1546.4548623956</v>
      </c>
      <c r="D98">
        <v>1555.0904709557</v>
      </c>
      <c r="E98">
        <v>1562.1050421881</v>
      </c>
      <c r="F98">
        <v>1538.4343785116</v>
      </c>
      <c r="G98">
        <v>1546.4725676386</v>
      </c>
      <c r="H98">
        <v>1554.8970836877</v>
      </c>
      <c r="I98">
        <v>1561.9559568632</v>
      </c>
      <c r="J98">
        <v>1538.3933634916</v>
      </c>
      <c r="K98">
        <v>1546.6405108724</v>
      </c>
      <c r="L98">
        <v>1554.6425879342</v>
      </c>
      <c r="M98">
        <v>1561.8239672119</v>
      </c>
    </row>
    <row r="99" spans="1:13">
      <c r="A99" t="s">
        <v>1762</v>
      </c>
      <c r="B99">
        <v>1538.6073202736</v>
      </c>
      <c r="C99">
        <v>1546.4548623956</v>
      </c>
      <c r="D99">
        <v>1555.0865360417</v>
      </c>
      <c r="E99">
        <v>1562.1010716955</v>
      </c>
      <c r="F99">
        <v>1538.4345705011</v>
      </c>
      <c r="G99">
        <v>1546.4725676386</v>
      </c>
      <c r="H99">
        <v>1554.8966914469</v>
      </c>
      <c r="I99">
        <v>1561.9575459268</v>
      </c>
      <c r="J99">
        <v>1538.3927856718</v>
      </c>
      <c r="K99">
        <v>1546.6387587788</v>
      </c>
      <c r="L99">
        <v>1554.6427839905</v>
      </c>
      <c r="M99">
        <v>1561.8279362959</v>
      </c>
    </row>
    <row r="100" spans="1:13">
      <c r="A100" t="s">
        <v>1763</v>
      </c>
      <c r="B100">
        <v>1538.6050083541</v>
      </c>
      <c r="C100">
        <v>1546.4542785042</v>
      </c>
      <c r="D100">
        <v>1555.087913067</v>
      </c>
      <c r="E100">
        <v>1562.09650546</v>
      </c>
      <c r="F100">
        <v>1538.4332228108</v>
      </c>
      <c r="G100">
        <v>1546.4725676386</v>
      </c>
      <c r="H100">
        <v>1554.8949205976</v>
      </c>
      <c r="I100">
        <v>1561.9529805303</v>
      </c>
      <c r="J100">
        <v>1538.3927856718</v>
      </c>
      <c r="K100">
        <v>1546.6393428095</v>
      </c>
      <c r="L100">
        <v>1554.6423899559</v>
      </c>
      <c r="M100">
        <v>1561.8317075264</v>
      </c>
    </row>
    <row r="101" spans="1:13">
      <c r="A101" t="s">
        <v>1764</v>
      </c>
      <c r="B101">
        <v>1538.606164313</v>
      </c>
      <c r="C101">
        <v>1546.455834281</v>
      </c>
      <c r="D101">
        <v>1555.0930288528</v>
      </c>
      <c r="E101">
        <v>1562.129065457</v>
      </c>
      <c r="F101">
        <v>1538.433800661</v>
      </c>
      <c r="G101">
        <v>1546.4735414482</v>
      </c>
      <c r="H101">
        <v>1554.8955108803</v>
      </c>
      <c r="I101">
        <v>1561.9446433664</v>
      </c>
      <c r="J101">
        <v>1538.3939394297</v>
      </c>
      <c r="K101">
        <v>1546.6393428095</v>
      </c>
      <c r="L101">
        <v>1554.6461265653</v>
      </c>
      <c r="M101">
        <v>1561.8219826774</v>
      </c>
    </row>
    <row r="102" spans="1:13">
      <c r="A102" t="s">
        <v>1765</v>
      </c>
      <c r="B102">
        <v>1538.6063563454</v>
      </c>
      <c r="C102">
        <v>1546.4554443855</v>
      </c>
      <c r="D102">
        <v>1555.0890939259</v>
      </c>
      <c r="E102">
        <v>1562.111991569</v>
      </c>
      <c r="F102">
        <v>1538.4328369502</v>
      </c>
      <c r="G102">
        <v>1546.4743193556</v>
      </c>
      <c r="H102">
        <v>1554.8961011634</v>
      </c>
      <c r="I102">
        <v>1561.9190367809</v>
      </c>
      <c r="J102">
        <v>1538.3916300336</v>
      </c>
      <c r="K102">
        <v>1546.6410949044</v>
      </c>
      <c r="L102">
        <v>1554.6439641734</v>
      </c>
      <c r="M102">
        <v>1561.8235714685</v>
      </c>
    </row>
    <row r="103" spans="1:13">
      <c r="A103" t="s">
        <v>1766</v>
      </c>
      <c r="B103">
        <v>1538.6065483779</v>
      </c>
      <c r="C103">
        <v>1546.4540826058</v>
      </c>
      <c r="D103">
        <v>1555.0865360417</v>
      </c>
      <c r="E103">
        <v>1562.0947201138</v>
      </c>
      <c r="F103">
        <v>1538.4343785116</v>
      </c>
      <c r="G103">
        <v>1546.4731515438</v>
      </c>
      <c r="H103">
        <v>1554.8961011634</v>
      </c>
      <c r="I103">
        <v>1561.9442456217</v>
      </c>
      <c r="J103">
        <v>1538.3933634916</v>
      </c>
      <c r="K103">
        <v>1546.6397308954</v>
      </c>
      <c r="L103">
        <v>1554.6439641734</v>
      </c>
      <c r="M103">
        <v>1561.8277384232</v>
      </c>
    </row>
    <row r="104" spans="1:13">
      <c r="A104" t="s">
        <v>1767</v>
      </c>
      <c r="B104">
        <v>1538.6071263582</v>
      </c>
      <c r="C104">
        <v>1546.4566121706</v>
      </c>
      <c r="D104">
        <v>1555.0890939259</v>
      </c>
      <c r="E104">
        <v>1562.095313935</v>
      </c>
      <c r="F104">
        <v>1538.4351483523</v>
      </c>
      <c r="G104">
        <v>1546.4749032622</v>
      </c>
      <c r="H104">
        <v>1554.8964953266</v>
      </c>
      <c r="I104">
        <v>1561.9450391711</v>
      </c>
      <c r="J104">
        <v>1538.3927856718</v>
      </c>
      <c r="K104">
        <v>1546.6403149268</v>
      </c>
      <c r="L104">
        <v>1554.6431761032</v>
      </c>
      <c r="M104">
        <v>1561.8305164053</v>
      </c>
    </row>
    <row r="105" spans="1:13">
      <c r="A105" t="s">
        <v>1768</v>
      </c>
      <c r="B105">
        <v>1538.6067422931</v>
      </c>
      <c r="C105">
        <v>1546.453498715</v>
      </c>
      <c r="D105">
        <v>1555.087913067</v>
      </c>
      <c r="E105">
        <v>1562.1058378415</v>
      </c>
      <c r="F105">
        <v>1538.4343785116</v>
      </c>
      <c r="G105">
        <v>1546.4723736376</v>
      </c>
      <c r="H105">
        <v>1554.8968875673</v>
      </c>
      <c r="I105">
        <v>1561.9482153171</v>
      </c>
      <c r="J105">
        <v>1538.3933634916</v>
      </c>
      <c r="K105">
        <v>1546.6410949044</v>
      </c>
      <c r="L105">
        <v>1554.6465206018</v>
      </c>
      <c r="M105">
        <v>1561.8283339814</v>
      </c>
    </row>
    <row r="106" spans="1:13">
      <c r="A106" t="s">
        <v>1769</v>
      </c>
      <c r="B106">
        <v>1538.6044303754</v>
      </c>
      <c r="C106">
        <v>1546.4548623956</v>
      </c>
      <c r="D106">
        <v>1555.087913067</v>
      </c>
      <c r="E106">
        <v>1562.1100063025</v>
      </c>
      <c r="F106">
        <v>1538.4334148001</v>
      </c>
      <c r="G106">
        <v>1546.4731515438</v>
      </c>
      <c r="H106">
        <v>1554.8943303154</v>
      </c>
      <c r="I106">
        <v>1561.9539719933</v>
      </c>
      <c r="J106">
        <v>1538.3935554709</v>
      </c>
      <c r="K106">
        <v>1546.6399268407</v>
      </c>
      <c r="L106">
        <v>1554.645536472</v>
      </c>
      <c r="M106">
        <v>1561.8287316671</v>
      </c>
    </row>
    <row r="107" spans="1:13">
      <c r="A107" t="s">
        <v>1770</v>
      </c>
      <c r="B107">
        <v>1538.6057783656</v>
      </c>
      <c r="C107">
        <v>1546.4531107226</v>
      </c>
      <c r="D107">
        <v>1555.089684356</v>
      </c>
      <c r="E107">
        <v>1562.1104041316</v>
      </c>
      <c r="F107">
        <v>1538.4324510898</v>
      </c>
      <c r="G107">
        <v>1546.4727635416</v>
      </c>
      <c r="H107">
        <v>1554.8957070003</v>
      </c>
      <c r="I107">
        <v>1561.9436499751</v>
      </c>
      <c r="J107">
        <v>1538.3914361726</v>
      </c>
      <c r="K107">
        <v>1546.6416770345</v>
      </c>
      <c r="L107">
        <v>1554.64416023</v>
      </c>
      <c r="M107">
        <v>1561.8277384232</v>
      </c>
    </row>
    <row r="108" spans="1:13">
      <c r="A108" t="s">
        <v>1771</v>
      </c>
      <c r="B108">
        <v>1538.606164313</v>
      </c>
      <c r="C108">
        <v>1546.4550563922</v>
      </c>
      <c r="D108">
        <v>1555.0924384202</v>
      </c>
      <c r="E108">
        <v>1562.0945202329</v>
      </c>
      <c r="F108">
        <v>1538.4341846398</v>
      </c>
      <c r="G108">
        <v>1546.4739294509</v>
      </c>
      <c r="H108">
        <v>1554.8957070003</v>
      </c>
      <c r="I108">
        <v>1561.9513914759</v>
      </c>
      <c r="J108">
        <v>1538.3912441938</v>
      </c>
      <c r="K108">
        <v>1546.6403149268</v>
      </c>
      <c r="L108">
        <v>1554.6423899559</v>
      </c>
      <c r="M108">
        <v>1561.829127413</v>
      </c>
    </row>
    <row r="109" spans="1:13">
      <c r="A109" t="s">
        <v>1772</v>
      </c>
      <c r="B109">
        <v>1538.6053943011</v>
      </c>
      <c r="C109">
        <v>1546.4525268325</v>
      </c>
      <c r="D109">
        <v>1555.087913067</v>
      </c>
      <c r="E109">
        <v>1562.1082189848</v>
      </c>
      <c r="F109">
        <v>1538.4343785116</v>
      </c>
      <c r="G109">
        <v>1546.473345545</v>
      </c>
      <c r="H109">
        <v>1554.893938076</v>
      </c>
      <c r="I109">
        <v>1561.9629049176</v>
      </c>
      <c r="J109">
        <v>1538.3933634916</v>
      </c>
      <c r="K109">
        <v>1546.6422610675</v>
      </c>
      <c r="L109">
        <v>1554.6443562867</v>
      </c>
      <c r="M109">
        <v>1561.825356195</v>
      </c>
    </row>
    <row r="110" spans="1:13">
      <c r="A110" t="s">
        <v>1773</v>
      </c>
      <c r="B110">
        <v>1538.605970398</v>
      </c>
      <c r="C110">
        <v>1546.4542785042</v>
      </c>
      <c r="D110">
        <v>1555.0890939259</v>
      </c>
      <c r="E110">
        <v>1562.1042484761</v>
      </c>
      <c r="F110">
        <v>1538.4343785116</v>
      </c>
      <c r="G110">
        <v>1546.4725676386</v>
      </c>
      <c r="H110">
        <v>1554.8966914469</v>
      </c>
      <c r="I110">
        <v>1561.9438498174</v>
      </c>
      <c r="J110">
        <v>1538.3933634916</v>
      </c>
      <c r="K110">
        <v>1546.6399268407</v>
      </c>
      <c r="L110">
        <v>1554.6416038094</v>
      </c>
      <c r="M110">
        <v>1561.825356195</v>
      </c>
    </row>
    <row r="111" spans="1:13">
      <c r="A111" t="s">
        <v>1774</v>
      </c>
      <c r="B111">
        <v>1538.606164313</v>
      </c>
      <c r="C111">
        <v>1546.4531107226</v>
      </c>
      <c r="D111">
        <v>1555.0865360417</v>
      </c>
      <c r="E111">
        <v>1562.107227326</v>
      </c>
      <c r="F111">
        <v>1538.4341846398</v>
      </c>
      <c r="G111">
        <v>1546.471789733</v>
      </c>
      <c r="H111">
        <v>1554.898068136</v>
      </c>
      <c r="I111">
        <v>1561.9442456217</v>
      </c>
      <c r="J111">
        <v>1538.3923998315</v>
      </c>
      <c r="K111">
        <v>1546.6387587788</v>
      </c>
      <c r="L111">
        <v>1554.6439641734</v>
      </c>
      <c r="M111">
        <v>1561.8205937003</v>
      </c>
    </row>
    <row r="112" spans="1:13">
      <c r="A112" t="s">
        <v>1775</v>
      </c>
      <c r="B112">
        <v>1538.605970398</v>
      </c>
      <c r="C112">
        <v>1546.4531107226</v>
      </c>
      <c r="D112">
        <v>1555.087913067</v>
      </c>
      <c r="E112">
        <v>1562.1149704484</v>
      </c>
      <c r="F112">
        <v>1538.4326449611</v>
      </c>
      <c r="G112">
        <v>1546.4719837338</v>
      </c>
      <c r="H112">
        <v>1554.8966914469</v>
      </c>
      <c r="I112">
        <v>1561.933130194</v>
      </c>
      <c r="J112">
        <v>1538.3914361726</v>
      </c>
      <c r="K112">
        <v>1546.6403149268</v>
      </c>
      <c r="L112">
        <v>1554.6469127164</v>
      </c>
      <c r="M112">
        <v>1561.8243648953</v>
      </c>
    </row>
    <row r="113" spans="1:13">
      <c r="A113" t="s">
        <v>1776</v>
      </c>
      <c r="B113">
        <v>1538.6053943011</v>
      </c>
      <c r="C113">
        <v>1546.4538886095</v>
      </c>
      <c r="D113">
        <v>1555.0904709557</v>
      </c>
      <c r="E113">
        <v>1562.1030569393</v>
      </c>
      <c r="F113">
        <v>1538.4324510898</v>
      </c>
      <c r="G113">
        <v>1546.473345545</v>
      </c>
      <c r="H113">
        <v>1554.8949205976</v>
      </c>
      <c r="I113">
        <v>1561.9488109671</v>
      </c>
      <c r="J113">
        <v>1538.3920139914</v>
      </c>
      <c r="K113">
        <v>1546.6397308954</v>
      </c>
      <c r="L113">
        <v>1554.6451443581</v>
      </c>
      <c r="M113">
        <v>1561.829127413</v>
      </c>
    </row>
    <row r="114" spans="1:13">
      <c r="A114" t="s">
        <v>1777</v>
      </c>
      <c r="B114">
        <v>1538.605970398</v>
      </c>
      <c r="C114">
        <v>1546.4546664971</v>
      </c>
      <c r="D114">
        <v>1555.0885034962</v>
      </c>
      <c r="E114">
        <v>1562.0994842804</v>
      </c>
      <c r="F114">
        <v>1538.4347624907</v>
      </c>
      <c r="G114">
        <v>1546.4721796367</v>
      </c>
      <c r="H114">
        <v>1554.8982642568</v>
      </c>
      <c r="I114">
        <v>1561.9569502701</v>
      </c>
      <c r="J114">
        <v>1538.3920139914</v>
      </c>
      <c r="K114">
        <v>1546.6407049155</v>
      </c>
      <c r="L114">
        <v>1554.6437661947</v>
      </c>
      <c r="M114">
        <v>1561.8313117791</v>
      </c>
    </row>
    <row r="115" spans="1:13">
      <c r="A115" t="s">
        <v>1778</v>
      </c>
      <c r="B115">
        <v>1538.605970398</v>
      </c>
      <c r="C115">
        <v>1546.4542785042</v>
      </c>
      <c r="D115">
        <v>1555.087913067</v>
      </c>
      <c r="E115">
        <v>1562.1050421881</v>
      </c>
      <c r="F115">
        <v>1538.4334148001</v>
      </c>
      <c r="G115">
        <v>1546.4713998294</v>
      </c>
      <c r="H115">
        <v>1554.8949205976</v>
      </c>
      <c r="I115">
        <v>1561.9466282126</v>
      </c>
      <c r="J115">
        <v>1538.392977651</v>
      </c>
      <c r="K115">
        <v>1546.6389528215</v>
      </c>
      <c r="L115">
        <v>1554.6417998654</v>
      </c>
      <c r="M115">
        <v>1561.827340738</v>
      </c>
    </row>
    <row r="116" spans="1:13">
      <c r="A116" t="s">
        <v>1779</v>
      </c>
      <c r="B116">
        <v>1538.6063563454</v>
      </c>
      <c r="C116">
        <v>1546.4554443855</v>
      </c>
      <c r="D116">
        <v>1555.0898824482</v>
      </c>
      <c r="E116">
        <v>1562.1050421881</v>
      </c>
      <c r="F116">
        <v>1538.4336067894</v>
      </c>
      <c r="G116">
        <v>1546.4739294509</v>
      </c>
      <c r="H116">
        <v>1554.8957070003</v>
      </c>
      <c r="I116">
        <v>1561.961315843</v>
      </c>
      <c r="J116">
        <v>1538.3925918106</v>
      </c>
      <c r="K116">
        <v>1546.6399268407</v>
      </c>
      <c r="L116">
        <v>1554.6429800468</v>
      </c>
      <c r="M116">
        <v>1561.8239672119</v>
      </c>
    </row>
    <row r="117" spans="1:13">
      <c r="A117" t="s">
        <v>1780</v>
      </c>
      <c r="B117">
        <v>1538.6057783656</v>
      </c>
      <c r="C117">
        <v>1546.455834281</v>
      </c>
      <c r="D117">
        <v>1555.0916518184</v>
      </c>
      <c r="E117">
        <v>1562.0929328311</v>
      </c>
      <c r="F117">
        <v>1538.433800661</v>
      </c>
      <c r="G117">
        <v>1546.4749032622</v>
      </c>
      <c r="H117">
        <v>1554.8970836877</v>
      </c>
      <c r="I117">
        <v>1561.9523848771</v>
      </c>
      <c r="J117">
        <v>1538.3914361726</v>
      </c>
      <c r="K117">
        <v>1546.6410949044</v>
      </c>
      <c r="L117">
        <v>1554.6461265653</v>
      </c>
      <c r="M117">
        <v>1561.824762579</v>
      </c>
    </row>
    <row r="118" spans="1:13">
      <c r="A118" t="s">
        <v>1781</v>
      </c>
      <c r="B118">
        <v>1538.6065483779</v>
      </c>
      <c r="C118">
        <v>1546.4556402842</v>
      </c>
      <c r="D118">
        <v>1555.085945614</v>
      </c>
      <c r="E118">
        <v>1562.1127852888</v>
      </c>
      <c r="F118">
        <v>1538.4330289394</v>
      </c>
      <c r="G118">
        <v>1546.4747092606</v>
      </c>
      <c r="H118">
        <v>1554.8970836877</v>
      </c>
      <c r="I118">
        <v>1561.9593309595</v>
      </c>
      <c r="J118">
        <v>1538.3920139914</v>
      </c>
      <c r="K118">
        <v>1546.6408989588</v>
      </c>
      <c r="L118">
        <v>1554.6421938997</v>
      </c>
      <c r="M118">
        <v>1561.8245627672</v>
      </c>
    </row>
    <row r="119" spans="1:13">
      <c r="A119" t="s">
        <v>1782</v>
      </c>
      <c r="B119">
        <v>1538.6067422931</v>
      </c>
      <c r="C119">
        <v>1546.4538886095</v>
      </c>
      <c r="D119">
        <v>1555.0845685922</v>
      </c>
      <c r="E119">
        <v>1562.1264843611</v>
      </c>
      <c r="F119">
        <v>1538.4332228108</v>
      </c>
      <c r="G119">
        <v>1546.4735414482</v>
      </c>
      <c r="H119">
        <v>1554.8964953266</v>
      </c>
      <c r="I119">
        <v>1561.9599266181</v>
      </c>
      <c r="J119">
        <v>1538.3941332913</v>
      </c>
      <c r="K119">
        <v>1546.6399268407</v>
      </c>
      <c r="L119">
        <v>1554.6459305082</v>
      </c>
      <c r="M119">
        <v>1561.825356195</v>
      </c>
    </row>
    <row r="120" spans="1:13">
      <c r="A120" t="s">
        <v>1783</v>
      </c>
      <c r="B120">
        <v>1538.6053943011</v>
      </c>
      <c r="C120">
        <v>1546.4552503888</v>
      </c>
      <c r="D120">
        <v>1555.0885034962</v>
      </c>
      <c r="E120">
        <v>1562.093130771</v>
      </c>
      <c r="F120">
        <v>1538.4349544803</v>
      </c>
      <c r="G120">
        <v>1546.4735414482</v>
      </c>
      <c r="H120">
        <v>1554.8970836877</v>
      </c>
      <c r="I120">
        <v>1561.9410694919</v>
      </c>
      <c r="J120">
        <v>1538.3933634916</v>
      </c>
      <c r="K120">
        <v>1546.6405108724</v>
      </c>
      <c r="L120">
        <v>1554.6419978436</v>
      </c>
      <c r="M120">
        <v>1561.825556007</v>
      </c>
    </row>
    <row r="121" spans="1:13">
      <c r="A121" t="s">
        <v>1784</v>
      </c>
      <c r="B121">
        <v>1538.6075123063</v>
      </c>
      <c r="C121">
        <v>1546.4533047188</v>
      </c>
      <c r="D121">
        <v>1555.0890939259</v>
      </c>
      <c r="E121">
        <v>1562.1036527075</v>
      </c>
      <c r="F121">
        <v>1538.4349544803</v>
      </c>
      <c r="G121">
        <v>1546.4721796367</v>
      </c>
      <c r="H121">
        <v>1554.8955108803</v>
      </c>
      <c r="I121">
        <v>1561.9456348188</v>
      </c>
      <c r="J121">
        <v>1538.3939394297</v>
      </c>
      <c r="K121">
        <v>1546.6387587788</v>
      </c>
      <c r="L121">
        <v>1554.645340415</v>
      </c>
      <c r="M121">
        <v>1561.8285318542</v>
      </c>
    </row>
    <row r="122" spans="1:13">
      <c r="A122" t="s">
        <v>1785</v>
      </c>
      <c r="B122">
        <v>1538.6069343256</v>
      </c>
      <c r="C122">
        <v>1546.4546664971</v>
      </c>
      <c r="D122">
        <v>1555.085945614</v>
      </c>
      <c r="E122">
        <v>1562.0980948097</v>
      </c>
      <c r="F122">
        <v>1538.4347624907</v>
      </c>
      <c r="G122">
        <v>1546.4727635416</v>
      </c>
      <c r="H122">
        <v>1554.8953147603</v>
      </c>
      <c r="I122">
        <v>1561.9589351476</v>
      </c>
      <c r="J122">
        <v>1538.3922078525</v>
      </c>
      <c r="K122">
        <v>1546.6401208838</v>
      </c>
      <c r="L122">
        <v>1554.6435701382</v>
      </c>
      <c r="M122">
        <v>1561.8277384232</v>
      </c>
    </row>
    <row r="123" spans="1:13">
      <c r="A123" t="s">
        <v>1786</v>
      </c>
      <c r="B123">
        <v>1538.6052003863</v>
      </c>
      <c r="C123">
        <v>1546.4546664971</v>
      </c>
      <c r="D123">
        <v>1555.0865360417</v>
      </c>
      <c r="E123">
        <v>1562.1012715781</v>
      </c>
      <c r="F123">
        <v>1538.433800661</v>
      </c>
      <c r="G123">
        <v>1546.4727635416</v>
      </c>
      <c r="H123">
        <v>1554.8974778514</v>
      </c>
      <c r="I123">
        <v>1561.9126866793</v>
      </c>
      <c r="J123">
        <v>1538.3927856718</v>
      </c>
      <c r="K123">
        <v>1546.6401208838</v>
      </c>
      <c r="L123">
        <v>1554.645340415</v>
      </c>
      <c r="M123">
        <v>1561.826944993</v>
      </c>
    </row>
    <row r="124" spans="1:13">
      <c r="A124" t="s">
        <v>1787</v>
      </c>
      <c r="B124">
        <v>1538.6050083541</v>
      </c>
      <c r="C124">
        <v>1546.4554443855</v>
      </c>
      <c r="D124">
        <v>1555.0865360417</v>
      </c>
      <c r="E124">
        <v>1562.0994842804</v>
      </c>
      <c r="F124">
        <v>1538.433800661</v>
      </c>
      <c r="G124">
        <v>1546.4729575427</v>
      </c>
      <c r="H124">
        <v>1554.8949205976</v>
      </c>
      <c r="I124">
        <v>1561.9638963931</v>
      </c>
      <c r="J124">
        <v>1538.3922078525</v>
      </c>
      <c r="K124">
        <v>1546.6422610675</v>
      </c>
      <c r="L124">
        <v>1554.6437661947</v>
      </c>
      <c r="M124">
        <v>1561.8301206587</v>
      </c>
    </row>
    <row r="125" spans="1:13">
      <c r="A125" t="s">
        <v>1788</v>
      </c>
      <c r="B125">
        <v>1538.606164313</v>
      </c>
      <c r="C125">
        <v>1546.4550563922</v>
      </c>
      <c r="D125">
        <v>1555.0885034962</v>
      </c>
      <c r="E125">
        <v>1562.107227326</v>
      </c>
      <c r="F125">
        <v>1538.4336067894</v>
      </c>
      <c r="G125">
        <v>1546.4727635416</v>
      </c>
      <c r="H125">
        <v>1554.8970836877</v>
      </c>
      <c r="I125">
        <v>1561.9599266181</v>
      </c>
      <c r="J125">
        <v>1538.3904743971</v>
      </c>
      <c r="K125">
        <v>1546.6403149268</v>
      </c>
      <c r="L125">
        <v>1554.6461265653</v>
      </c>
      <c r="M125">
        <v>1561.8257538792</v>
      </c>
    </row>
    <row r="126" spans="1:13">
      <c r="A126" t="s">
        <v>1789</v>
      </c>
      <c r="B126">
        <v>1538.606164313</v>
      </c>
      <c r="C126">
        <v>1546.4562241767</v>
      </c>
      <c r="D126">
        <v>1555.0890939259</v>
      </c>
      <c r="E126">
        <v>1562.1042484761</v>
      </c>
      <c r="F126">
        <v>1538.4351483523</v>
      </c>
      <c r="G126">
        <v>1546.4745133571</v>
      </c>
      <c r="H126">
        <v>1554.8962972836</v>
      </c>
      <c r="I126">
        <v>1561.939284501</v>
      </c>
      <c r="J126">
        <v>1538.3927856718</v>
      </c>
      <c r="K126">
        <v>1546.6407049155</v>
      </c>
      <c r="L126">
        <v>1554.6443562867</v>
      </c>
      <c r="M126">
        <v>1561.827340738</v>
      </c>
    </row>
    <row r="127" spans="1:13">
      <c r="A127" t="s">
        <v>1790</v>
      </c>
      <c r="B127">
        <v>1538.605970398</v>
      </c>
      <c r="C127">
        <v>1546.4542785042</v>
      </c>
      <c r="D127">
        <v>1555.0885034962</v>
      </c>
      <c r="E127">
        <v>1562.1024611716</v>
      </c>
      <c r="F127">
        <v>1538.4343785116</v>
      </c>
      <c r="G127">
        <v>1546.4731515438</v>
      </c>
      <c r="H127">
        <v>1554.8962972836</v>
      </c>
      <c r="I127">
        <v>1561.9513914759</v>
      </c>
      <c r="J127">
        <v>1538.3939394297</v>
      </c>
      <c r="K127">
        <v>1546.6412889477</v>
      </c>
      <c r="L127">
        <v>1554.645536472</v>
      </c>
      <c r="M127">
        <v>1561.825356195</v>
      </c>
    </row>
    <row r="128" spans="1:13">
      <c r="A128" t="s">
        <v>1791</v>
      </c>
      <c r="B128">
        <v>1538.6046224074</v>
      </c>
      <c r="C128">
        <v>1546.4556402842</v>
      </c>
      <c r="D128">
        <v>1555.0904709557</v>
      </c>
      <c r="E128">
        <v>1562.1018673449</v>
      </c>
      <c r="F128">
        <v>1538.4332228108</v>
      </c>
      <c r="G128">
        <v>1546.4747092606</v>
      </c>
      <c r="H128">
        <v>1554.8957070003</v>
      </c>
      <c r="I128">
        <v>1561.9504000163</v>
      </c>
      <c r="J128">
        <v>1538.3922078525</v>
      </c>
      <c r="K128">
        <v>1546.6403149268</v>
      </c>
      <c r="L128">
        <v>1554.6449463791</v>
      </c>
      <c r="M128">
        <v>1561.825158323</v>
      </c>
    </row>
    <row r="129" spans="1:13">
      <c r="A129" t="s">
        <v>1792</v>
      </c>
      <c r="B129">
        <v>1538.6073202736</v>
      </c>
      <c r="C129">
        <v>1546.4536946132</v>
      </c>
      <c r="D129">
        <v>1555.087913067</v>
      </c>
      <c r="E129">
        <v>1562.1032568224</v>
      </c>
      <c r="F129">
        <v>1538.4320671118</v>
      </c>
      <c r="G129">
        <v>1546.4739294509</v>
      </c>
      <c r="H129">
        <v>1554.8943303154</v>
      </c>
      <c r="I129">
        <v>1561.9543697429</v>
      </c>
      <c r="J129">
        <v>1538.3922078525</v>
      </c>
      <c r="K129">
        <v>1546.6403149268</v>
      </c>
      <c r="L129">
        <v>1554.6435701382</v>
      </c>
      <c r="M129">
        <v>1561.830318532</v>
      </c>
    </row>
    <row r="130" spans="1:13">
      <c r="A130" t="s">
        <v>1793</v>
      </c>
      <c r="B130">
        <v>1538.605970398</v>
      </c>
      <c r="C130">
        <v>1546.4554443855</v>
      </c>
      <c r="D130">
        <v>1555.0871264699</v>
      </c>
      <c r="E130">
        <v>1562.1032568224</v>
      </c>
      <c r="F130">
        <v>1538.4343785116</v>
      </c>
      <c r="G130">
        <v>1546.4737354495</v>
      </c>
      <c r="H130">
        <v>1554.8964953266</v>
      </c>
      <c r="I130">
        <v>1561.9625071636</v>
      </c>
      <c r="J130">
        <v>1538.3914361726</v>
      </c>
      <c r="K130">
        <v>1546.6403149268</v>
      </c>
      <c r="L130">
        <v>1554.6433740817</v>
      </c>
      <c r="M130">
        <v>1561.826944993</v>
      </c>
    </row>
    <row r="131" spans="1:13">
      <c r="A131" t="s">
        <v>1794</v>
      </c>
      <c r="B131">
        <v>1538.6067422931</v>
      </c>
      <c r="C131">
        <v>1546.4542785042</v>
      </c>
      <c r="D131">
        <v>1555.087913067</v>
      </c>
      <c r="E131">
        <v>1562.1048442452</v>
      </c>
      <c r="F131">
        <v>1538.4339926504</v>
      </c>
      <c r="G131">
        <v>1546.4725676386</v>
      </c>
      <c r="H131">
        <v>1554.8984623003</v>
      </c>
      <c r="I131">
        <v>1561.9593309595</v>
      </c>
      <c r="J131">
        <v>1538.3922078525</v>
      </c>
      <c r="K131">
        <v>1546.6393428095</v>
      </c>
      <c r="L131">
        <v>1554.6427839905</v>
      </c>
      <c r="M131">
        <v>1561.8261515635</v>
      </c>
    </row>
    <row r="132" spans="1:13">
      <c r="A132" t="s">
        <v>1795</v>
      </c>
      <c r="B132">
        <v>1538.606164313</v>
      </c>
      <c r="C132">
        <v>1546.4546664971</v>
      </c>
      <c r="D132">
        <v>1555.0890939259</v>
      </c>
      <c r="E132">
        <v>1562.111991569</v>
      </c>
      <c r="F132">
        <v>1538.4322591008</v>
      </c>
      <c r="G132">
        <v>1546.4737354495</v>
      </c>
      <c r="H132">
        <v>1554.8970836877</v>
      </c>
      <c r="I132">
        <v>1561.9704487004</v>
      </c>
      <c r="J132">
        <v>1538.3912441938</v>
      </c>
      <c r="K132">
        <v>1546.6403149268</v>
      </c>
      <c r="L132">
        <v>1554.64416023</v>
      </c>
      <c r="M132">
        <v>1561.825556007</v>
      </c>
    </row>
    <row r="133" spans="1:13">
      <c r="A133" t="s">
        <v>1796</v>
      </c>
      <c r="B133">
        <v>1538.6080902874</v>
      </c>
      <c r="C133">
        <v>1546.4536946132</v>
      </c>
      <c r="D133">
        <v>1555.0865360417</v>
      </c>
      <c r="E133">
        <v>1562.1006758118</v>
      </c>
      <c r="F133">
        <v>1538.4320671118</v>
      </c>
      <c r="G133">
        <v>1546.4727635416</v>
      </c>
      <c r="H133">
        <v>1554.8962972836</v>
      </c>
      <c r="I133">
        <v>1561.9533763393</v>
      </c>
      <c r="J133">
        <v>1538.3897046011</v>
      </c>
      <c r="K133">
        <v>1546.6403149268</v>
      </c>
      <c r="L133">
        <v>1554.6463226225</v>
      </c>
      <c r="M133">
        <v>1561.8283339814</v>
      </c>
    </row>
    <row r="134" spans="1:13">
      <c r="A134" t="s">
        <v>1797</v>
      </c>
      <c r="B134">
        <v>1538.6078982545</v>
      </c>
      <c r="C134">
        <v>1546.453498715</v>
      </c>
      <c r="D134">
        <v>1555.0865360417</v>
      </c>
      <c r="E134">
        <v>1562.1239032737</v>
      </c>
      <c r="F134">
        <v>1538.433800661</v>
      </c>
      <c r="G134">
        <v>1546.4725676386</v>
      </c>
      <c r="H134">
        <v>1554.8970836877</v>
      </c>
      <c r="I134">
        <v>1561.9585373956</v>
      </c>
      <c r="J134">
        <v>1538.3922078525</v>
      </c>
      <c r="K134">
        <v>1546.6399268407</v>
      </c>
      <c r="L134">
        <v>1554.64416023</v>
      </c>
      <c r="M134">
        <v>1561.8245627672</v>
      </c>
    </row>
    <row r="135" spans="1:13">
      <c r="A135" t="s">
        <v>1798</v>
      </c>
      <c r="B135">
        <v>1538.605970398</v>
      </c>
      <c r="C135">
        <v>1546.4533047188</v>
      </c>
      <c r="D135">
        <v>1555.087913067</v>
      </c>
      <c r="E135">
        <v>1562.0973011047</v>
      </c>
      <c r="F135">
        <v>1538.4324510898</v>
      </c>
      <c r="G135">
        <v>1546.4715957322</v>
      </c>
      <c r="H135">
        <v>1554.8962972836</v>
      </c>
      <c r="I135">
        <v>1561.9666767999</v>
      </c>
      <c r="J135">
        <v>1538.3895107406</v>
      </c>
      <c r="K135">
        <v>1546.6399268407</v>
      </c>
      <c r="L135">
        <v>1554.6449463791</v>
      </c>
      <c r="M135">
        <v>1561.82892954</v>
      </c>
    </row>
    <row r="136" spans="1:13">
      <c r="A136" t="s">
        <v>1799</v>
      </c>
      <c r="B136">
        <v>1538.6050083541</v>
      </c>
      <c r="C136">
        <v>1546.4544725006</v>
      </c>
      <c r="D136">
        <v>1555.085945614</v>
      </c>
      <c r="E136">
        <v>1562.111593739</v>
      </c>
      <c r="F136">
        <v>1538.4336067894</v>
      </c>
      <c r="G136">
        <v>1546.473345545</v>
      </c>
      <c r="H136">
        <v>1554.897673972</v>
      </c>
      <c r="I136">
        <v>1561.9337258325</v>
      </c>
      <c r="J136">
        <v>1538.3920139914</v>
      </c>
      <c r="K136">
        <v>1546.6408989588</v>
      </c>
      <c r="L136">
        <v>1554.6416038094</v>
      </c>
      <c r="M136">
        <v>1561.8239672119</v>
      </c>
    </row>
    <row r="137" spans="1:13">
      <c r="A137" t="s">
        <v>1800</v>
      </c>
      <c r="B137">
        <v>1538.605970398</v>
      </c>
      <c r="C137">
        <v>1546.4525268325</v>
      </c>
      <c r="D137">
        <v>1555.087913067</v>
      </c>
      <c r="E137">
        <v>1562.0992863389</v>
      </c>
      <c r="F137">
        <v>1538.4339926504</v>
      </c>
      <c r="G137">
        <v>1546.4719837338</v>
      </c>
      <c r="H137">
        <v>1554.8943303154</v>
      </c>
      <c r="I137">
        <v>1561.9422607816</v>
      </c>
      <c r="J137">
        <v>1538.3925918106</v>
      </c>
      <c r="K137">
        <v>1546.6397308954</v>
      </c>
      <c r="L137">
        <v>1554.6449463791</v>
      </c>
      <c r="M137">
        <v>1561.8257538792</v>
      </c>
    </row>
    <row r="138" spans="1:13">
      <c r="A138" t="s">
        <v>1801</v>
      </c>
      <c r="B138">
        <v>1538.6053943011</v>
      </c>
      <c r="C138">
        <v>1546.4556402842</v>
      </c>
      <c r="D138">
        <v>1555.0890939259</v>
      </c>
      <c r="E138">
        <v>1562.110602076</v>
      </c>
      <c r="F138">
        <v>1538.4332228108</v>
      </c>
      <c r="G138">
        <v>1546.4747092606</v>
      </c>
      <c r="H138">
        <v>1554.8949205976</v>
      </c>
      <c r="I138">
        <v>1561.96211135</v>
      </c>
      <c r="J138">
        <v>1538.3912441938</v>
      </c>
      <c r="K138">
        <v>1546.6389528215</v>
      </c>
      <c r="L138">
        <v>1554.6410137195</v>
      </c>
      <c r="M138">
        <v>1561.829327226</v>
      </c>
    </row>
    <row r="139" spans="1:13">
      <c r="A139" t="s">
        <v>1802</v>
      </c>
      <c r="B139">
        <v>1538.6071263582</v>
      </c>
      <c r="C139">
        <v>1546.4548623956</v>
      </c>
      <c r="D139">
        <v>1555.089684356</v>
      </c>
      <c r="E139">
        <v>1562.1078230974</v>
      </c>
      <c r="F139">
        <v>1538.4339926504</v>
      </c>
      <c r="G139">
        <v>1546.4739294509</v>
      </c>
      <c r="H139">
        <v>1554.8970836877</v>
      </c>
      <c r="I139">
        <v>1561.9567504245</v>
      </c>
      <c r="J139">
        <v>1538.3920139914</v>
      </c>
      <c r="K139">
        <v>1546.6385647361</v>
      </c>
      <c r="L139">
        <v>1554.6427839905</v>
      </c>
      <c r="M139">
        <v>1561.8277384232</v>
      </c>
    </row>
    <row r="140" spans="1:13">
      <c r="A140" t="s">
        <v>1803</v>
      </c>
      <c r="B140">
        <v>1538.6069343256</v>
      </c>
      <c r="C140">
        <v>1546.453498715</v>
      </c>
      <c r="D140">
        <v>1555.08535711</v>
      </c>
      <c r="E140">
        <v>1562.0971012232</v>
      </c>
      <c r="F140">
        <v>1538.433800661</v>
      </c>
      <c r="G140">
        <v>1546.4729575427</v>
      </c>
      <c r="H140">
        <v>1554.8962972836</v>
      </c>
      <c r="I140">
        <v>1561.9496045212</v>
      </c>
      <c r="J140">
        <v>1538.3914361726</v>
      </c>
      <c r="K140">
        <v>1546.6414829911</v>
      </c>
      <c r="L140">
        <v>1554.6417998654</v>
      </c>
      <c r="M140">
        <v>1561.8279362959</v>
      </c>
    </row>
    <row r="141" spans="1:13">
      <c r="A141" t="s">
        <v>1804</v>
      </c>
      <c r="B141">
        <v>1538.6053943011</v>
      </c>
      <c r="C141">
        <v>1546.4548623956</v>
      </c>
      <c r="D141">
        <v>1555.0885034962</v>
      </c>
      <c r="E141">
        <v>1562.1175515063</v>
      </c>
      <c r="F141">
        <v>1538.4328369502</v>
      </c>
      <c r="G141">
        <v>1546.4731515438</v>
      </c>
      <c r="H141">
        <v>1554.8966914469</v>
      </c>
      <c r="I141">
        <v>1561.9583394898</v>
      </c>
      <c r="J141">
        <v>1538.3910522151</v>
      </c>
      <c r="K141">
        <v>1546.6420670239</v>
      </c>
      <c r="L141">
        <v>1554.6439641734</v>
      </c>
      <c r="M141">
        <v>1561.8263494358</v>
      </c>
    </row>
    <row r="142" spans="1:13">
      <c r="A142" t="s">
        <v>1805</v>
      </c>
      <c r="B142">
        <v>1538.606164313</v>
      </c>
      <c r="C142">
        <v>1546.4550563922</v>
      </c>
      <c r="D142">
        <v>1555.0865360417</v>
      </c>
      <c r="E142">
        <v>1562.1062337279</v>
      </c>
      <c r="F142">
        <v>1538.4336067894</v>
      </c>
      <c r="G142">
        <v>1546.4739294509</v>
      </c>
      <c r="H142">
        <v>1554.8964953266</v>
      </c>
      <c r="I142">
        <v>1561.9505979201</v>
      </c>
      <c r="J142">
        <v>1538.3906663757</v>
      </c>
      <c r="K142">
        <v>1546.6422610675</v>
      </c>
      <c r="L142">
        <v>1554.645340415</v>
      </c>
      <c r="M142">
        <v>1561.8259517514</v>
      </c>
    </row>
    <row r="143" spans="1:13">
      <c r="A143" t="s">
        <v>1806</v>
      </c>
      <c r="B143">
        <v>1538.6075123063</v>
      </c>
      <c r="C143">
        <v>1546.4538886095</v>
      </c>
      <c r="D143">
        <v>1555.0890939259</v>
      </c>
      <c r="E143">
        <v>1562.1052420717</v>
      </c>
      <c r="F143">
        <v>1538.4326449611</v>
      </c>
      <c r="G143">
        <v>1546.4727635416</v>
      </c>
      <c r="H143">
        <v>1554.8974778514</v>
      </c>
      <c r="I143">
        <v>1561.9533763393</v>
      </c>
      <c r="J143">
        <v>1538.3898965795</v>
      </c>
      <c r="K143">
        <v>1546.6405108724</v>
      </c>
      <c r="L143">
        <v>1554.6435701382</v>
      </c>
      <c r="M143">
        <v>1561.8263494358</v>
      </c>
    </row>
    <row r="144" spans="1:13">
      <c r="A144" t="s">
        <v>1807</v>
      </c>
      <c r="B144">
        <v>1538.6067422931</v>
      </c>
      <c r="C144">
        <v>1546.4533047188</v>
      </c>
      <c r="D144">
        <v>1555.0865360417</v>
      </c>
      <c r="E144">
        <v>1562.1203305195</v>
      </c>
      <c r="F144">
        <v>1538.4341846398</v>
      </c>
      <c r="G144">
        <v>1546.4729575427</v>
      </c>
      <c r="H144">
        <v>1554.897673972</v>
      </c>
      <c r="I144">
        <v>1561.9410694919</v>
      </c>
      <c r="J144">
        <v>1538.3925918106</v>
      </c>
      <c r="K144">
        <v>1546.6389528215</v>
      </c>
      <c r="L144">
        <v>1554.64416023</v>
      </c>
      <c r="M144">
        <v>1561.825556007</v>
      </c>
    </row>
    <row r="145" spans="1:13">
      <c r="A145" t="s">
        <v>1808</v>
      </c>
      <c r="B145">
        <v>1538.6065483779</v>
      </c>
      <c r="C145">
        <v>1546.4554443855</v>
      </c>
      <c r="D145">
        <v>1555.0890939259</v>
      </c>
      <c r="E145">
        <v>1562.1100063025</v>
      </c>
      <c r="F145">
        <v>1538.4324510898</v>
      </c>
      <c r="G145">
        <v>1546.4745133571</v>
      </c>
      <c r="H145">
        <v>1554.8962972836</v>
      </c>
      <c r="I145">
        <v>1561.9444454641</v>
      </c>
      <c r="J145">
        <v>1538.3908602364</v>
      </c>
      <c r="K145">
        <v>1546.6405108724</v>
      </c>
      <c r="L145">
        <v>1554.64416023</v>
      </c>
      <c r="M145">
        <v>1561.825556007</v>
      </c>
    </row>
    <row r="146" spans="1:13">
      <c r="A146" t="s">
        <v>1809</v>
      </c>
      <c r="B146">
        <v>1538.606164313</v>
      </c>
      <c r="C146">
        <v>1546.453498715</v>
      </c>
      <c r="D146">
        <v>1555.0890939259</v>
      </c>
      <c r="E146">
        <v>1562.0947201138</v>
      </c>
      <c r="F146">
        <v>1538.4339926504</v>
      </c>
      <c r="G146">
        <v>1546.471789733</v>
      </c>
      <c r="H146">
        <v>1554.8968875673</v>
      </c>
      <c r="I146">
        <v>1561.9484151605</v>
      </c>
      <c r="J146">
        <v>1538.3922078525</v>
      </c>
      <c r="K146">
        <v>1546.6389528215</v>
      </c>
      <c r="L146">
        <v>1554.6443562867</v>
      </c>
      <c r="M146">
        <v>1561.8257538792</v>
      </c>
    </row>
    <row r="147" spans="1:13">
      <c r="A147" t="s">
        <v>1810</v>
      </c>
      <c r="B147">
        <v>1538.6067422931</v>
      </c>
      <c r="C147">
        <v>1546.4542785042</v>
      </c>
      <c r="D147">
        <v>1555.0885034962</v>
      </c>
      <c r="E147">
        <v>1562.1123893991</v>
      </c>
      <c r="F147">
        <v>1538.4332228108</v>
      </c>
      <c r="G147">
        <v>1546.4725676386</v>
      </c>
      <c r="H147">
        <v>1554.8961011634</v>
      </c>
      <c r="I147">
        <v>1561.9456348188</v>
      </c>
      <c r="J147">
        <v>1538.3916300336</v>
      </c>
      <c r="K147">
        <v>1546.6418729804</v>
      </c>
      <c r="L147">
        <v>1554.6433740817</v>
      </c>
      <c r="M147">
        <v>1561.825158323</v>
      </c>
    </row>
    <row r="148" spans="1:13">
      <c r="A148" t="s">
        <v>1811</v>
      </c>
      <c r="B148">
        <v>1538.6067422931</v>
      </c>
      <c r="C148">
        <v>1546.4560282779</v>
      </c>
      <c r="D148">
        <v>1555.0890939259</v>
      </c>
      <c r="E148">
        <v>1562.1094105295</v>
      </c>
      <c r="F148">
        <v>1538.4328369502</v>
      </c>
      <c r="G148">
        <v>1546.475681171</v>
      </c>
      <c r="H148">
        <v>1554.8974778514</v>
      </c>
      <c r="I148">
        <v>1561.9502001723</v>
      </c>
      <c r="J148">
        <v>1538.3925918106</v>
      </c>
      <c r="K148">
        <v>1546.6414829911</v>
      </c>
      <c r="L148">
        <v>1554.6447503223</v>
      </c>
      <c r="M148">
        <v>1561.822975914</v>
      </c>
    </row>
    <row r="149" spans="1:13">
      <c r="A149" t="s">
        <v>1812</v>
      </c>
      <c r="B149">
        <v>1538.6057783656</v>
      </c>
      <c r="C149">
        <v>1546.453498715</v>
      </c>
      <c r="D149">
        <v>1555.0890939259</v>
      </c>
      <c r="E149">
        <v>1562.0957117567</v>
      </c>
      <c r="F149">
        <v>1538.4330289394</v>
      </c>
      <c r="G149">
        <v>1546.4731515438</v>
      </c>
      <c r="H149">
        <v>1554.8964953266</v>
      </c>
      <c r="I149">
        <v>1561.9502001723</v>
      </c>
      <c r="J149">
        <v>1538.3920139914</v>
      </c>
      <c r="K149">
        <v>1546.6399268407</v>
      </c>
      <c r="L149">
        <v>1554.6447503223</v>
      </c>
      <c r="M149">
        <v>1561.8275405505</v>
      </c>
    </row>
    <row r="150" spans="1:13">
      <c r="A150" t="s">
        <v>1813</v>
      </c>
      <c r="B150">
        <v>1538.6080902874</v>
      </c>
      <c r="C150">
        <v>1546.4542785042</v>
      </c>
      <c r="D150">
        <v>1555.0890939259</v>
      </c>
      <c r="E150">
        <v>1562.1135809501</v>
      </c>
      <c r="F150">
        <v>1538.4328369502</v>
      </c>
      <c r="G150">
        <v>1546.4731515438</v>
      </c>
      <c r="H150">
        <v>1554.8964953266</v>
      </c>
      <c r="I150">
        <v>1561.9448412687</v>
      </c>
      <c r="J150">
        <v>1538.3920139914</v>
      </c>
      <c r="K150">
        <v>1546.6399268407</v>
      </c>
      <c r="L150">
        <v>1554.6445542655</v>
      </c>
      <c r="M150">
        <v>1561.8207915712</v>
      </c>
    </row>
    <row r="151" spans="1:13">
      <c r="A151" t="s">
        <v>1814</v>
      </c>
      <c r="B151">
        <v>1538.6075123063</v>
      </c>
      <c r="C151">
        <v>1546.4538886095</v>
      </c>
      <c r="D151">
        <v>1555.0865360417</v>
      </c>
      <c r="E151">
        <v>1562.1036527075</v>
      </c>
      <c r="F151">
        <v>1538.4324510898</v>
      </c>
      <c r="G151">
        <v>1546.473345545</v>
      </c>
      <c r="H151">
        <v>1554.8945264352</v>
      </c>
      <c r="I151">
        <v>1561.9494066177</v>
      </c>
      <c r="J151">
        <v>1538.3908602364</v>
      </c>
      <c r="K151">
        <v>1546.6403149268</v>
      </c>
      <c r="L151">
        <v>1554.6437661947</v>
      </c>
      <c r="M151">
        <v>1561.8265473082</v>
      </c>
    </row>
    <row r="152" spans="1:13">
      <c r="A152" t="s">
        <v>1815</v>
      </c>
      <c r="B152">
        <v>1538.6063563454</v>
      </c>
      <c r="C152">
        <v>1546.455834281</v>
      </c>
      <c r="D152">
        <v>1555.0890939259</v>
      </c>
      <c r="E152">
        <v>1562.1111978499</v>
      </c>
      <c r="F152">
        <v>1538.4322591008</v>
      </c>
      <c r="G152">
        <v>1546.4752931675</v>
      </c>
      <c r="H152">
        <v>1554.8972817309</v>
      </c>
      <c r="I152">
        <v>1561.9484151605</v>
      </c>
      <c r="J152">
        <v>1538.3914361726</v>
      </c>
      <c r="K152">
        <v>1546.6416770345</v>
      </c>
      <c r="L152">
        <v>1554.6431761032</v>
      </c>
      <c r="M152">
        <v>1561.8283339814</v>
      </c>
    </row>
    <row r="153" spans="1:13">
      <c r="A153" t="s">
        <v>1816</v>
      </c>
      <c r="B153">
        <v>1538.605970398</v>
      </c>
      <c r="C153">
        <v>1546.4548623956</v>
      </c>
      <c r="D153">
        <v>1555.0904709557</v>
      </c>
      <c r="E153">
        <v>1562.1074252696</v>
      </c>
      <c r="F153">
        <v>1538.4339926504</v>
      </c>
      <c r="G153">
        <v>1546.4737354495</v>
      </c>
      <c r="H153">
        <v>1554.8937400337</v>
      </c>
      <c r="I153">
        <v>1561.949804365</v>
      </c>
      <c r="J153">
        <v>1538.3931696302</v>
      </c>
      <c r="K153">
        <v>1546.6407049155</v>
      </c>
      <c r="L153">
        <v>1554.6433740817</v>
      </c>
      <c r="M153">
        <v>1561.8261515635</v>
      </c>
    </row>
    <row r="154" spans="1:13">
      <c r="A154" t="s">
        <v>1817</v>
      </c>
      <c r="B154">
        <v>1538.6053943011</v>
      </c>
      <c r="C154">
        <v>1546.4536946132</v>
      </c>
      <c r="D154">
        <v>1555.0898824482</v>
      </c>
      <c r="E154">
        <v>1562.1129851744</v>
      </c>
      <c r="F154">
        <v>1538.4318751229</v>
      </c>
      <c r="G154">
        <v>1546.4719837338</v>
      </c>
      <c r="H154">
        <v>1554.8959050432</v>
      </c>
      <c r="I154">
        <v>1561.9585373956</v>
      </c>
      <c r="J154">
        <v>1538.3914361726</v>
      </c>
      <c r="K154">
        <v>1546.6403149268</v>
      </c>
      <c r="L154">
        <v>1554.6435701382</v>
      </c>
      <c r="M154">
        <v>1561.8237693402</v>
      </c>
    </row>
    <row r="155" spans="1:13">
      <c r="A155" t="s">
        <v>1818</v>
      </c>
      <c r="B155">
        <v>1538.6063563454</v>
      </c>
      <c r="C155">
        <v>1546.4527208285</v>
      </c>
      <c r="D155">
        <v>1555.0885034962</v>
      </c>
      <c r="E155">
        <v>1562.1064336118</v>
      </c>
      <c r="F155">
        <v>1538.4341846398</v>
      </c>
      <c r="G155">
        <v>1546.4710118281</v>
      </c>
      <c r="H155">
        <v>1554.8964953266</v>
      </c>
      <c r="I155">
        <v>1561.935908551</v>
      </c>
      <c r="J155">
        <v>1538.3945172503</v>
      </c>
      <c r="K155">
        <v>1546.6391487667</v>
      </c>
      <c r="L155">
        <v>1554.6443562867</v>
      </c>
      <c r="M155">
        <v>1561.8257538792</v>
      </c>
    </row>
    <row r="156" spans="1:13">
      <c r="A156" t="s">
        <v>1819</v>
      </c>
      <c r="B156">
        <v>1538.6065483779</v>
      </c>
      <c r="C156">
        <v>1546.4548623956</v>
      </c>
      <c r="D156">
        <v>1555.0904709557</v>
      </c>
      <c r="E156">
        <v>1562.1046463023</v>
      </c>
      <c r="F156">
        <v>1538.4332228108</v>
      </c>
      <c r="G156">
        <v>1546.4750972638</v>
      </c>
      <c r="H156">
        <v>1554.8953147603</v>
      </c>
      <c r="I156">
        <v>1561.9400780453</v>
      </c>
      <c r="J156">
        <v>1538.3914361726</v>
      </c>
      <c r="K156">
        <v>1546.6407049155</v>
      </c>
      <c r="L156">
        <v>1554.6451443581</v>
      </c>
      <c r="M156">
        <v>1561.825158323</v>
      </c>
    </row>
    <row r="157" spans="1:13">
      <c r="A157" t="s">
        <v>1820</v>
      </c>
      <c r="B157">
        <v>1538.6057783656</v>
      </c>
      <c r="C157">
        <v>1546.4542785042</v>
      </c>
      <c r="D157">
        <v>1555.0885034962</v>
      </c>
      <c r="E157">
        <v>1562.108616813</v>
      </c>
      <c r="F157">
        <v>1538.4332228108</v>
      </c>
      <c r="G157">
        <v>1546.4737354495</v>
      </c>
      <c r="H157">
        <v>1554.8970836877</v>
      </c>
      <c r="I157">
        <v>1561.9559568632</v>
      </c>
      <c r="J157">
        <v>1538.3927856718</v>
      </c>
      <c r="K157">
        <v>1546.6407049155</v>
      </c>
      <c r="L157">
        <v>1554.6459305082</v>
      </c>
      <c r="M157">
        <v>1561.8267471205</v>
      </c>
    </row>
    <row r="158" spans="1:13">
      <c r="A158" t="s">
        <v>1821</v>
      </c>
      <c r="B158">
        <v>1538.6073202736</v>
      </c>
      <c r="C158">
        <v>1546.455834281</v>
      </c>
      <c r="D158">
        <v>1555.0890939259</v>
      </c>
      <c r="E158">
        <v>1562.1169557275</v>
      </c>
      <c r="F158">
        <v>1538.4343785116</v>
      </c>
      <c r="G158">
        <v>1546.473345545</v>
      </c>
      <c r="H158">
        <v>1554.8964953266</v>
      </c>
      <c r="I158">
        <v>1561.9482153171</v>
      </c>
      <c r="J158">
        <v>1538.3927856718</v>
      </c>
      <c r="K158">
        <v>1546.6416770345</v>
      </c>
      <c r="L158">
        <v>1554.6439641734</v>
      </c>
      <c r="M158">
        <v>1561.8198002774</v>
      </c>
    </row>
    <row r="159" spans="1:13">
      <c r="A159" t="s">
        <v>1822</v>
      </c>
      <c r="B159">
        <v>1538.6075123063</v>
      </c>
      <c r="C159">
        <v>1546.4542785042</v>
      </c>
      <c r="D159">
        <v>1555.087913067</v>
      </c>
      <c r="E159">
        <v>1562.0917413115</v>
      </c>
      <c r="F159">
        <v>1538.4345705011</v>
      </c>
      <c r="G159">
        <v>1546.4727635416</v>
      </c>
      <c r="H159">
        <v>1554.8949205976</v>
      </c>
      <c r="I159">
        <v>1561.949804365</v>
      </c>
      <c r="J159">
        <v>1538.3925918106</v>
      </c>
      <c r="K159">
        <v>1546.6408989588</v>
      </c>
      <c r="L159">
        <v>1554.6445542655</v>
      </c>
      <c r="M159">
        <v>1561.829327226</v>
      </c>
    </row>
    <row r="160" spans="1:13">
      <c r="A160" t="s">
        <v>1823</v>
      </c>
      <c r="B160">
        <v>1538.6082823203</v>
      </c>
      <c r="C160">
        <v>1546.4546664971</v>
      </c>
      <c r="D160">
        <v>1555.0898824482</v>
      </c>
      <c r="E160">
        <v>1562.1137788953</v>
      </c>
      <c r="F160">
        <v>1538.4361101837</v>
      </c>
      <c r="G160">
        <v>1546.4729575427</v>
      </c>
      <c r="H160">
        <v>1554.8964953266</v>
      </c>
      <c r="I160">
        <v>1561.9513914759</v>
      </c>
      <c r="J160">
        <v>1538.3925918106</v>
      </c>
      <c r="K160">
        <v>1546.6414829911</v>
      </c>
      <c r="L160">
        <v>1554.6427839905</v>
      </c>
      <c r="M160">
        <v>1561.8263494358</v>
      </c>
    </row>
    <row r="161" spans="1:13">
      <c r="A161" t="s">
        <v>1824</v>
      </c>
      <c r="B161">
        <v>1538.6069343256</v>
      </c>
      <c r="C161">
        <v>1546.4556402842</v>
      </c>
      <c r="D161">
        <v>1555.0885034962</v>
      </c>
      <c r="E161">
        <v>1562.1002779876</v>
      </c>
      <c r="F161">
        <v>1538.4324510898</v>
      </c>
      <c r="G161">
        <v>1546.4737354495</v>
      </c>
      <c r="H161">
        <v>1554.898068136</v>
      </c>
      <c r="I161">
        <v>1561.9188388851</v>
      </c>
      <c r="J161">
        <v>1538.3927856718</v>
      </c>
      <c r="K161">
        <v>1546.6399268407</v>
      </c>
      <c r="L161">
        <v>1554.6447503223</v>
      </c>
      <c r="M161">
        <v>1561.824762579</v>
      </c>
    </row>
    <row r="162" spans="1:13">
      <c r="A162" t="s">
        <v>1825</v>
      </c>
      <c r="B162">
        <v>1538.605970398</v>
      </c>
      <c r="C162">
        <v>1546.4533047188</v>
      </c>
      <c r="D162">
        <v>1555.0904709557</v>
      </c>
      <c r="E162">
        <v>1562.1123893991</v>
      </c>
      <c r="F162">
        <v>1538.433800661</v>
      </c>
      <c r="G162">
        <v>1546.4721796367</v>
      </c>
      <c r="H162">
        <v>1554.8986584211</v>
      </c>
      <c r="I162">
        <v>1561.9529805303</v>
      </c>
      <c r="J162">
        <v>1538.3922078525</v>
      </c>
      <c r="K162">
        <v>1546.6407049155</v>
      </c>
      <c r="L162">
        <v>1554.6435701382</v>
      </c>
      <c r="M162">
        <v>1561.8257538792</v>
      </c>
    </row>
    <row r="163" spans="1:13">
      <c r="A163" t="s">
        <v>1826</v>
      </c>
      <c r="B163">
        <v>1538.6067422931</v>
      </c>
      <c r="C163">
        <v>1546.4548623956</v>
      </c>
      <c r="D163">
        <v>1555.087913067</v>
      </c>
      <c r="E163">
        <v>1562.1175515063</v>
      </c>
      <c r="F163">
        <v>1538.436688036</v>
      </c>
      <c r="G163">
        <v>1546.4729575427</v>
      </c>
      <c r="H163">
        <v>1554.8972817309</v>
      </c>
      <c r="I163">
        <v>1561.9638963931</v>
      </c>
      <c r="J163">
        <v>1538.3945172503</v>
      </c>
      <c r="K163">
        <v>1546.6410949044</v>
      </c>
      <c r="L163">
        <v>1554.6449463791</v>
      </c>
      <c r="M163">
        <v>1561.8217848063</v>
      </c>
    </row>
    <row r="164" spans="1:13">
      <c r="A164" t="s">
        <v>1827</v>
      </c>
      <c r="B164">
        <v>1538.605970398</v>
      </c>
      <c r="C164">
        <v>1546.4556402842</v>
      </c>
      <c r="D164">
        <v>1555.0871264699</v>
      </c>
      <c r="E164">
        <v>1562.1042484761</v>
      </c>
      <c r="F164">
        <v>1538.4316812518</v>
      </c>
      <c r="G164">
        <v>1546.4747092606</v>
      </c>
      <c r="H164">
        <v>1554.8966914469</v>
      </c>
      <c r="I164">
        <v>1561.9496045212</v>
      </c>
      <c r="J164">
        <v>1538.3908602364</v>
      </c>
      <c r="K164">
        <v>1546.6414829911</v>
      </c>
      <c r="L164">
        <v>1554.6459305082</v>
      </c>
      <c r="M164">
        <v>1561.8279362959</v>
      </c>
    </row>
    <row r="165" spans="1:13">
      <c r="A165" t="s">
        <v>1828</v>
      </c>
      <c r="B165">
        <v>1538.6075123063</v>
      </c>
      <c r="C165">
        <v>1546.4538886095</v>
      </c>
      <c r="D165">
        <v>1555.0898824482</v>
      </c>
      <c r="E165">
        <v>1562.0899540356</v>
      </c>
      <c r="F165">
        <v>1538.4343785116</v>
      </c>
      <c r="G165">
        <v>1546.4735414482</v>
      </c>
      <c r="H165">
        <v>1554.8961011634</v>
      </c>
      <c r="I165">
        <v>1561.9184430936</v>
      </c>
      <c r="J165">
        <v>1538.3933634916</v>
      </c>
      <c r="K165">
        <v>1546.6432350909</v>
      </c>
      <c r="L165">
        <v>1554.6447503223</v>
      </c>
      <c r="M165">
        <v>1561.827340738</v>
      </c>
    </row>
    <row r="166" spans="1:13">
      <c r="A166" t="s">
        <v>1829</v>
      </c>
      <c r="B166">
        <v>1538.6088603019</v>
      </c>
      <c r="C166">
        <v>1546.4544725006</v>
      </c>
      <c r="D166">
        <v>1555.0885034962</v>
      </c>
      <c r="E166">
        <v>1562.1157641713</v>
      </c>
      <c r="F166">
        <v>1538.4351483523</v>
      </c>
      <c r="G166">
        <v>1546.4713998294</v>
      </c>
      <c r="H166">
        <v>1554.8943303154</v>
      </c>
      <c r="I166">
        <v>1561.9507958239</v>
      </c>
      <c r="J166">
        <v>1538.3927856718</v>
      </c>
      <c r="K166">
        <v>1546.6408989588</v>
      </c>
      <c r="L166">
        <v>1554.6437661947</v>
      </c>
      <c r="M166">
        <v>1561.8235714685</v>
      </c>
    </row>
    <row r="167" spans="1:13">
      <c r="A167" t="s">
        <v>1830</v>
      </c>
      <c r="B167">
        <v>1538.605970398</v>
      </c>
      <c r="C167">
        <v>1546.4540826058</v>
      </c>
      <c r="D167">
        <v>1555.0865360417</v>
      </c>
      <c r="E167">
        <v>1562.0988885154</v>
      </c>
      <c r="F167">
        <v>1538.4364960459</v>
      </c>
      <c r="G167">
        <v>1546.4737354495</v>
      </c>
      <c r="H167">
        <v>1554.8947244778</v>
      </c>
      <c r="I167">
        <v>1561.9440477195</v>
      </c>
      <c r="J167">
        <v>1538.3947111121</v>
      </c>
      <c r="K167">
        <v>1546.6422610675</v>
      </c>
      <c r="L167">
        <v>1554.6439641734</v>
      </c>
      <c r="M167">
        <v>1561.8275405505</v>
      </c>
    </row>
    <row r="168" spans="1:13">
      <c r="A168" t="s">
        <v>1831</v>
      </c>
      <c r="B168">
        <v>1538.6067422931</v>
      </c>
      <c r="C168">
        <v>1546.4550563922</v>
      </c>
      <c r="D168">
        <v>1555.0898824482</v>
      </c>
      <c r="E168">
        <v>1562.1066315551</v>
      </c>
      <c r="F168">
        <v>1538.4330289394</v>
      </c>
      <c r="G168">
        <v>1546.4727635416</v>
      </c>
      <c r="H168">
        <v>1554.8953147603</v>
      </c>
      <c r="I168">
        <v>1561.9565525191</v>
      </c>
      <c r="J168">
        <v>1538.3927856718</v>
      </c>
      <c r="K168">
        <v>1546.6408989588</v>
      </c>
      <c r="L168">
        <v>1554.6449463791</v>
      </c>
      <c r="M168">
        <v>1561.8211892531</v>
      </c>
    </row>
    <row r="169" spans="1:13">
      <c r="A169" t="s">
        <v>1832</v>
      </c>
      <c r="B169">
        <v>1538.6071263582</v>
      </c>
      <c r="C169">
        <v>1546.4531107226</v>
      </c>
      <c r="D169">
        <v>1555.0898824482</v>
      </c>
      <c r="E169">
        <v>1562.0798300973</v>
      </c>
      <c r="F169">
        <v>1538.433800661</v>
      </c>
      <c r="G169">
        <v>1546.4727635416</v>
      </c>
      <c r="H169">
        <v>1554.8978720154</v>
      </c>
      <c r="I169">
        <v>1561.949804365</v>
      </c>
      <c r="J169">
        <v>1538.3914361726</v>
      </c>
      <c r="K169">
        <v>1546.6395368524</v>
      </c>
      <c r="L169">
        <v>1554.6443562867</v>
      </c>
      <c r="M169">
        <v>1561.8277384232</v>
      </c>
    </row>
    <row r="170" spans="1:13">
      <c r="A170" t="s">
        <v>1833</v>
      </c>
      <c r="B170">
        <v>1538.6073202736</v>
      </c>
      <c r="C170">
        <v>1546.4548623956</v>
      </c>
      <c r="D170">
        <v>1555.0898824482</v>
      </c>
      <c r="E170">
        <v>1562.1008737536</v>
      </c>
      <c r="F170">
        <v>1538.4355323318</v>
      </c>
      <c r="G170">
        <v>1546.4731515438</v>
      </c>
      <c r="H170">
        <v>1554.8941341957</v>
      </c>
      <c r="I170">
        <v>1561.9361083913</v>
      </c>
      <c r="J170">
        <v>1538.3949030917</v>
      </c>
      <c r="K170">
        <v>1546.6379807059</v>
      </c>
      <c r="L170">
        <v>1554.6435701382</v>
      </c>
      <c r="M170">
        <v>1561.8275405505</v>
      </c>
    </row>
    <row r="171" spans="1:13">
      <c r="A171" t="s">
        <v>1834</v>
      </c>
      <c r="B171">
        <v>1538.6067422931</v>
      </c>
      <c r="C171">
        <v>1546.455834281</v>
      </c>
      <c r="D171">
        <v>1555.0885034962</v>
      </c>
      <c r="E171">
        <v>1562.1054400147</v>
      </c>
      <c r="F171">
        <v>1538.4330289394</v>
      </c>
      <c r="G171">
        <v>1546.4741253542</v>
      </c>
      <c r="H171">
        <v>1554.8974778514</v>
      </c>
      <c r="I171">
        <v>1561.9513914759</v>
      </c>
      <c r="J171">
        <v>1538.3920139914</v>
      </c>
      <c r="K171">
        <v>1546.6407049155</v>
      </c>
      <c r="L171">
        <v>1554.6427839905</v>
      </c>
      <c r="M171">
        <v>1561.8275405505</v>
      </c>
    </row>
    <row r="172" spans="1:13">
      <c r="A172" t="s">
        <v>1835</v>
      </c>
      <c r="B172">
        <v>1538.605970398</v>
      </c>
      <c r="C172">
        <v>1546.4531107226</v>
      </c>
      <c r="D172">
        <v>1555.0871264699</v>
      </c>
      <c r="E172">
        <v>1562.1046463023</v>
      </c>
      <c r="F172">
        <v>1538.4322591008</v>
      </c>
      <c r="G172">
        <v>1546.4727635416</v>
      </c>
      <c r="H172">
        <v>1554.8982642568</v>
      </c>
      <c r="I172">
        <v>1561.9406736892</v>
      </c>
      <c r="J172">
        <v>1538.3925918106</v>
      </c>
      <c r="K172">
        <v>1546.6397308954</v>
      </c>
      <c r="L172">
        <v>1554.6423899559</v>
      </c>
      <c r="M172">
        <v>1561.82892954</v>
      </c>
    </row>
    <row r="173" spans="1:13">
      <c r="A173" t="s">
        <v>1836</v>
      </c>
      <c r="B173">
        <v>1538.6052003863</v>
      </c>
      <c r="C173">
        <v>1546.4552503888</v>
      </c>
      <c r="D173">
        <v>1555.0885034962</v>
      </c>
      <c r="E173">
        <v>1562.1032568224</v>
      </c>
      <c r="F173">
        <v>1538.4355323318</v>
      </c>
      <c r="G173">
        <v>1546.4737354495</v>
      </c>
      <c r="H173">
        <v>1554.8968875673</v>
      </c>
      <c r="I173">
        <v>1561.9363062915</v>
      </c>
      <c r="J173">
        <v>1538.3939394297</v>
      </c>
      <c r="K173">
        <v>1546.6414829911</v>
      </c>
      <c r="L173">
        <v>1554.6431761032</v>
      </c>
      <c r="M173">
        <v>1561.8263494358</v>
      </c>
    </row>
    <row r="174" spans="1:13">
      <c r="A174" t="s">
        <v>1837</v>
      </c>
      <c r="B174">
        <v>1538.6053943011</v>
      </c>
      <c r="C174">
        <v>1546.4548623956</v>
      </c>
      <c r="D174">
        <v>1555.0865360417</v>
      </c>
      <c r="E174">
        <v>1562.1052420717</v>
      </c>
      <c r="F174">
        <v>1538.4324510898</v>
      </c>
      <c r="G174">
        <v>1546.4729575427</v>
      </c>
      <c r="H174">
        <v>1554.8959050432</v>
      </c>
      <c r="I174">
        <v>1561.9631028245</v>
      </c>
      <c r="J174">
        <v>1538.3920139914</v>
      </c>
      <c r="K174">
        <v>1546.6403149268</v>
      </c>
      <c r="L174">
        <v>1554.6423899559</v>
      </c>
      <c r="M174">
        <v>1561.8277384232</v>
      </c>
    </row>
    <row r="175" spans="1:13">
      <c r="A175" t="s">
        <v>1838</v>
      </c>
      <c r="B175">
        <v>1538.6057783656</v>
      </c>
      <c r="C175">
        <v>1546.4546664971</v>
      </c>
      <c r="D175">
        <v>1555.0871264699</v>
      </c>
      <c r="E175">
        <v>1562.1108000203</v>
      </c>
      <c r="F175">
        <v>1538.433800661</v>
      </c>
      <c r="G175">
        <v>1546.4727635416</v>
      </c>
      <c r="H175">
        <v>1554.8953147603</v>
      </c>
      <c r="I175">
        <v>1561.9523848771</v>
      </c>
      <c r="J175">
        <v>1538.3914361726</v>
      </c>
      <c r="K175">
        <v>1546.6401208838</v>
      </c>
      <c r="L175">
        <v>1554.6449463791</v>
      </c>
      <c r="M175">
        <v>1561.8259517514</v>
      </c>
    </row>
    <row r="176" spans="1:13">
      <c r="A176" t="s">
        <v>1839</v>
      </c>
      <c r="B176">
        <v>1538.6052003863</v>
      </c>
      <c r="C176">
        <v>1546.453498715</v>
      </c>
      <c r="D176">
        <v>1555.0910613869</v>
      </c>
      <c r="E176">
        <v>1562.1082189848</v>
      </c>
      <c r="F176">
        <v>1538.4322591008</v>
      </c>
      <c r="G176">
        <v>1546.471789733</v>
      </c>
      <c r="H176">
        <v>1554.8945264352</v>
      </c>
      <c r="I176">
        <v>1561.9484151605</v>
      </c>
      <c r="J176">
        <v>1538.3902824185</v>
      </c>
      <c r="K176">
        <v>1546.6377847611</v>
      </c>
      <c r="L176">
        <v>1554.6447503223</v>
      </c>
      <c r="M176">
        <v>1561.8259517514</v>
      </c>
    </row>
    <row r="177" spans="1:13">
      <c r="A177" t="s">
        <v>1840</v>
      </c>
      <c r="B177">
        <v>1538.6069343256</v>
      </c>
      <c r="C177">
        <v>1546.4529148246</v>
      </c>
      <c r="D177">
        <v>1555.0865360417</v>
      </c>
      <c r="E177">
        <v>1562.1078230974</v>
      </c>
      <c r="F177">
        <v>1538.4341846398</v>
      </c>
      <c r="G177">
        <v>1546.4725676386</v>
      </c>
      <c r="H177">
        <v>1554.897673972</v>
      </c>
      <c r="I177">
        <v>1561.9543697429</v>
      </c>
      <c r="J177">
        <v>1538.3939394297</v>
      </c>
      <c r="K177">
        <v>1546.6387587788</v>
      </c>
      <c r="L177">
        <v>1554.6443562867</v>
      </c>
      <c r="M177">
        <v>1561.8243648953</v>
      </c>
    </row>
    <row r="178" spans="1:13">
      <c r="A178" t="s">
        <v>1841</v>
      </c>
      <c r="B178">
        <v>1538.6063563454</v>
      </c>
      <c r="C178">
        <v>1546.4529148246</v>
      </c>
      <c r="D178">
        <v>1555.0910613869</v>
      </c>
      <c r="E178">
        <v>1562.1189410117</v>
      </c>
      <c r="F178">
        <v>1538.4334148001</v>
      </c>
      <c r="G178">
        <v>1546.4731515438</v>
      </c>
      <c r="H178">
        <v>1554.8964953266</v>
      </c>
      <c r="I178">
        <v>1561.9476196675</v>
      </c>
      <c r="J178">
        <v>1538.3916300336</v>
      </c>
      <c r="K178">
        <v>1546.6399268407</v>
      </c>
      <c r="L178">
        <v>1554.64416023</v>
      </c>
      <c r="M178">
        <v>1561.8217848063</v>
      </c>
    </row>
    <row r="179" spans="1:13">
      <c r="A179" t="s">
        <v>1842</v>
      </c>
      <c r="B179">
        <v>1538.6057783656</v>
      </c>
      <c r="C179">
        <v>1546.4556402842</v>
      </c>
      <c r="D179">
        <v>1555.0916518184</v>
      </c>
      <c r="E179">
        <v>1562.09650546</v>
      </c>
      <c r="F179">
        <v>1538.4345705011</v>
      </c>
      <c r="G179">
        <v>1546.4727635416</v>
      </c>
      <c r="H179">
        <v>1554.8961011634</v>
      </c>
      <c r="I179">
        <v>1561.9533763393</v>
      </c>
      <c r="J179">
        <v>1538.3931696302</v>
      </c>
      <c r="K179">
        <v>1546.6397308954</v>
      </c>
      <c r="L179">
        <v>1554.64416023</v>
      </c>
      <c r="M179">
        <v>1561.829127413</v>
      </c>
    </row>
    <row r="180" spans="1:13">
      <c r="A180" t="s">
        <v>1843</v>
      </c>
      <c r="B180">
        <v>1538.6052003863</v>
      </c>
      <c r="C180">
        <v>1546.4542785042</v>
      </c>
      <c r="D180">
        <v>1555.0871264699</v>
      </c>
      <c r="E180">
        <v>1562.0929328311</v>
      </c>
      <c r="F180">
        <v>1538.4334148001</v>
      </c>
      <c r="G180">
        <v>1546.4737354495</v>
      </c>
      <c r="H180">
        <v>1554.8957070003</v>
      </c>
      <c r="I180">
        <v>1561.9448412687</v>
      </c>
      <c r="J180">
        <v>1538.3925918106</v>
      </c>
      <c r="K180">
        <v>1546.6412889477</v>
      </c>
      <c r="L180">
        <v>1554.6433740817</v>
      </c>
      <c r="M180">
        <v>1561.8231737855</v>
      </c>
    </row>
    <row r="181" spans="1:13">
      <c r="A181" t="s">
        <v>1844</v>
      </c>
      <c r="B181">
        <v>1538.606164313</v>
      </c>
      <c r="C181">
        <v>1546.4548623956</v>
      </c>
      <c r="D181">
        <v>1555.0898824482</v>
      </c>
      <c r="E181">
        <v>1562.114572617</v>
      </c>
      <c r="F181">
        <v>1538.4320671118</v>
      </c>
      <c r="G181">
        <v>1546.4731515438</v>
      </c>
      <c r="H181">
        <v>1554.8964953266</v>
      </c>
      <c r="I181">
        <v>1561.9504000163</v>
      </c>
      <c r="J181">
        <v>1538.3916300336</v>
      </c>
      <c r="K181">
        <v>1546.6393428095</v>
      </c>
      <c r="L181">
        <v>1554.6437661947</v>
      </c>
      <c r="M181">
        <v>1561.8235714685</v>
      </c>
    </row>
    <row r="182" spans="1:13">
      <c r="A182" t="s">
        <v>1845</v>
      </c>
      <c r="B182">
        <v>1538.6073202736</v>
      </c>
      <c r="C182">
        <v>1546.4536946132</v>
      </c>
      <c r="D182">
        <v>1555.0890939259</v>
      </c>
      <c r="E182">
        <v>1562.1113957944</v>
      </c>
      <c r="F182">
        <v>1538.4341846398</v>
      </c>
      <c r="G182">
        <v>1546.4727635416</v>
      </c>
      <c r="H182">
        <v>1554.8961011634</v>
      </c>
      <c r="I182">
        <v>1561.9547655526</v>
      </c>
      <c r="J182">
        <v>1538.3923998315</v>
      </c>
      <c r="K182">
        <v>1546.6403149268</v>
      </c>
      <c r="L182">
        <v>1554.6416038094</v>
      </c>
      <c r="M182">
        <v>1561.824762579</v>
      </c>
    </row>
    <row r="183" spans="1:13">
      <c r="A183" t="s">
        <v>1846</v>
      </c>
      <c r="B183">
        <v>1538.6069343256</v>
      </c>
      <c r="C183">
        <v>1546.4527208285</v>
      </c>
      <c r="D183">
        <v>1555.0865360417</v>
      </c>
      <c r="E183">
        <v>1562.1082189848</v>
      </c>
      <c r="F183">
        <v>1538.4351483523</v>
      </c>
      <c r="G183">
        <v>1546.4710118281</v>
      </c>
      <c r="H183">
        <v>1554.8961011634</v>
      </c>
      <c r="I183">
        <v>1561.9523848771</v>
      </c>
      <c r="J183">
        <v>1538.3922078525</v>
      </c>
      <c r="K183">
        <v>1546.6403149268</v>
      </c>
      <c r="L183">
        <v>1554.6447503223</v>
      </c>
      <c r="M183">
        <v>1561.825356195</v>
      </c>
    </row>
    <row r="184" spans="1:13">
      <c r="A184" t="s">
        <v>1847</v>
      </c>
      <c r="B184">
        <v>1538.6067422931</v>
      </c>
      <c r="C184">
        <v>1546.4544725006</v>
      </c>
      <c r="D184">
        <v>1555.0845685922</v>
      </c>
      <c r="E184">
        <v>1562.0935285915</v>
      </c>
      <c r="F184">
        <v>1538.4341846398</v>
      </c>
      <c r="G184">
        <v>1546.4727635416</v>
      </c>
      <c r="H184">
        <v>1554.8935439141</v>
      </c>
      <c r="I184">
        <v>1561.9446433664</v>
      </c>
      <c r="J184">
        <v>1538.3925918106</v>
      </c>
      <c r="K184">
        <v>1546.6383687911</v>
      </c>
      <c r="L184">
        <v>1554.6451443581</v>
      </c>
      <c r="M184">
        <v>1561.82892954</v>
      </c>
    </row>
    <row r="185" spans="1:13">
      <c r="A185" t="s">
        <v>1848</v>
      </c>
      <c r="B185">
        <v>1538.6052003863</v>
      </c>
      <c r="C185">
        <v>1546.4546664971</v>
      </c>
      <c r="D185">
        <v>1555.0916518184</v>
      </c>
      <c r="E185">
        <v>1562.111991569</v>
      </c>
      <c r="F185">
        <v>1538.4326449611</v>
      </c>
      <c r="G185">
        <v>1546.4735414482</v>
      </c>
      <c r="H185">
        <v>1554.8966914469</v>
      </c>
      <c r="I185">
        <v>1561.9583394898</v>
      </c>
      <c r="J185">
        <v>1538.3922078525</v>
      </c>
      <c r="K185">
        <v>1546.6407049155</v>
      </c>
      <c r="L185">
        <v>1554.6449463791</v>
      </c>
      <c r="M185">
        <v>1561.829327226</v>
      </c>
    </row>
    <row r="186" spans="1:13">
      <c r="A186" t="s">
        <v>1849</v>
      </c>
      <c r="B186">
        <v>1538.6040444289</v>
      </c>
      <c r="C186">
        <v>1546.4542785042</v>
      </c>
      <c r="D186">
        <v>1555.0865360417</v>
      </c>
      <c r="E186">
        <v>1562.0955138161</v>
      </c>
      <c r="F186">
        <v>1538.4324510898</v>
      </c>
      <c r="G186">
        <v>1546.471789733</v>
      </c>
      <c r="H186">
        <v>1554.893938076</v>
      </c>
      <c r="I186">
        <v>1561.9609200301</v>
      </c>
      <c r="J186">
        <v>1538.3908602364</v>
      </c>
      <c r="K186">
        <v>1546.6412889477</v>
      </c>
      <c r="L186">
        <v>1554.6435701382</v>
      </c>
      <c r="M186">
        <v>1561.826944993</v>
      </c>
    </row>
    <row r="187" spans="1:13">
      <c r="A187" t="s">
        <v>1850</v>
      </c>
      <c r="B187">
        <v>1538.6050083541</v>
      </c>
      <c r="C187">
        <v>1546.4552503888</v>
      </c>
      <c r="D187">
        <v>1555.0865360417</v>
      </c>
      <c r="E187">
        <v>1562.1100063025</v>
      </c>
      <c r="F187">
        <v>1538.4349544803</v>
      </c>
      <c r="G187">
        <v>1546.4741253542</v>
      </c>
      <c r="H187">
        <v>1554.8961011634</v>
      </c>
      <c r="I187">
        <v>1561.9583394898</v>
      </c>
      <c r="J187">
        <v>1538.3933634916</v>
      </c>
      <c r="K187">
        <v>1546.6401208838</v>
      </c>
      <c r="L187">
        <v>1554.6447503223</v>
      </c>
      <c r="M187">
        <v>1561.8287316671</v>
      </c>
    </row>
    <row r="188" spans="1:13">
      <c r="A188" t="s">
        <v>1851</v>
      </c>
      <c r="B188">
        <v>1538.605970398</v>
      </c>
      <c r="C188">
        <v>1546.4542785042</v>
      </c>
      <c r="D188">
        <v>1555.0890939259</v>
      </c>
      <c r="E188">
        <v>1562.111991569</v>
      </c>
      <c r="F188">
        <v>1538.4303335666</v>
      </c>
      <c r="G188">
        <v>1546.4725676386</v>
      </c>
      <c r="H188">
        <v>1554.8964953266</v>
      </c>
      <c r="I188">
        <v>1561.9625071636</v>
      </c>
      <c r="J188">
        <v>1538.3916300336</v>
      </c>
      <c r="K188">
        <v>1546.6407049155</v>
      </c>
      <c r="L188">
        <v>1554.6439641734</v>
      </c>
      <c r="M188">
        <v>1561.825556007</v>
      </c>
    </row>
    <row r="189" spans="1:13">
      <c r="A189" t="s">
        <v>1852</v>
      </c>
      <c r="B189">
        <v>1538.6100162666</v>
      </c>
      <c r="C189">
        <v>1546.4554443855</v>
      </c>
      <c r="D189">
        <v>1555.0865360417</v>
      </c>
      <c r="E189">
        <v>1562.0994842804</v>
      </c>
      <c r="F189">
        <v>1538.4336067894</v>
      </c>
      <c r="G189">
        <v>1546.4729575427</v>
      </c>
      <c r="H189">
        <v>1554.8982642568</v>
      </c>
      <c r="I189">
        <v>1561.9458346616</v>
      </c>
      <c r="J189">
        <v>1538.3931696302</v>
      </c>
      <c r="K189">
        <v>1546.6395368524</v>
      </c>
      <c r="L189">
        <v>1554.645732529</v>
      </c>
      <c r="M189">
        <v>1561.8281361086</v>
      </c>
    </row>
    <row r="190" spans="1:13">
      <c r="A190" t="s">
        <v>1853</v>
      </c>
      <c r="B190">
        <v>1538.6084743532</v>
      </c>
      <c r="C190">
        <v>1546.4542785042</v>
      </c>
      <c r="D190">
        <v>1555.0904709557</v>
      </c>
      <c r="E190">
        <v>1562.1121895137</v>
      </c>
      <c r="F190">
        <v>1538.4343785116</v>
      </c>
      <c r="G190">
        <v>1546.4731515438</v>
      </c>
      <c r="H190">
        <v>1554.898068136</v>
      </c>
      <c r="I190">
        <v>1561.9196324087</v>
      </c>
      <c r="J190">
        <v>1538.3927856718</v>
      </c>
      <c r="K190">
        <v>1546.6393428095</v>
      </c>
      <c r="L190">
        <v>1554.6433740817</v>
      </c>
      <c r="M190">
        <v>1561.825356195</v>
      </c>
    </row>
    <row r="191" spans="1:13">
      <c r="A191" t="s">
        <v>1854</v>
      </c>
      <c r="B191">
        <v>1538.6065483779</v>
      </c>
      <c r="C191">
        <v>1546.4546664971</v>
      </c>
      <c r="D191">
        <v>1555.0865360417</v>
      </c>
      <c r="E191">
        <v>1562.1032568224</v>
      </c>
      <c r="F191">
        <v>1538.4351483523</v>
      </c>
      <c r="G191">
        <v>1546.471789733</v>
      </c>
      <c r="H191">
        <v>1554.8961011634</v>
      </c>
      <c r="I191">
        <v>1561.9462304669</v>
      </c>
      <c r="J191">
        <v>1538.3922078525</v>
      </c>
      <c r="K191">
        <v>1546.6395368524</v>
      </c>
      <c r="L191">
        <v>1554.6467166591</v>
      </c>
      <c r="M191">
        <v>1561.826944993</v>
      </c>
    </row>
    <row r="192" spans="1:13">
      <c r="A192" t="s">
        <v>1855</v>
      </c>
      <c r="B192">
        <v>1538.6065483779</v>
      </c>
      <c r="C192">
        <v>1546.4540826058</v>
      </c>
      <c r="D192">
        <v>1555.0898824482</v>
      </c>
      <c r="E192">
        <v>1562.1026610545</v>
      </c>
      <c r="F192">
        <v>1538.4336067894</v>
      </c>
      <c r="G192">
        <v>1546.4737354495</v>
      </c>
      <c r="H192">
        <v>1554.8961011634</v>
      </c>
      <c r="I192">
        <v>1561.957346081</v>
      </c>
      <c r="J192">
        <v>1538.3920139914</v>
      </c>
      <c r="K192">
        <v>1546.6410949044</v>
      </c>
      <c r="L192">
        <v>1554.6447503223</v>
      </c>
      <c r="M192">
        <v>1561.8277384232</v>
      </c>
    </row>
    <row r="193" spans="1:13">
      <c r="A193" t="s">
        <v>1856</v>
      </c>
      <c r="B193">
        <v>1538.606164313</v>
      </c>
      <c r="C193">
        <v>1546.4554443855</v>
      </c>
      <c r="D193">
        <v>1555.0871264699</v>
      </c>
      <c r="E193">
        <v>1562.1064336118</v>
      </c>
      <c r="F193">
        <v>1538.4347624907</v>
      </c>
      <c r="G193">
        <v>1546.4729575427</v>
      </c>
      <c r="H193">
        <v>1554.8972817309</v>
      </c>
      <c r="I193">
        <v>1561.9537740886</v>
      </c>
      <c r="J193">
        <v>1538.3931696302</v>
      </c>
      <c r="K193">
        <v>1546.6403149268</v>
      </c>
      <c r="L193">
        <v>1554.6451443581</v>
      </c>
      <c r="M193">
        <v>1561.826944993</v>
      </c>
    </row>
    <row r="194" spans="1:13">
      <c r="A194" t="s">
        <v>1857</v>
      </c>
      <c r="B194">
        <v>1538.6048163221</v>
      </c>
      <c r="C194">
        <v>1546.4513590536</v>
      </c>
      <c r="D194">
        <v>1555.0871264699</v>
      </c>
      <c r="E194">
        <v>1562.1207283539</v>
      </c>
      <c r="F194">
        <v>1538.4330289394</v>
      </c>
      <c r="G194">
        <v>1546.4704279245</v>
      </c>
      <c r="H194">
        <v>1554.8955108803</v>
      </c>
      <c r="I194">
        <v>1561.9603243708</v>
      </c>
      <c r="J194">
        <v>1538.3914361726</v>
      </c>
      <c r="K194">
        <v>1546.6403149268</v>
      </c>
      <c r="L194">
        <v>1554.6433740817</v>
      </c>
      <c r="M194">
        <v>1561.8219826774</v>
      </c>
    </row>
    <row r="195" spans="1:13">
      <c r="A195" t="s">
        <v>1858</v>
      </c>
      <c r="B195">
        <v>1538.607704339</v>
      </c>
      <c r="C195">
        <v>1546.4531107226</v>
      </c>
      <c r="D195">
        <v>1555.0865360417</v>
      </c>
      <c r="E195">
        <v>1562.0917413115</v>
      </c>
      <c r="F195">
        <v>1538.4339926504</v>
      </c>
      <c r="G195">
        <v>1546.4719837338</v>
      </c>
      <c r="H195">
        <v>1554.8990506629</v>
      </c>
      <c r="I195">
        <v>1561.9343214716</v>
      </c>
      <c r="J195">
        <v>1538.3922078525</v>
      </c>
      <c r="K195">
        <v>1546.6410949044</v>
      </c>
      <c r="L195">
        <v>1554.645340415</v>
      </c>
      <c r="M195">
        <v>1561.8261515635</v>
      </c>
    </row>
    <row r="196" spans="1:13">
      <c r="A196" t="s">
        <v>1859</v>
      </c>
      <c r="B196">
        <v>1538.605970398</v>
      </c>
      <c r="C196">
        <v>1546.4536946132</v>
      </c>
      <c r="D196">
        <v>1555.087913067</v>
      </c>
      <c r="E196">
        <v>1562.1006758118</v>
      </c>
      <c r="F196">
        <v>1538.4312972742</v>
      </c>
      <c r="G196">
        <v>1546.4725676386</v>
      </c>
      <c r="H196">
        <v>1554.8994448276</v>
      </c>
      <c r="I196">
        <v>1561.9545676477</v>
      </c>
      <c r="J196">
        <v>1538.3908602364</v>
      </c>
      <c r="K196">
        <v>1546.6412889477</v>
      </c>
      <c r="L196">
        <v>1554.6439641734</v>
      </c>
      <c r="M196">
        <v>1561.8237693402</v>
      </c>
    </row>
    <row r="197" spans="1:13">
      <c r="A197" t="s">
        <v>1860</v>
      </c>
      <c r="B197">
        <v>1538.6050083541</v>
      </c>
      <c r="C197">
        <v>1546.4546664971</v>
      </c>
      <c r="D197">
        <v>1555.0871264699</v>
      </c>
      <c r="E197">
        <v>1562.1058378415</v>
      </c>
      <c r="F197">
        <v>1538.4318751229</v>
      </c>
      <c r="G197">
        <v>1546.4735414482</v>
      </c>
      <c r="H197">
        <v>1554.8978720154</v>
      </c>
      <c r="I197">
        <v>1561.9361083913</v>
      </c>
      <c r="J197">
        <v>1538.3908602364</v>
      </c>
      <c r="K197">
        <v>1546.6393428095</v>
      </c>
      <c r="L197">
        <v>1554.6423899559</v>
      </c>
      <c r="M197">
        <v>1561.8237693402</v>
      </c>
    </row>
    <row r="198" spans="1:13">
      <c r="A198" t="s">
        <v>1861</v>
      </c>
      <c r="B198">
        <v>1538.605970398</v>
      </c>
      <c r="C198">
        <v>1546.4531107226</v>
      </c>
      <c r="D198">
        <v>1555.0885034962</v>
      </c>
      <c r="E198">
        <v>1562.1092125854</v>
      </c>
      <c r="F198">
        <v>1538.4343785116</v>
      </c>
      <c r="G198">
        <v>1546.4708178275</v>
      </c>
      <c r="H198">
        <v>1554.8962972836</v>
      </c>
      <c r="I198">
        <v>1561.9547655526</v>
      </c>
      <c r="J198">
        <v>1538.3933634916</v>
      </c>
      <c r="K198">
        <v>1546.6403149268</v>
      </c>
      <c r="L198">
        <v>1554.6463226225</v>
      </c>
      <c r="M198">
        <v>1561.8277384232</v>
      </c>
    </row>
    <row r="199" spans="1:13">
      <c r="A199" t="s">
        <v>1862</v>
      </c>
      <c r="B199">
        <v>1538.606164313</v>
      </c>
      <c r="C199">
        <v>1546.4556402842</v>
      </c>
      <c r="D199">
        <v>1555.0890939259</v>
      </c>
      <c r="E199">
        <v>1562.1084188692</v>
      </c>
      <c r="F199">
        <v>1538.4330289394</v>
      </c>
      <c r="G199">
        <v>1546.4747092606</v>
      </c>
      <c r="H199">
        <v>1554.8970836877</v>
      </c>
      <c r="I199">
        <v>1561.9609200301</v>
      </c>
      <c r="J199">
        <v>1538.3914361726</v>
      </c>
      <c r="K199">
        <v>1546.6397308954</v>
      </c>
      <c r="L199">
        <v>1554.6445542655</v>
      </c>
      <c r="M199">
        <v>1561.8217848063</v>
      </c>
    </row>
    <row r="200" spans="1:13">
      <c r="A200" t="s">
        <v>1863</v>
      </c>
      <c r="B200">
        <v>1538.6069343256</v>
      </c>
      <c r="C200">
        <v>1546.4546664971</v>
      </c>
      <c r="D200">
        <v>1555.0871264699</v>
      </c>
      <c r="E200">
        <v>1562.1012715781</v>
      </c>
      <c r="F200">
        <v>1538.4336067894</v>
      </c>
      <c r="G200">
        <v>1546.4743193556</v>
      </c>
      <c r="H200">
        <v>1554.8962972836</v>
      </c>
      <c r="I200">
        <v>1561.9625071636</v>
      </c>
      <c r="J200">
        <v>1538.3914361726</v>
      </c>
      <c r="K200">
        <v>1546.6428451009</v>
      </c>
      <c r="L200">
        <v>1554.64416023</v>
      </c>
      <c r="M200">
        <v>1561.82892954</v>
      </c>
    </row>
    <row r="201" spans="1:13">
      <c r="A201" t="s">
        <v>1864</v>
      </c>
      <c r="B201">
        <v>1538.6067422931</v>
      </c>
      <c r="C201">
        <v>1546.4548623956</v>
      </c>
      <c r="D201">
        <v>1555.0890939259</v>
      </c>
      <c r="E201">
        <v>1562.1034547649</v>
      </c>
      <c r="F201">
        <v>1538.4336067894</v>
      </c>
      <c r="G201">
        <v>1546.4731515438</v>
      </c>
      <c r="H201">
        <v>1554.8955108803</v>
      </c>
      <c r="I201">
        <v>1561.9547655526</v>
      </c>
      <c r="J201">
        <v>1538.3925918106</v>
      </c>
      <c r="K201">
        <v>1546.6399268407</v>
      </c>
      <c r="L201">
        <v>1554.6427839905</v>
      </c>
      <c r="M201">
        <v>1561.8281361086</v>
      </c>
    </row>
    <row r="202" spans="1:13">
      <c r="A202" t="s">
        <v>1865</v>
      </c>
      <c r="B202">
        <v>1538.606164313</v>
      </c>
      <c r="C202">
        <v>1546.453498715</v>
      </c>
      <c r="D202">
        <v>1555.0885034962</v>
      </c>
      <c r="E202">
        <v>1562.1129851744</v>
      </c>
      <c r="F202">
        <v>1538.4318751229</v>
      </c>
      <c r="G202">
        <v>1546.471789733</v>
      </c>
      <c r="H202">
        <v>1554.8957070003</v>
      </c>
      <c r="I202">
        <v>1561.9458346616</v>
      </c>
      <c r="J202">
        <v>1538.3904743971</v>
      </c>
      <c r="K202">
        <v>1546.6399268407</v>
      </c>
      <c r="L202">
        <v>1554.645340415</v>
      </c>
      <c r="M202">
        <v>1561.8243648953</v>
      </c>
    </row>
    <row r="203" spans="1:13">
      <c r="A203" t="s">
        <v>1866</v>
      </c>
      <c r="B203">
        <v>1538.6053943011</v>
      </c>
      <c r="C203">
        <v>1546.4562241767</v>
      </c>
      <c r="D203">
        <v>1555.0904709557</v>
      </c>
      <c r="E203">
        <v>1562.1006758118</v>
      </c>
      <c r="F203">
        <v>1538.4336067894</v>
      </c>
      <c r="G203">
        <v>1546.4745133571</v>
      </c>
      <c r="H203">
        <v>1554.8953147603</v>
      </c>
      <c r="I203">
        <v>1561.9462304669</v>
      </c>
      <c r="J203">
        <v>1538.3920139914</v>
      </c>
      <c r="K203">
        <v>1546.6410949044</v>
      </c>
      <c r="L203">
        <v>1554.6443562867</v>
      </c>
      <c r="M203">
        <v>1561.825158323</v>
      </c>
    </row>
    <row r="204" spans="1:13">
      <c r="A204" t="s">
        <v>1867</v>
      </c>
      <c r="B204">
        <v>1538.6069343256</v>
      </c>
      <c r="C204">
        <v>1546.4548623956</v>
      </c>
      <c r="D204">
        <v>1555.0890939259</v>
      </c>
      <c r="E204">
        <v>1562.1000800459</v>
      </c>
      <c r="F204">
        <v>1538.433800661</v>
      </c>
      <c r="G204">
        <v>1546.4729575427</v>
      </c>
      <c r="H204">
        <v>1554.8953147603</v>
      </c>
      <c r="I204">
        <v>1561.9523848771</v>
      </c>
      <c r="J204">
        <v>1538.3933634916</v>
      </c>
      <c r="K204">
        <v>1546.6397308954</v>
      </c>
      <c r="L204">
        <v>1554.6431761032</v>
      </c>
      <c r="M204">
        <v>1561.82892954</v>
      </c>
    </row>
    <row r="205" spans="1:13">
      <c r="A205" t="s">
        <v>1868</v>
      </c>
      <c r="B205">
        <v>1538.6065483779</v>
      </c>
      <c r="C205">
        <v>1546.4538886095</v>
      </c>
      <c r="D205">
        <v>1555.0910613869</v>
      </c>
      <c r="E205">
        <v>1562.1143746716</v>
      </c>
      <c r="F205">
        <v>1538.4357262039</v>
      </c>
      <c r="G205">
        <v>1546.4715957322</v>
      </c>
      <c r="H205">
        <v>1554.8974778514</v>
      </c>
      <c r="I205">
        <v>1561.9376954744</v>
      </c>
      <c r="J205">
        <v>1538.3941332913</v>
      </c>
      <c r="K205">
        <v>1546.6399268407</v>
      </c>
      <c r="L205">
        <v>1554.6445542655</v>
      </c>
      <c r="M205">
        <v>1561.8223803599</v>
      </c>
    </row>
    <row r="206" spans="1:13">
      <c r="A206" t="s">
        <v>1869</v>
      </c>
      <c r="B206">
        <v>1538.6065483779</v>
      </c>
      <c r="C206">
        <v>1546.4546664971</v>
      </c>
      <c r="D206">
        <v>1555.087913067</v>
      </c>
      <c r="E206">
        <v>1562.0899540356</v>
      </c>
      <c r="F206">
        <v>1538.4330289394</v>
      </c>
      <c r="G206">
        <v>1546.4727635416</v>
      </c>
      <c r="H206">
        <v>1554.8949205976</v>
      </c>
      <c r="I206">
        <v>1561.9474217644</v>
      </c>
      <c r="J206">
        <v>1538.3939394297</v>
      </c>
      <c r="K206">
        <v>1546.6412889477</v>
      </c>
      <c r="L206">
        <v>1554.6465206018</v>
      </c>
      <c r="M206">
        <v>1561.8271428655</v>
      </c>
    </row>
    <row r="207" spans="1:13">
      <c r="A207" t="s">
        <v>1870</v>
      </c>
      <c r="B207">
        <v>1538.605970398</v>
      </c>
      <c r="C207">
        <v>1546.4546664971</v>
      </c>
      <c r="D207">
        <v>1555.087913067</v>
      </c>
      <c r="E207">
        <v>1562.0943222926</v>
      </c>
      <c r="F207">
        <v>1538.4336067894</v>
      </c>
      <c r="G207">
        <v>1546.4741253542</v>
      </c>
      <c r="H207">
        <v>1554.8949205976</v>
      </c>
      <c r="I207">
        <v>1561.935314851</v>
      </c>
      <c r="J207">
        <v>1538.3927856718</v>
      </c>
      <c r="K207">
        <v>1546.6418729804</v>
      </c>
      <c r="L207">
        <v>1554.64416023</v>
      </c>
      <c r="M207">
        <v>1561.825556007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1538.6007685981</v>
      </c>
      <c r="C2">
        <v>1546.4367638682</v>
      </c>
      <c r="D2">
        <v>1555.0772873414</v>
      </c>
      <c r="E2">
        <v>1562.0798281567</v>
      </c>
      <c r="F2">
        <v>1538.4056841429</v>
      </c>
      <c r="G2">
        <v>1546.4418228927</v>
      </c>
      <c r="H2">
        <v>1554.901017643</v>
      </c>
      <c r="I2">
        <v>1561.9902961047</v>
      </c>
      <c r="J2">
        <v>1538.425518811</v>
      </c>
      <c r="K2">
        <v>1546.6842992816</v>
      </c>
      <c r="L2">
        <v>1554.6502533869</v>
      </c>
      <c r="M2">
        <v>1561.7943956492</v>
      </c>
    </row>
    <row r="3" spans="1:13">
      <c r="A3" t="s">
        <v>1872</v>
      </c>
      <c r="B3">
        <v>1538.6009625119</v>
      </c>
      <c r="C3">
        <v>1546.4359859986</v>
      </c>
      <c r="D3">
        <v>1555.0780739286</v>
      </c>
      <c r="E3">
        <v>1562.0967034008</v>
      </c>
      <c r="F3">
        <v>1538.4047223496</v>
      </c>
      <c r="G3">
        <v>1546.4406551299</v>
      </c>
      <c r="H3">
        <v>1554.9008195988</v>
      </c>
      <c r="I3">
        <v>1561.9912895553</v>
      </c>
      <c r="J3">
        <v>1538.4251329543</v>
      </c>
      <c r="K3">
        <v>1546.6837152169</v>
      </c>
      <c r="L3">
        <v>1554.6496652125</v>
      </c>
      <c r="M3">
        <v>1561.7957845797</v>
      </c>
    </row>
    <row r="4" spans="1:13">
      <c r="A4" t="s">
        <v>1873</v>
      </c>
      <c r="B4">
        <v>1538.5996126474</v>
      </c>
      <c r="C4">
        <v>1546.4359859986</v>
      </c>
      <c r="D4">
        <v>1555.0755160807</v>
      </c>
      <c r="E4">
        <v>1562.0887605801</v>
      </c>
      <c r="F4">
        <v>1538.402988866</v>
      </c>
      <c r="G4">
        <v>1546.4431846508</v>
      </c>
      <c r="H4">
        <v>1554.9002293121</v>
      </c>
      <c r="I4">
        <v>1562.0077651094</v>
      </c>
      <c r="J4">
        <v>1538.4247470977</v>
      </c>
      <c r="K4">
        <v>1546.6831311527</v>
      </c>
      <c r="L4">
        <v>1554.6475008886</v>
      </c>
      <c r="M4">
        <v>1561.7985624481</v>
      </c>
    </row>
    <row r="5" spans="1:13">
      <c r="A5" t="s">
        <v>1874</v>
      </c>
      <c r="B5">
        <v>1538.602694559</v>
      </c>
      <c r="C5">
        <v>1546.4367638682</v>
      </c>
      <c r="D5">
        <v>1555.0761065005</v>
      </c>
      <c r="E5">
        <v>1562.1076212725</v>
      </c>
      <c r="F5">
        <v>1538.4072256499</v>
      </c>
      <c r="G5">
        <v>1546.4412390111</v>
      </c>
      <c r="H5">
        <v>1554.9004273562</v>
      </c>
      <c r="I5">
        <v>1561.9891047417</v>
      </c>
      <c r="J5">
        <v>1538.4270584755</v>
      </c>
      <c r="K5">
        <v>1546.6809908558</v>
      </c>
      <c r="L5">
        <v>1554.6490751165</v>
      </c>
      <c r="M5">
        <v>1561.7967758431</v>
      </c>
    </row>
    <row r="6" spans="1:13">
      <c r="A6" t="s">
        <v>1875</v>
      </c>
      <c r="B6">
        <v>1538.5988426421</v>
      </c>
      <c r="C6">
        <v>1546.4371537542</v>
      </c>
      <c r="D6">
        <v>1555.0753199153</v>
      </c>
      <c r="E6">
        <v>1562.1090127008</v>
      </c>
      <c r="F6">
        <v>1538.4072256499</v>
      </c>
      <c r="G6">
        <v>1546.4431846508</v>
      </c>
      <c r="H6">
        <v>1554.9008195988</v>
      </c>
      <c r="I6">
        <v>1561.9952594898</v>
      </c>
      <c r="J6">
        <v>1538.4289840015</v>
      </c>
      <c r="K6">
        <v>1546.6837152169</v>
      </c>
      <c r="L6">
        <v>1554.6504513672</v>
      </c>
      <c r="M6">
        <v>1561.7906245989</v>
      </c>
    </row>
    <row r="7" spans="1:13">
      <c r="A7" t="s">
        <v>1876</v>
      </c>
      <c r="B7">
        <v>1538.5996126474</v>
      </c>
      <c r="C7">
        <v>1546.4365698762</v>
      </c>
      <c r="D7">
        <v>1555.0774835073</v>
      </c>
      <c r="E7">
        <v>1562.0808197807</v>
      </c>
      <c r="F7">
        <v>1538.4051063139</v>
      </c>
      <c r="G7">
        <v>1546.4418228927</v>
      </c>
      <c r="H7">
        <v>1554.9000331909</v>
      </c>
      <c r="I7">
        <v>1561.9857305167</v>
      </c>
      <c r="J7">
        <v>1538.425518811</v>
      </c>
      <c r="K7">
        <v>1546.6817689719</v>
      </c>
      <c r="L7">
        <v>1554.6526137772</v>
      </c>
      <c r="M7">
        <v>1561.7991579841</v>
      </c>
    </row>
    <row r="8" spans="1:13">
      <c r="A8" t="s">
        <v>1877</v>
      </c>
      <c r="B8">
        <v>1538.5994206166</v>
      </c>
      <c r="C8">
        <v>1546.4373477464</v>
      </c>
      <c r="D8">
        <v>1555.0780739286</v>
      </c>
      <c r="E8">
        <v>1562.1012696375</v>
      </c>
      <c r="F8">
        <v>1538.402988866</v>
      </c>
      <c r="G8">
        <v>1546.4426007682</v>
      </c>
      <c r="H8">
        <v>1554.9012137645</v>
      </c>
      <c r="I8">
        <v>1561.9960530911</v>
      </c>
      <c r="J8">
        <v>1538.4235914115</v>
      </c>
      <c r="K8">
        <v>1546.6831311527</v>
      </c>
      <c r="L8">
        <v>1554.6508434838</v>
      </c>
      <c r="M8">
        <v>1561.7924111899</v>
      </c>
    </row>
    <row r="9" spans="1:13">
      <c r="A9" t="s">
        <v>1878</v>
      </c>
      <c r="B9">
        <v>1538.6001906225</v>
      </c>
      <c r="C9">
        <v>1546.4383215117</v>
      </c>
      <c r="D9">
        <v>1555.0761065005</v>
      </c>
      <c r="E9">
        <v>1562.1092106448</v>
      </c>
      <c r="F9">
        <v>1538.4078015983</v>
      </c>
      <c r="G9">
        <v>1546.4433786444</v>
      </c>
      <c r="H9">
        <v>1554.9004273562</v>
      </c>
      <c r="I9">
        <v>1562.0087566419</v>
      </c>
      <c r="J9">
        <v>1538.4270584755</v>
      </c>
      <c r="K9">
        <v>1546.6850793036</v>
      </c>
      <c r="L9">
        <v>1554.6504513672</v>
      </c>
      <c r="M9">
        <v>1561.7886401492</v>
      </c>
    </row>
    <row r="10" spans="1:13">
      <c r="A10" t="s">
        <v>1879</v>
      </c>
      <c r="B10">
        <v>1538.6007685981</v>
      </c>
      <c r="C10">
        <v>1546.437931625</v>
      </c>
      <c r="D10">
        <v>1555.0766969207</v>
      </c>
      <c r="E10">
        <v>1562.1014675795</v>
      </c>
      <c r="F10">
        <v>1538.4072256499</v>
      </c>
      <c r="G10">
        <v>1546.4431846508</v>
      </c>
      <c r="H10">
        <v>1554.9021962953</v>
      </c>
      <c r="I10">
        <v>1562.0012144294</v>
      </c>
      <c r="J10">
        <v>1538.428406155</v>
      </c>
      <c r="K10">
        <v>1546.6841052275</v>
      </c>
      <c r="L10">
        <v>1554.6482870411</v>
      </c>
      <c r="M10">
        <v>1561.7936022528</v>
      </c>
    </row>
    <row r="11" spans="1:13">
      <c r="A11" t="s">
        <v>1880</v>
      </c>
      <c r="B11">
        <v>1538.601154543</v>
      </c>
      <c r="C11">
        <v>1546.4359859986</v>
      </c>
      <c r="D11">
        <v>1555.0761065005</v>
      </c>
      <c r="E11">
        <v>1562.0941224118</v>
      </c>
      <c r="F11">
        <v>1538.4079954634</v>
      </c>
      <c r="G11">
        <v>1546.441045018</v>
      </c>
      <c r="H11">
        <v>1554.9000331909</v>
      </c>
      <c r="I11">
        <v>1561.9833478066</v>
      </c>
      <c r="J11">
        <v>1538.4291759897</v>
      </c>
      <c r="K11">
        <v>1546.6842992816</v>
      </c>
      <c r="L11">
        <v>1554.6512375227</v>
      </c>
      <c r="M11">
        <v>1561.7951890463</v>
      </c>
    </row>
    <row r="12" spans="1:13">
      <c r="A12" t="s">
        <v>1881</v>
      </c>
      <c r="B12">
        <v>1538.6001906225</v>
      </c>
      <c r="C12">
        <v>1546.4357920067</v>
      </c>
      <c r="D12">
        <v>1555.0755160807</v>
      </c>
      <c r="E12">
        <v>1562.1088128163</v>
      </c>
      <c r="F12">
        <v>1538.4035666934</v>
      </c>
      <c r="G12">
        <v>1546.4418228927</v>
      </c>
      <c r="H12">
        <v>1554.8994429048</v>
      </c>
      <c r="I12">
        <v>1561.9904940186</v>
      </c>
      <c r="J12">
        <v>1538.4247470977</v>
      </c>
      <c r="K12">
        <v>1546.681964928</v>
      </c>
      <c r="L12">
        <v>1554.6512375227</v>
      </c>
      <c r="M12">
        <v>1561.7928069174</v>
      </c>
    </row>
    <row r="13" spans="1:13">
      <c r="A13" t="s">
        <v>1882</v>
      </c>
      <c r="B13">
        <v>1538.6009625119</v>
      </c>
      <c r="C13">
        <v>1546.4363758842</v>
      </c>
      <c r="D13">
        <v>1555.0786643503</v>
      </c>
      <c r="E13">
        <v>1562.0959077567</v>
      </c>
      <c r="F13">
        <v>1538.4074176326</v>
      </c>
      <c r="G13">
        <v>1546.4427966636</v>
      </c>
      <c r="H13">
        <v>1554.898262334</v>
      </c>
      <c r="I13">
        <v>1561.9898983367</v>
      </c>
      <c r="J13">
        <v>1538.426672618</v>
      </c>
      <c r="K13">
        <v>1546.6837152169</v>
      </c>
      <c r="L13">
        <v>1554.6500573287</v>
      </c>
      <c r="M13">
        <v>1561.793204585</v>
      </c>
    </row>
    <row r="14" spans="1:13">
      <c r="A14" t="s">
        <v>1883</v>
      </c>
      <c r="B14">
        <v>1538.5994206166</v>
      </c>
      <c r="C14">
        <v>1546.4363758842</v>
      </c>
      <c r="D14">
        <v>1555.0727620764</v>
      </c>
      <c r="E14">
        <v>1562.0992843983</v>
      </c>
      <c r="F14">
        <v>1538.4074176326</v>
      </c>
      <c r="G14">
        <v>1546.4427966636</v>
      </c>
      <c r="H14">
        <v>1554.9035749169</v>
      </c>
      <c r="I14">
        <v>1561.9730254001</v>
      </c>
      <c r="J14">
        <v>1538.4278283089</v>
      </c>
      <c r="K14">
        <v>1546.6837152169</v>
      </c>
      <c r="L14">
        <v>1554.6486810787</v>
      </c>
      <c r="M14">
        <v>1561.7943956492</v>
      </c>
    </row>
    <row r="15" spans="1:13">
      <c r="A15" t="s">
        <v>1884</v>
      </c>
      <c r="B15">
        <v>1538.599228586</v>
      </c>
      <c r="C15">
        <v>1546.4346242531</v>
      </c>
      <c r="D15">
        <v>1555.0786643503</v>
      </c>
      <c r="E15">
        <v>1562.0855858031</v>
      </c>
      <c r="F15">
        <v>1538.4049143317</v>
      </c>
      <c r="G15">
        <v>1546.440461137</v>
      </c>
      <c r="H15">
        <v>1554.901017643</v>
      </c>
      <c r="I15">
        <v>1561.97322525</v>
      </c>
      <c r="J15">
        <v>1538.4235914115</v>
      </c>
      <c r="K15">
        <v>1546.6842992816</v>
      </c>
      <c r="L15">
        <v>1554.6502533869</v>
      </c>
      <c r="M15">
        <v>1561.7930067211</v>
      </c>
    </row>
    <row r="16" spans="1:13">
      <c r="A16" t="s">
        <v>1885</v>
      </c>
      <c r="B16">
        <v>1538.599228586</v>
      </c>
      <c r="C16">
        <v>1546.4350122362</v>
      </c>
      <c r="D16">
        <v>1555.0766969207</v>
      </c>
      <c r="E16">
        <v>1562.1036507669</v>
      </c>
      <c r="F16">
        <v>1538.4068398023</v>
      </c>
      <c r="G16">
        <v>1546.440267144</v>
      </c>
      <c r="H16">
        <v>1554.9000331909</v>
      </c>
      <c r="I16">
        <v>1561.9912895553</v>
      </c>
      <c r="J16">
        <v>1538.426672618</v>
      </c>
      <c r="K16">
        <v>1546.6831311527</v>
      </c>
      <c r="L16">
        <v>1554.6498612706</v>
      </c>
      <c r="M16">
        <v>1561.7945935134</v>
      </c>
    </row>
    <row r="17" spans="1:13">
      <c r="A17" t="s">
        <v>1886</v>
      </c>
      <c r="B17">
        <v>1538.6015386054</v>
      </c>
      <c r="C17">
        <v>1546.4383215117</v>
      </c>
      <c r="D17">
        <v>1555.0761065005</v>
      </c>
      <c r="E17">
        <v>1562.0881648233</v>
      </c>
      <c r="F17">
        <v>1538.4054921606</v>
      </c>
      <c r="G17">
        <v>1546.4435745401</v>
      </c>
      <c r="H17">
        <v>1554.9004273562</v>
      </c>
      <c r="I17">
        <v>1561.9956553202</v>
      </c>
      <c r="J17">
        <v>1538.4260947732</v>
      </c>
      <c r="K17">
        <v>1546.6829370988</v>
      </c>
      <c r="L17">
        <v>1554.6478949259</v>
      </c>
      <c r="M17">
        <v>1561.7979669126</v>
      </c>
    </row>
    <row r="18" spans="1:13">
      <c r="A18" t="s">
        <v>1887</v>
      </c>
      <c r="B18">
        <v>1538.5982646679</v>
      </c>
      <c r="C18">
        <v>1546.4355961131</v>
      </c>
      <c r="D18">
        <v>1555.0747294961</v>
      </c>
      <c r="E18">
        <v>1562.0974971051</v>
      </c>
      <c r="F18">
        <v>1538.4049143317</v>
      </c>
      <c r="G18">
        <v>1546.4406551299</v>
      </c>
      <c r="H18">
        <v>1554.8994429048</v>
      </c>
      <c r="I18">
        <v>1561.995457405</v>
      </c>
      <c r="J18">
        <v>1538.4253249415</v>
      </c>
      <c r="K18">
        <v>1546.6827430451</v>
      </c>
      <c r="L18">
        <v>1554.6498612706</v>
      </c>
      <c r="M18">
        <v>1561.7888380119</v>
      </c>
    </row>
    <row r="19" spans="1:13">
      <c r="A19" t="s">
        <v>1888</v>
      </c>
      <c r="B19">
        <v>1538.601154543</v>
      </c>
      <c r="C19">
        <v>1546.4367638682</v>
      </c>
      <c r="D19">
        <v>1555.0741390773</v>
      </c>
      <c r="E19">
        <v>1562.1048423046</v>
      </c>
      <c r="F19">
        <v>1538.4056841429</v>
      </c>
      <c r="G19">
        <v>1546.4418228927</v>
      </c>
      <c r="H19">
        <v>1554.9008195988</v>
      </c>
      <c r="I19">
        <v>1561.9898983367</v>
      </c>
      <c r="J19">
        <v>1538.4260947732</v>
      </c>
      <c r="K19">
        <v>1546.6842992816</v>
      </c>
      <c r="L19">
        <v>1554.6508434838</v>
      </c>
      <c r="M19">
        <v>1561.7955867151</v>
      </c>
    </row>
    <row r="20" spans="1:13">
      <c r="A20" t="s">
        <v>1889</v>
      </c>
      <c r="B20">
        <v>1538.6003845361</v>
      </c>
      <c r="C20">
        <v>1546.4375417386</v>
      </c>
      <c r="D20">
        <v>1555.0766969207</v>
      </c>
      <c r="E20">
        <v>1562.1034528243</v>
      </c>
      <c r="F20">
        <v>1538.4043365033</v>
      </c>
      <c r="G20">
        <v>1546.4426007682</v>
      </c>
      <c r="H20">
        <v>1554.9004273562</v>
      </c>
      <c r="I20">
        <v>1561.9966487776</v>
      </c>
      <c r="J20">
        <v>1538.4249409671</v>
      </c>
      <c r="K20">
        <v>1546.6841052275</v>
      </c>
      <c r="L20">
        <v>1554.6502533869</v>
      </c>
      <c r="M20">
        <v>1561.7955867151</v>
      </c>
    </row>
    <row r="21" spans="1:13">
      <c r="A21" t="s">
        <v>1890</v>
      </c>
      <c r="B21">
        <v>1538.5994206166</v>
      </c>
      <c r="C21">
        <v>1546.4355961131</v>
      </c>
      <c r="D21">
        <v>1555.0753199153</v>
      </c>
      <c r="E21">
        <v>1562.0925330702</v>
      </c>
      <c r="F21">
        <v>1538.407031785</v>
      </c>
      <c r="G21">
        <v>1546.4406551299</v>
      </c>
      <c r="H21">
        <v>1554.9016060075</v>
      </c>
      <c r="I21">
        <v>1561.9980380679</v>
      </c>
      <c r="J21">
        <v>1538.4270584755</v>
      </c>
      <c r="K21">
        <v>1546.6821589815</v>
      </c>
      <c r="L21">
        <v>1554.6494672324</v>
      </c>
      <c r="M21">
        <v>1561.7945935134</v>
      </c>
    </row>
    <row r="22" spans="1:13">
      <c r="A22" t="s">
        <v>1891</v>
      </c>
      <c r="B22">
        <v>1538.599228586</v>
      </c>
      <c r="C22">
        <v>1546.4357920067</v>
      </c>
      <c r="D22">
        <v>1555.0792547725</v>
      </c>
      <c r="E22">
        <v>1562.102459231</v>
      </c>
      <c r="F22">
        <v>1538.4062619724</v>
      </c>
      <c r="G22">
        <v>1546.441045018</v>
      </c>
      <c r="H22">
        <v>1554.9016060075</v>
      </c>
      <c r="I22">
        <v>1561.9889068282</v>
      </c>
      <c r="J22">
        <v>1538.4260947732</v>
      </c>
      <c r="K22">
        <v>1546.6839111734</v>
      </c>
      <c r="L22">
        <v>1554.6508434838</v>
      </c>
      <c r="M22">
        <v>1561.793402449</v>
      </c>
    </row>
    <row r="23" spans="1:13">
      <c r="A23" t="s">
        <v>1892</v>
      </c>
      <c r="B23">
        <v>1538.5986506115</v>
      </c>
      <c r="C23">
        <v>1546.4375417386</v>
      </c>
      <c r="D23">
        <v>1555.0772873414</v>
      </c>
      <c r="E23">
        <v>1562.0915414314</v>
      </c>
      <c r="F23">
        <v>1538.4043365033</v>
      </c>
      <c r="G23">
        <v>1546.4426007682</v>
      </c>
      <c r="H23">
        <v>1554.9006234775</v>
      </c>
      <c r="I23">
        <v>1561.9781865863</v>
      </c>
      <c r="J23">
        <v>1538.4241692544</v>
      </c>
      <c r="K23">
        <v>1546.683327109</v>
      </c>
      <c r="L23">
        <v>1554.6475008886</v>
      </c>
      <c r="M23">
        <v>1561.7904267356</v>
      </c>
    </row>
    <row r="24" spans="1:13">
      <c r="A24" t="s">
        <v>1893</v>
      </c>
      <c r="B24">
        <v>1538.6013465741</v>
      </c>
      <c r="C24">
        <v>1546.4357920067</v>
      </c>
      <c r="D24">
        <v>1555.0761065005</v>
      </c>
      <c r="E24">
        <v>1562.0982908103</v>
      </c>
      <c r="F24">
        <v>1538.4060699899</v>
      </c>
      <c r="G24">
        <v>1546.4422127813</v>
      </c>
      <c r="H24">
        <v>1554.9006234775</v>
      </c>
      <c r="I24">
        <v>1561.9946638043</v>
      </c>
      <c r="J24">
        <v>1538.426672618</v>
      </c>
      <c r="K24">
        <v>1546.6823530352</v>
      </c>
      <c r="L24">
        <v>1554.6478949259</v>
      </c>
      <c r="M24">
        <v>1561.7908224622</v>
      </c>
    </row>
    <row r="25" spans="1:13">
      <c r="A25" t="s">
        <v>1894</v>
      </c>
      <c r="B25">
        <v>1538.5990346727</v>
      </c>
      <c r="C25">
        <v>1546.4346242531</v>
      </c>
      <c r="D25">
        <v>1555.0780739286</v>
      </c>
      <c r="E25">
        <v>1562.0901519748</v>
      </c>
      <c r="F25">
        <v>1538.4049143317</v>
      </c>
      <c r="G25">
        <v>1546.440461137</v>
      </c>
      <c r="H25">
        <v>1554.8996390259</v>
      </c>
      <c r="I25">
        <v>1561.9942660341</v>
      </c>
      <c r="J25">
        <v>1538.4247470977</v>
      </c>
      <c r="K25">
        <v>1546.683327109</v>
      </c>
      <c r="L25">
        <v>1554.6526137772</v>
      </c>
      <c r="M25">
        <v>1561.7938001169</v>
      </c>
    </row>
    <row r="26" spans="1:13">
      <c r="A26" t="s">
        <v>1895</v>
      </c>
      <c r="B26">
        <v>1538.5988426421</v>
      </c>
      <c r="C26">
        <v>1546.4334565013</v>
      </c>
      <c r="D26">
        <v>1555.0786643503</v>
      </c>
      <c r="E26">
        <v>1562.0853859245</v>
      </c>
      <c r="F26">
        <v>1538.4043365033</v>
      </c>
      <c r="G26">
        <v>1546.437931625</v>
      </c>
      <c r="H26">
        <v>1554.9020001735</v>
      </c>
      <c r="I26">
        <v>1561.9811649555</v>
      </c>
      <c r="J26">
        <v>1538.4249409671</v>
      </c>
      <c r="K26">
        <v>1546.6809908558</v>
      </c>
      <c r="L26">
        <v>1554.6492711744</v>
      </c>
      <c r="M26">
        <v>1561.7908224622</v>
      </c>
    </row>
    <row r="27" spans="1:13">
      <c r="A27" t="s">
        <v>1896</v>
      </c>
      <c r="B27">
        <v>1538.5988426421</v>
      </c>
      <c r="C27">
        <v>1546.4361799904</v>
      </c>
      <c r="D27">
        <v>1555.0766969207</v>
      </c>
      <c r="E27">
        <v>1562.0980928691</v>
      </c>
      <c r="F27">
        <v>1538.4066478197</v>
      </c>
      <c r="G27">
        <v>1546.442016886</v>
      </c>
      <c r="H27">
        <v>1554.901017643</v>
      </c>
      <c r="I27">
        <v>1561.9875175541</v>
      </c>
      <c r="J27">
        <v>1538.4270584755</v>
      </c>
      <c r="K27">
        <v>1546.683327109</v>
      </c>
      <c r="L27">
        <v>1554.6469107943</v>
      </c>
      <c r="M27">
        <v>1561.7912201287</v>
      </c>
    </row>
    <row r="28" spans="1:13">
      <c r="A28" t="s">
        <v>1897</v>
      </c>
      <c r="B28">
        <v>1538.5998065608</v>
      </c>
      <c r="C28">
        <v>1546.4357920067</v>
      </c>
      <c r="D28">
        <v>1555.0792547725</v>
      </c>
      <c r="E28">
        <v>1562.1106001353</v>
      </c>
      <c r="F28">
        <v>1538.4041445213</v>
      </c>
      <c r="G28">
        <v>1546.4416288994</v>
      </c>
      <c r="H28">
        <v>1554.9021962953</v>
      </c>
      <c r="I28">
        <v>1562.0099480348</v>
      </c>
      <c r="J28">
        <v>1538.4245551107</v>
      </c>
      <c r="K28">
        <v>1546.6850793036</v>
      </c>
      <c r="L28">
        <v>1554.6508434838</v>
      </c>
      <c r="M28">
        <v>1561.7930067211</v>
      </c>
    </row>
    <row r="29" spans="1:13">
      <c r="A29" t="s">
        <v>1898</v>
      </c>
      <c r="B29">
        <v>1538.5999985917</v>
      </c>
      <c r="C29">
        <v>1546.4348182446</v>
      </c>
      <c r="D29">
        <v>1555.0761065005</v>
      </c>
      <c r="E29">
        <v>1562.1022612887</v>
      </c>
      <c r="F29">
        <v>1538.4062619724</v>
      </c>
      <c r="G29">
        <v>1546.439487369</v>
      </c>
      <c r="H29">
        <v>1554.9012137645</v>
      </c>
      <c r="I29">
        <v>1562.0045887213</v>
      </c>
      <c r="J29">
        <v>1538.425518811</v>
      </c>
      <c r="K29">
        <v>1546.6827430451</v>
      </c>
      <c r="L29">
        <v>1554.6482870411</v>
      </c>
      <c r="M29">
        <v>1561.794197785</v>
      </c>
    </row>
    <row r="30" spans="1:13">
      <c r="A30" t="s">
        <v>1899</v>
      </c>
      <c r="B30">
        <v>1538.6003845361</v>
      </c>
      <c r="C30">
        <v>1546.4344283598</v>
      </c>
      <c r="D30">
        <v>1555.0792547725</v>
      </c>
      <c r="E30">
        <v>1562.0857837411</v>
      </c>
      <c r="F30">
        <v>1538.4035666934</v>
      </c>
      <c r="G30">
        <v>1546.440267144</v>
      </c>
      <c r="H30">
        <v>1554.8996390259</v>
      </c>
      <c r="I30">
        <v>1561.9877154673</v>
      </c>
      <c r="J30">
        <v>1538.4241692544</v>
      </c>
      <c r="K30">
        <v>1546.6852733579</v>
      </c>
      <c r="L30">
        <v>1554.6496652125</v>
      </c>
      <c r="M30">
        <v>1561.7894335405</v>
      </c>
    </row>
    <row r="31" spans="1:13">
      <c r="A31" t="s">
        <v>1900</v>
      </c>
      <c r="B31">
        <v>1538.6007685981</v>
      </c>
      <c r="C31">
        <v>1546.4357920067</v>
      </c>
      <c r="D31">
        <v>1555.0786643503</v>
      </c>
      <c r="E31">
        <v>1562.1111959093</v>
      </c>
      <c r="F31">
        <v>1538.4049143317</v>
      </c>
      <c r="G31">
        <v>1546.440267144</v>
      </c>
      <c r="H31">
        <v>1554.9020001735</v>
      </c>
      <c r="I31">
        <v>1561.9811649555</v>
      </c>
      <c r="J31">
        <v>1538.4247470977</v>
      </c>
      <c r="K31">
        <v>1546.683327109</v>
      </c>
      <c r="L31">
        <v>1554.6494672324</v>
      </c>
      <c r="M31">
        <v>1561.7938001169</v>
      </c>
    </row>
    <row r="32" spans="1:13">
      <c r="A32" t="s">
        <v>1901</v>
      </c>
      <c r="B32">
        <v>1538.598458581</v>
      </c>
      <c r="C32">
        <v>1546.4381256174</v>
      </c>
      <c r="D32">
        <v>1555.0780739286</v>
      </c>
      <c r="E32">
        <v>1562.093724591</v>
      </c>
      <c r="F32">
        <v>1538.4041445213</v>
      </c>
      <c r="G32">
        <v>1546.4426007682</v>
      </c>
      <c r="H32">
        <v>1554.8998370698</v>
      </c>
      <c r="I32">
        <v>1561.9942660341</v>
      </c>
      <c r="J32">
        <v>1538.4239772674</v>
      </c>
      <c r="K32">
        <v>1546.6841052275</v>
      </c>
      <c r="L32">
        <v>1554.6510414643</v>
      </c>
      <c r="M32">
        <v>1561.7975711825</v>
      </c>
    </row>
    <row r="33" spans="1:13">
      <c r="A33" t="s">
        <v>1902</v>
      </c>
      <c r="B33">
        <v>1538.599228586</v>
      </c>
      <c r="C33">
        <v>1546.4354021214</v>
      </c>
      <c r="D33">
        <v>1555.0741390773</v>
      </c>
      <c r="E33">
        <v>1562.090349914</v>
      </c>
      <c r="F33">
        <v>1538.4062619724</v>
      </c>
      <c r="G33">
        <v>1546.4418228927</v>
      </c>
      <c r="H33">
        <v>1554.8996390259</v>
      </c>
      <c r="I33">
        <v>1561.9813628671</v>
      </c>
      <c r="J33">
        <v>1538.4260947732</v>
      </c>
      <c r="K33">
        <v>1546.6823530352</v>
      </c>
      <c r="L33">
        <v>1554.6500573287</v>
      </c>
      <c r="M33">
        <v>1561.7902269326</v>
      </c>
    </row>
    <row r="34" spans="1:13">
      <c r="A34" t="s">
        <v>1903</v>
      </c>
      <c r="B34">
        <v>1538.599228586</v>
      </c>
      <c r="C34">
        <v>1546.4361799904</v>
      </c>
      <c r="D34">
        <v>1555.0755160807</v>
      </c>
      <c r="E34">
        <v>1562.0889604595</v>
      </c>
      <c r="F34">
        <v>1538.4031808477</v>
      </c>
      <c r="G34">
        <v>1546.4422127813</v>
      </c>
      <c r="H34">
        <v>1554.9016060075</v>
      </c>
      <c r="I34">
        <v>1561.9831498945</v>
      </c>
      <c r="J34">
        <v>1538.4243631236</v>
      </c>
      <c r="K34">
        <v>1546.6839111734</v>
      </c>
      <c r="L34">
        <v>1554.6506474255</v>
      </c>
      <c r="M34">
        <v>1561.7918156591</v>
      </c>
    </row>
    <row r="35" spans="1:13">
      <c r="A35" t="s">
        <v>1904</v>
      </c>
      <c r="B35">
        <v>1538.6009625119</v>
      </c>
      <c r="C35">
        <v>1546.4363758842</v>
      </c>
      <c r="D35">
        <v>1555.0733524941</v>
      </c>
      <c r="E35">
        <v>1562.0941224118</v>
      </c>
      <c r="F35">
        <v>1538.4062619724</v>
      </c>
      <c r="G35">
        <v>1546.4429906572</v>
      </c>
      <c r="H35">
        <v>1554.8992467838</v>
      </c>
      <c r="I35">
        <v>1562.0043908038</v>
      </c>
      <c r="J35">
        <v>1538.4260947732</v>
      </c>
      <c r="K35">
        <v>1546.683327109</v>
      </c>
      <c r="L35">
        <v>1554.6482870411</v>
      </c>
      <c r="M35">
        <v>1561.7951890463</v>
      </c>
    </row>
    <row r="36" spans="1:13">
      <c r="A36" t="s">
        <v>1905</v>
      </c>
      <c r="B36">
        <v>1538.5996126474</v>
      </c>
      <c r="C36">
        <v>1546.4350122362</v>
      </c>
      <c r="D36">
        <v>1555.0761065005</v>
      </c>
      <c r="E36">
        <v>1562.1058359009</v>
      </c>
      <c r="F36">
        <v>1538.4068398023</v>
      </c>
      <c r="G36">
        <v>1546.440267144</v>
      </c>
      <c r="H36">
        <v>1554.9012137645</v>
      </c>
      <c r="I36">
        <v>1562.0065737198</v>
      </c>
      <c r="J36">
        <v>1538.426672618</v>
      </c>
      <c r="K36">
        <v>1546.6842992816</v>
      </c>
      <c r="L36">
        <v>1554.6480909835</v>
      </c>
      <c r="M36">
        <v>1561.7924111899</v>
      </c>
    </row>
    <row r="37" spans="1:13">
      <c r="A37" t="s">
        <v>1906</v>
      </c>
      <c r="B37">
        <v>1538.6001906225</v>
      </c>
      <c r="C37">
        <v>1546.4371537542</v>
      </c>
      <c r="D37">
        <v>1555.0774835073</v>
      </c>
      <c r="E37">
        <v>1562.0984887515</v>
      </c>
      <c r="F37">
        <v>1538.4049143317</v>
      </c>
      <c r="G37">
        <v>1546.4422127813</v>
      </c>
      <c r="H37">
        <v>1554.9004273562</v>
      </c>
      <c r="I37">
        <v>1562.0091544195</v>
      </c>
      <c r="J37">
        <v>1538.4247470977</v>
      </c>
      <c r="K37">
        <v>1546.6841052275</v>
      </c>
      <c r="L37">
        <v>1554.6480909835</v>
      </c>
      <c r="M37">
        <v>1561.793997981</v>
      </c>
    </row>
    <row r="38" spans="1:13">
      <c r="A38" t="s">
        <v>1907</v>
      </c>
      <c r="B38">
        <v>1538.5982646679</v>
      </c>
      <c r="C38">
        <v>1546.4375417386</v>
      </c>
      <c r="D38">
        <v>1555.0766969207</v>
      </c>
      <c r="E38">
        <v>1562.1060338441</v>
      </c>
      <c r="F38">
        <v>1538.4049143317</v>
      </c>
      <c r="G38">
        <v>1546.4427966636</v>
      </c>
      <c r="H38">
        <v>1554.9018040519</v>
      </c>
      <c r="I38">
        <v>1561.9940681193</v>
      </c>
      <c r="J38">
        <v>1538.4241692544</v>
      </c>
      <c r="K38">
        <v>1546.6817689719</v>
      </c>
      <c r="L38">
        <v>1554.6504513672</v>
      </c>
      <c r="M38">
        <v>1561.7936022528</v>
      </c>
    </row>
    <row r="39" spans="1:13">
      <c r="A39" t="s">
        <v>1908</v>
      </c>
      <c r="B39">
        <v>1538.602310496</v>
      </c>
      <c r="C39">
        <v>1546.4369578602</v>
      </c>
      <c r="D39">
        <v>1555.073548659</v>
      </c>
      <c r="E39">
        <v>1562.0957098161</v>
      </c>
      <c r="F39">
        <v>1538.4054921606</v>
      </c>
      <c r="G39">
        <v>1546.4422127813</v>
      </c>
      <c r="H39">
        <v>1554.9012137645</v>
      </c>
      <c r="I39">
        <v>1561.9893045956</v>
      </c>
      <c r="J39">
        <v>1538.4280202968</v>
      </c>
      <c r="K39">
        <v>1546.6829370988</v>
      </c>
      <c r="L39">
        <v>1554.6482870411</v>
      </c>
      <c r="M39">
        <v>1561.7922113863</v>
      </c>
    </row>
    <row r="40" spans="1:13">
      <c r="A40" t="s">
        <v>1909</v>
      </c>
      <c r="B40">
        <v>1538.6001906225</v>
      </c>
      <c r="C40">
        <v>1546.4363758842</v>
      </c>
      <c r="D40">
        <v>1555.0747294961</v>
      </c>
      <c r="E40">
        <v>1562.0919373105</v>
      </c>
      <c r="F40">
        <v>1538.4035666934</v>
      </c>
      <c r="G40">
        <v>1546.4414330043</v>
      </c>
      <c r="H40">
        <v>1554.9002293121</v>
      </c>
      <c r="I40">
        <v>1562.0028016448</v>
      </c>
      <c r="J40">
        <v>1538.4247470977</v>
      </c>
      <c r="K40">
        <v>1546.6837152169</v>
      </c>
      <c r="L40">
        <v>1554.6514335811</v>
      </c>
      <c r="M40">
        <v>1561.793402449</v>
      </c>
    </row>
    <row r="41" spans="1:13">
      <c r="A41" t="s">
        <v>1910</v>
      </c>
      <c r="B41">
        <v>1538.5990346727</v>
      </c>
      <c r="C41">
        <v>1546.4350122362</v>
      </c>
      <c r="D41">
        <v>1555.0766969207</v>
      </c>
      <c r="E41">
        <v>1562.0969013417</v>
      </c>
      <c r="F41">
        <v>1538.4052982961</v>
      </c>
      <c r="G41">
        <v>1546.4408510249</v>
      </c>
      <c r="H41">
        <v>1554.903771039</v>
      </c>
      <c r="I41">
        <v>1561.9845391607</v>
      </c>
      <c r="J41">
        <v>1538.4251329543</v>
      </c>
      <c r="K41">
        <v>1546.6842992816</v>
      </c>
      <c r="L41">
        <v>1554.6502533869</v>
      </c>
      <c r="M41">
        <v>1561.7930067211</v>
      </c>
    </row>
    <row r="42" spans="1:13">
      <c r="A42" t="s">
        <v>1911</v>
      </c>
      <c r="B42">
        <v>1538.6003845361</v>
      </c>
      <c r="C42">
        <v>1546.4363758842</v>
      </c>
      <c r="D42">
        <v>1555.0747294961</v>
      </c>
      <c r="E42">
        <v>1562.0976950462</v>
      </c>
      <c r="F42">
        <v>1538.4068398023</v>
      </c>
      <c r="G42">
        <v>1546.4414330043</v>
      </c>
      <c r="H42">
        <v>1554.8994429048</v>
      </c>
      <c r="I42">
        <v>1561.9696512446</v>
      </c>
      <c r="J42">
        <v>1538.4260947732</v>
      </c>
      <c r="K42">
        <v>1546.6837152169</v>
      </c>
      <c r="L42">
        <v>1554.6512375227</v>
      </c>
      <c r="M42">
        <v>1561.7916177955</v>
      </c>
    </row>
    <row r="43" spans="1:13">
      <c r="A43" t="s">
        <v>1912</v>
      </c>
      <c r="B43">
        <v>1538.6005765671</v>
      </c>
      <c r="C43">
        <v>1546.4365698762</v>
      </c>
      <c r="D43">
        <v>1555.0772873414</v>
      </c>
      <c r="E43">
        <v>1562.1225118189</v>
      </c>
      <c r="F43">
        <v>1538.4035666934</v>
      </c>
      <c r="G43">
        <v>1546.4418228927</v>
      </c>
      <c r="H43">
        <v>1554.9016060075</v>
      </c>
      <c r="I43">
        <v>1561.9948617193</v>
      </c>
      <c r="J43">
        <v>1538.4245551107</v>
      </c>
      <c r="K43">
        <v>1546.6837152169</v>
      </c>
      <c r="L43">
        <v>1554.6494672324</v>
      </c>
      <c r="M43">
        <v>1561.7945935134</v>
      </c>
    </row>
    <row r="44" spans="1:13">
      <c r="A44" t="s">
        <v>1913</v>
      </c>
      <c r="B44">
        <v>1538.5994206166</v>
      </c>
      <c r="C44">
        <v>1546.4375417386</v>
      </c>
      <c r="D44">
        <v>1555.0774835073</v>
      </c>
      <c r="E44">
        <v>1562.1048423046</v>
      </c>
      <c r="F44">
        <v>1538.4047223496</v>
      </c>
      <c r="G44">
        <v>1546.4422127813</v>
      </c>
      <c r="H44">
        <v>1554.9025904616</v>
      </c>
      <c r="I44">
        <v>1561.998633756</v>
      </c>
      <c r="J44">
        <v>1538.4233994247</v>
      </c>
      <c r="K44">
        <v>1546.6837152169</v>
      </c>
      <c r="L44">
        <v>1554.6500573287</v>
      </c>
      <c r="M44">
        <v>1561.7890378146</v>
      </c>
    </row>
    <row r="45" spans="1:13">
      <c r="A45" t="s">
        <v>1914</v>
      </c>
      <c r="B45">
        <v>1538.601154543</v>
      </c>
      <c r="C45">
        <v>1546.4359859986</v>
      </c>
      <c r="D45">
        <v>1555.0755160807</v>
      </c>
      <c r="E45">
        <v>1562.0947181732</v>
      </c>
      <c r="F45">
        <v>1538.4079954634</v>
      </c>
      <c r="G45">
        <v>1546.4418228927</v>
      </c>
      <c r="H45">
        <v>1554.9000331909</v>
      </c>
      <c r="I45">
        <v>1561.9738209191</v>
      </c>
      <c r="J45">
        <v>1538.4278283089</v>
      </c>
      <c r="K45">
        <v>1546.6837152169</v>
      </c>
      <c r="L45">
        <v>1554.6492711744</v>
      </c>
      <c r="M45">
        <v>1561.7920135227</v>
      </c>
    </row>
    <row r="46" spans="1:13">
      <c r="A46" t="s">
        <v>1915</v>
      </c>
      <c r="B46">
        <v>1538.598458581</v>
      </c>
      <c r="C46">
        <v>1546.4344283598</v>
      </c>
      <c r="D46">
        <v>1555.0766969207</v>
      </c>
      <c r="E46">
        <v>1562.1034528243</v>
      </c>
      <c r="F46">
        <v>1538.4049143317</v>
      </c>
      <c r="G46">
        <v>1546.439487369</v>
      </c>
      <c r="H46">
        <v>1554.8974759287</v>
      </c>
      <c r="I46">
        <v>1562.0020080367</v>
      </c>
      <c r="J46">
        <v>1538.4241692544</v>
      </c>
      <c r="K46">
        <v>1546.6823530352</v>
      </c>
      <c r="L46">
        <v>1554.6500573287</v>
      </c>
      <c r="M46">
        <v>1561.7916177955</v>
      </c>
    </row>
    <row r="47" spans="1:13">
      <c r="A47" t="s">
        <v>1916</v>
      </c>
      <c r="B47">
        <v>1538.6007685981</v>
      </c>
      <c r="C47">
        <v>1546.4387094966</v>
      </c>
      <c r="D47">
        <v>1555.0766969207</v>
      </c>
      <c r="E47">
        <v>1562.1026591139</v>
      </c>
      <c r="F47">
        <v>1538.4041445213</v>
      </c>
      <c r="G47">
        <v>1546.4431846508</v>
      </c>
      <c r="H47">
        <v>1554.8994429048</v>
      </c>
      <c r="I47">
        <v>1561.9948617193</v>
      </c>
      <c r="J47">
        <v>1538.4233994247</v>
      </c>
      <c r="K47">
        <v>1546.6823530352</v>
      </c>
      <c r="L47">
        <v>1554.6504513672</v>
      </c>
      <c r="M47">
        <v>1561.7920135227</v>
      </c>
    </row>
    <row r="48" spans="1:13">
      <c r="A48" t="s">
        <v>1917</v>
      </c>
      <c r="B48">
        <v>1538.6005765671</v>
      </c>
      <c r="C48">
        <v>1546.4385155041</v>
      </c>
      <c r="D48">
        <v>1555.0733524941</v>
      </c>
      <c r="E48">
        <v>1562.1012696375</v>
      </c>
      <c r="F48">
        <v>1538.4060699899</v>
      </c>
      <c r="G48">
        <v>1546.4443524173</v>
      </c>
      <c r="H48">
        <v>1554.901409886</v>
      </c>
      <c r="I48">
        <v>1561.9956553202</v>
      </c>
      <c r="J48">
        <v>1538.4272504632</v>
      </c>
      <c r="K48">
        <v>1546.683327109</v>
      </c>
      <c r="L48">
        <v>1554.6498612706</v>
      </c>
      <c r="M48">
        <v>1561.7957845797</v>
      </c>
    </row>
    <row r="49" spans="1:13">
      <c r="A49" t="s">
        <v>1918</v>
      </c>
      <c r="B49">
        <v>1538.5973026338</v>
      </c>
      <c r="C49">
        <v>1546.4365698762</v>
      </c>
      <c r="D49">
        <v>1555.0792547725</v>
      </c>
      <c r="E49">
        <v>1562.0963055786</v>
      </c>
      <c r="F49">
        <v>1538.4041445213</v>
      </c>
      <c r="G49">
        <v>1546.4424067747</v>
      </c>
      <c r="H49">
        <v>1554.8998370698</v>
      </c>
      <c r="I49">
        <v>1561.9837455712</v>
      </c>
      <c r="J49">
        <v>1538.4245551107</v>
      </c>
      <c r="K49">
        <v>1546.6846892925</v>
      </c>
      <c r="L49">
        <v>1554.6514335811</v>
      </c>
      <c r="M49">
        <v>1561.7936022528</v>
      </c>
    </row>
    <row r="50" spans="1:13">
      <c r="A50" t="s">
        <v>1919</v>
      </c>
      <c r="B50">
        <v>1538.6007685981</v>
      </c>
      <c r="C50">
        <v>1546.4363758842</v>
      </c>
      <c r="D50">
        <v>1555.073548659</v>
      </c>
      <c r="E50">
        <v>1562.0953119944</v>
      </c>
      <c r="F50">
        <v>1538.4041445213</v>
      </c>
      <c r="G50">
        <v>1546.4416288994</v>
      </c>
      <c r="H50">
        <v>1554.9023943398</v>
      </c>
      <c r="I50">
        <v>1561.9938702045</v>
      </c>
      <c r="J50">
        <v>1538.4239772674</v>
      </c>
      <c r="K50">
        <v>1546.6817689719</v>
      </c>
      <c r="L50">
        <v>1554.6480909835</v>
      </c>
      <c r="M50">
        <v>1561.7924111899</v>
      </c>
    </row>
    <row r="51" spans="1:13">
      <c r="A51" t="s">
        <v>1920</v>
      </c>
      <c r="B51">
        <v>1538.5990346727</v>
      </c>
      <c r="C51">
        <v>1546.4344283598</v>
      </c>
      <c r="D51">
        <v>1555.073548659</v>
      </c>
      <c r="E51">
        <v>1562.1048423046</v>
      </c>
      <c r="F51">
        <v>1538.4052982961</v>
      </c>
      <c r="G51">
        <v>1546.4396832636</v>
      </c>
      <c r="H51">
        <v>1554.8990487401</v>
      </c>
      <c r="I51">
        <v>1561.9752101688</v>
      </c>
      <c r="J51">
        <v>1538.4259027857</v>
      </c>
      <c r="K51">
        <v>1546.6817689719</v>
      </c>
      <c r="L51">
        <v>1554.6514335811</v>
      </c>
      <c r="M51">
        <v>1561.7904267356</v>
      </c>
    </row>
    <row r="52" spans="1:13">
      <c r="A52" t="s">
        <v>1921</v>
      </c>
      <c r="B52">
        <v>1538.599228586</v>
      </c>
      <c r="C52">
        <v>1546.4352081297</v>
      </c>
      <c r="D52">
        <v>1555.0766969207</v>
      </c>
      <c r="E52">
        <v>1562.1060338441</v>
      </c>
      <c r="F52">
        <v>1538.4043365033</v>
      </c>
      <c r="G52">
        <v>1546.4398772564</v>
      </c>
      <c r="H52">
        <v>1554.8998370698</v>
      </c>
      <c r="I52">
        <v>1561.9978401521</v>
      </c>
      <c r="J52">
        <v>1538.4247470977</v>
      </c>
      <c r="K52">
        <v>1546.6837152169</v>
      </c>
      <c r="L52">
        <v>1554.6488771365</v>
      </c>
      <c r="M52">
        <v>1561.7890378146</v>
      </c>
    </row>
    <row r="53" spans="1:13">
      <c r="A53" t="s">
        <v>1922</v>
      </c>
      <c r="B53">
        <v>1538.5999985917</v>
      </c>
      <c r="C53">
        <v>1546.4375417386</v>
      </c>
      <c r="D53">
        <v>1555.0780739286</v>
      </c>
      <c r="E53">
        <v>1562.0820112835</v>
      </c>
      <c r="F53">
        <v>1538.4056841429</v>
      </c>
      <c r="G53">
        <v>1546.4441584234</v>
      </c>
      <c r="H53">
        <v>1554.9000331909</v>
      </c>
      <c r="I53">
        <v>1561.9883111475</v>
      </c>
      <c r="J53">
        <v>1538.4247470977</v>
      </c>
      <c r="K53">
        <v>1546.6842992816</v>
      </c>
      <c r="L53">
        <v>1554.6506474255</v>
      </c>
      <c r="M53">
        <v>1561.7961822488</v>
      </c>
    </row>
    <row r="54" spans="1:13">
      <c r="A54" t="s">
        <v>1923</v>
      </c>
      <c r="B54">
        <v>1538.5996126474</v>
      </c>
      <c r="C54">
        <v>1546.4369578602</v>
      </c>
      <c r="D54">
        <v>1555.0792547725</v>
      </c>
      <c r="E54">
        <v>1562.0982908103</v>
      </c>
      <c r="F54">
        <v>1538.4043365033</v>
      </c>
      <c r="G54">
        <v>1546.4429906572</v>
      </c>
      <c r="H54">
        <v>1554.898262334</v>
      </c>
      <c r="I54">
        <v>1562.0030015022</v>
      </c>
      <c r="J54">
        <v>1538.4249409671</v>
      </c>
      <c r="K54">
        <v>1546.6848833468</v>
      </c>
      <c r="L54">
        <v>1554.6502533869</v>
      </c>
      <c r="M54">
        <v>1561.7955867151</v>
      </c>
    </row>
    <row r="55" spans="1:13">
      <c r="A55" t="s">
        <v>1924</v>
      </c>
      <c r="B55">
        <v>1538.5994206166</v>
      </c>
      <c r="C55">
        <v>1546.4359859986</v>
      </c>
      <c r="D55">
        <v>1555.0766969207</v>
      </c>
      <c r="E55">
        <v>1562.094320352</v>
      </c>
      <c r="F55">
        <v>1538.4033728294</v>
      </c>
      <c r="G55">
        <v>1546.4418228927</v>
      </c>
      <c r="H55">
        <v>1554.9018040519</v>
      </c>
      <c r="I55">
        <v>1561.9811649555</v>
      </c>
      <c r="J55">
        <v>1538.4232074379</v>
      </c>
      <c r="K55">
        <v>1546.6823530352</v>
      </c>
      <c r="L55">
        <v>1554.6508434838</v>
      </c>
      <c r="M55">
        <v>1561.7902269326</v>
      </c>
    </row>
    <row r="56" spans="1:13">
      <c r="A56" t="s">
        <v>1925</v>
      </c>
      <c r="B56">
        <v>1538.5994206166</v>
      </c>
      <c r="C56">
        <v>1546.4381256174</v>
      </c>
      <c r="D56">
        <v>1555.0786643503</v>
      </c>
      <c r="E56">
        <v>1562.1038506501</v>
      </c>
      <c r="F56">
        <v>1538.4060699899</v>
      </c>
      <c r="G56">
        <v>1546.4433786444</v>
      </c>
      <c r="H56">
        <v>1554.8996390259</v>
      </c>
      <c r="I56">
        <v>1561.997640296</v>
      </c>
      <c r="J56">
        <v>1538.4259027857</v>
      </c>
      <c r="K56">
        <v>1546.683327109</v>
      </c>
      <c r="L56">
        <v>1554.6516315618</v>
      </c>
      <c r="M56">
        <v>1561.7969756478</v>
      </c>
    </row>
    <row r="57" spans="1:13">
      <c r="A57" t="s">
        <v>1926</v>
      </c>
      <c r="B57">
        <v>1538.5998065608</v>
      </c>
      <c r="C57">
        <v>1546.4369578602</v>
      </c>
      <c r="D57">
        <v>1555.0761065005</v>
      </c>
      <c r="E57">
        <v>1562.0978929873</v>
      </c>
      <c r="F57">
        <v>1538.4064539549</v>
      </c>
      <c r="G57">
        <v>1546.4433786444</v>
      </c>
      <c r="H57">
        <v>1554.8998370698</v>
      </c>
      <c r="I57">
        <v>1561.9865241083</v>
      </c>
      <c r="J57">
        <v>1538.4268664878</v>
      </c>
      <c r="K57">
        <v>1546.6837152169</v>
      </c>
      <c r="L57">
        <v>1554.6502533869</v>
      </c>
      <c r="M57">
        <v>1561.7928069174</v>
      </c>
    </row>
    <row r="58" spans="1:13">
      <c r="A58" t="s">
        <v>1927</v>
      </c>
      <c r="B58">
        <v>1538.6007685981</v>
      </c>
      <c r="C58">
        <v>1546.4350122362</v>
      </c>
      <c r="D58">
        <v>1555.0780739286</v>
      </c>
      <c r="E58">
        <v>1562.0982908103</v>
      </c>
      <c r="F58">
        <v>1538.4024110389</v>
      </c>
      <c r="G58">
        <v>1546.440267144</v>
      </c>
      <c r="H58">
        <v>1554.901017643</v>
      </c>
      <c r="I58">
        <v>1561.9914874695</v>
      </c>
      <c r="J58">
        <v>1538.4230154512</v>
      </c>
      <c r="K58">
        <v>1546.6823530352</v>
      </c>
      <c r="L58">
        <v>1554.6524177184</v>
      </c>
      <c r="M58">
        <v>1561.7896333433</v>
      </c>
    </row>
    <row r="59" spans="1:13">
      <c r="A59" t="s">
        <v>1928</v>
      </c>
      <c r="B59">
        <v>1538.5988426421</v>
      </c>
      <c r="C59">
        <v>1546.4375417386</v>
      </c>
      <c r="D59">
        <v>1555.0753199153</v>
      </c>
      <c r="E59">
        <v>1562.0901519748</v>
      </c>
      <c r="F59">
        <v>1538.4043365033</v>
      </c>
      <c r="G59">
        <v>1546.4426007682</v>
      </c>
      <c r="H59">
        <v>1554.8996390259</v>
      </c>
      <c r="I59">
        <v>1561.9898983367</v>
      </c>
      <c r="J59">
        <v>1538.4241692544</v>
      </c>
      <c r="K59">
        <v>1546.6827430451</v>
      </c>
      <c r="L59">
        <v>1554.6494672324</v>
      </c>
      <c r="M59">
        <v>1561.7943956492</v>
      </c>
    </row>
    <row r="60" spans="1:13">
      <c r="A60" t="s">
        <v>1929</v>
      </c>
      <c r="B60">
        <v>1538.5982646679</v>
      </c>
      <c r="C60">
        <v>1546.4357920067</v>
      </c>
      <c r="D60">
        <v>1555.0766969207</v>
      </c>
      <c r="E60">
        <v>1562.0919373105</v>
      </c>
      <c r="F60">
        <v>1538.4043365033</v>
      </c>
      <c r="G60">
        <v>1546.441045018</v>
      </c>
      <c r="H60">
        <v>1554.9006234775</v>
      </c>
      <c r="I60">
        <v>1561.9863261954</v>
      </c>
      <c r="J60">
        <v>1538.4235914115</v>
      </c>
      <c r="K60">
        <v>1546.6821589815</v>
      </c>
      <c r="L60">
        <v>1554.6502533869</v>
      </c>
      <c r="M60">
        <v>1561.793402449</v>
      </c>
    </row>
    <row r="61" spans="1:13">
      <c r="A61" t="s">
        <v>1930</v>
      </c>
      <c r="B61">
        <v>1538.598458581</v>
      </c>
      <c r="C61">
        <v>1546.4354021214</v>
      </c>
      <c r="D61">
        <v>1555.0780739286</v>
      </c>
      <c r="E61">
        <v>1562.0974971051</v>
      </c>
      <c r="F61">
        <v>1538.4047223496</v>
      </c>
      <c r="G61">
        <v>1546.4398772564</v>
      </c>
      <c r="H61">
        <v>1554.8986564983</v>
      </c>
      <c r="I61">
        <v>1561.9928767506</v>
      </c>
      <c r="J61">
        <v>1538.4251329543</v>
      </c>
      <c r="K61">
        <v>1546.6831311527</v>
      </c>
      <c r="L61">
        <v>1554.6498612706</v>
      </c>
      <c r="M61">
        <v>1561.7979669126</v>
      </c>
    </row>
    <row r="62" spans="1:13">
      <c r="A62" t="s">
        <v>1931</v>
      </c>
      <c r="B62">
        <v>1538.599228586</v>
      </c>
      <c r="C62">
        <v>1546.4359859986</v>
      </c>
      <c r="D62">
        <v>1555.0806317849</v>
      </c>
      <c r="E62">
        <v>1562.1127833482</v>
      </c>
      <c r="F62">
        <v>1538.4056841429</v>
      </c>
      <c r="G62">
        <v>1546.4412390111</v>
      </c>
      <c r="H62">
        <v>1554.8996390259</v>
      </c>
      <c r="I62">
        <v>1561.9972444646</v>
      </c>
      <c r="J62">
        <v>1538.4247470977</v>
      </c>
      <c r="K62">
        <v>1546.6846892925</v>
      </c>
      <c r="L62">
        <v>1554.652809836</v>
      </c>
      <c r="M62">
        <v>1561.7920135227</v>
      </c>
    </row>
    <row r="63" spans="1:13">
      <c r="A63" t="s">
        <v>1932</v>
      </c>
      <c r="B63">
        <v>1538.5999985917</v>
      </c>
      <c r="C63">
        <v>1546.4375417386</v>
      </c>
      <c r="D63">
        <v>1555.0800413617</v>
      </c>
      <c r="E63">
        <v>1562.0955118755</v>
      </c>
      <c r="F63">
        <v>1538.4068398023</v>
      </c>
      <c r="G63">
        <v>1546.4426007682</v>
      </c>
      <c r="H63">
        <v>1554.901017643</v>
      </c>
      <c r="I63">
        <v>1561.9994273607</v>
      </c>
      <c r="J63">
        <v>1538.4260947732</v>
      </c>
      <c r="K63">
        <v>1546.683327109</v>
      </c>
      <c r="L63">
        <v>1554.6486810787</v>
      </c>
      <c r="M63">
        <v>1561.7943956492</v>
      </c>
    </row>
    <row r="64" spans="1:13">
      <c r="A64" t="s">
        <v>1933</v>
      </c>
      <c r="B64">
        <v>1538.6003845361</v>
      </c>
      <c r="C64">
        <v>1546.4363758842</v>
      </c>
      <c r="D64">
        <v>1555.0733524941</v>
      </c>
      <c r="E64">
        <v>1562.1076212725</v>
      </c>
      <c r="F64">
        <v>1538.4049143317</v>
      </c>
      <c r="G64">
        <v>1546.441045018</v>
      </c>
      <c r="H64">
        <v>1554.8994429048</v>
      </c>
      <c r="I64">
        <v>1561.9908917868</v>
      </c>
      <c r="J64">
        <v>1538.4247470977</v>
      </c>
      <c r="K64">
        <v>1546.6852733579</v>
      </c>
      <c r="L64">
        <v>1554.6506474255</v>
      </c>
      <c r="M64">
        <v>1561.7926090536</v>
      </c>
    </row>
    <row r="65" spans="1:13">
      <c r="A65" t="s">
        <v>1934</v>
      </c>
      <c r="B65">
        <v>1538.5999985917</v>
      </c>
      <c r="C65">
        <v>1546.4357920067</v>
      </c>
      <c r="D65">
        <v>1555.0772873414</v>
      </c>
      <c r="E65">
        <v>1562.0957098161</v>
      </c>
      <c r="F65">
        <v>1538.4056841429</v>
      </c>
      <c r="G65">
        <v>1546.441045018</v>
      </c>
      <c r="H65">
        <v>1554.9006234775</v>
      </c>
      <c r="I65">
        <v>1561.9863261954</v>
      </c>
      <c r="J65">
        <v>1538.425518811</v>
      </c>
      <c r="K65">
        <v>1546.6827430451</v>
      </c>
      <c r="L65">
        <v>1554.6518276203</v>
      </c>
      <c r="M65">
        <v>1561.7961822488</v>
      </c>
    </row>
    <row r="66" spans="1:13">
      <c r="A66" t="s">
        <v>1935</v>
      </c>
      <c r="B66">
        <v>1538.6015386054</v>
      </c>
      <c r="C66">
        <v>1546.4371537542</v>
      </c>
      <c r="D66">
        <v>1555.0766969207</v>
      </c>
      <c r="E66">
        <v>1562.1010697549</v>
      </c>
      <c r="F66">
        <v>1538.4056841429</v>
      </c>
      <c r="G66">
        <v>1546.4416288994</v>
      </c>
      <c r="H66">
        <v>1554.8998370698</v>
      </c>
      <c r="I66">
        <v>1561.9970446087</v>
      </c>
      <c r="J66">
        <v>1538.425518811</v>
      </c>
      <c r="K66">
        <v>1546.683327109</v>
      </c>
      <c r="L66">
        <v>1554.6494672324</v>
      </c>
      <c r="M66">
        <v>1561.7999513861</v>
      </c>
    </row>
    <row r="67" spans="1:13">
      <c r="A67" t="s">
        <v>1936</v>
      </c>
      <c r="B67">
        <v>1538.5990346727</v>
      </c>
      <c r="C67">
        <v>1546.4355961131</v>
      </c>
      <c r="D67">
        <v>1555.0800413617</v>
      </c>
      <c r="E67">
        <v>1562.0679151836</v>
      </c>
      <c r="F67">
        <v>1538.4068398023</v>
      </c>
      <c r="G67">
        <v>1546.4422127813</v>
      </c>
      <c r="H67">
        <v>1554.9002293121</v>
      </c>
      <c r="I67">
        <v>1561.9700490023</v>
      </c>
      <c r="J67">
        <v>1538.4260947732</v>
      </c>
      <c r="K67">
        <v>1546.6837152169</v>
      </c>
      <c r="L67">
        <v>1554.652809836</v>
      </c>
      <c r="M67">
        <v>1561.7975711825</v>
      </c>
    </row>
    <row r="68" spans="1:13">
      <c r="A68" t="s">
        <v>1937</v>
      </c>
      <c r="B68">
        <v>1538.5996126474</v>
      </c>
      <c r="C68">
        <v>1546.4361799904</v>
      </c>
      <c r="D68">
        <v>1555.0747294961</v>
      </c>
      <c r="E68">
        <v>1562.0933267703</v>
      </c>
      <c r="F68">
        <v>1538.4024110389</v>
      </c>
      <c r="G68">
        <v>1546.442016886</v>
      </c>
      <c r="H68">
        <v>1554.9000331909</v>
      </c>
      <c r="I68">
        <v>1561.9912895553</v>
      </c>
      <c r="J68">
        <v>1538.4235914115</v>
      </c>
      <c r="K68">
        <v>1546.6829370988</v>
      </c>
      <c r="L68">
        <v>1554.6510414643</v>
      </c>
      <c r="M68">
        <v>1561.793204585</v>
      </c>
    </row>
    <row r="69" spans="1:13">
      <c r="A69" t="s">
        <v>1938</v>
      </c>
      <c r="B69">
        <v>1538.6001906225</v>
      </c>
      <c r="C69">
        <v>1546.4350122362</v>
      </c>
      <c r="D69">
        <v>1555.0755160807</v>
      </c>
      <c r="E69">
        <v>1562.0744664231</v>
      </c>
      <c r="F69">
        <v>1538.4041445213</v>
      </c>
      <c r="G69">
        <v>1546.440267144</v>
      </c>
      <c r="H69">
        <v>1554.9004273562</v>
      </c>
      <c r="I69">
        <v>1561.9924789813</v>
      </c>
      <c r="J69">
        <v>1538.4233994247</v>
      </c>
      <c r="K69">
        <v>1546.6850793036</v>
      </c>
      <c r="L69">
        <v>1554.6498612706</v>
      </c>
      <c r="M69">
        <v>1561.7967758431</v>
      </c>
    </row>
    <row r="70" spans="1:13">
      <c r="A70" t="s">
        <v>1939</v>
      </c>
      <c r="B70">
        <v>1538.6001906225</v>
      </c>
      <c r="C70">
        <v>1546.4354021214</v>
      </c>
      <c r="D70">
        <v>1555.0792547725</v>
      </c>
      <c r="E70">
        <v>1562.0984887515</v>
      </c>
      <c r="F70">
        <v>1538.402988866</v>
      </c>
      <c r="G70">
        <v>1546.4398772564</v>
      </c>
      <c r="H70">
        <v>1554.8998370698</v>
      </c>
      <c r="I70">
        <v>1561.9879133806</v>
      </c>
      <c r="J70">
        <v>1538.4235914115</v>
      </c>
      <c r="K70">
        <v>1546.683327109</v>
      </c>
      <c r="L70">
        <v>1554.6504513672</v>
      </c>
      <c r="M70">
        <v>1561.7906245989</v>
      </c>
    </row>
    <row r="71" spans="1:13">
      <c r="A71" t="s">
        <v>1940</v>
      </c>
      <c r="B71">
        <v>1538.6009625119</v>
      </c>
      <c r="C71">
        <v>1546.4383215117</v>
      </c>
      <c r="D71">
        <v>1555.0761065005</v>
      </c>
      <c r="E71">
        <v>1562.0915414314</v>
      </c>
      <c r="F71">
        <v>1538.4049143317</v>
      </c>
      <c r="G71">
        <v>1546.4435745401</v>
      </c>
      <c r="H71">
        <v>1554.8992467838</v>
      </c>
      <c r="I71">
        <v>1561.9926788361</v>
      </c>
      <c r="J71">
        <v>1538.4253249415</v>
      </c>
      <c r="K71">
        <v>1546.6841052275</v>
      </c>
      <c r="L71">
        <v>1554.6502533869</v>
      </c>
      <c r="M71">
        <v>1561.7930067211</v>
      </c>
    </row>
    <row r="72" spans="1:13">
      <c r="A72" t="s">
        <v>1941</v>
      </c>
      <c r="B72">
        <v>1538.6005765671</v>
      </c>
      <c r="C72">
        <v>1546.4363758842</v>
      </c>
      <c r="D72">
        <v>1555.0753199153</v>
      </c>
      <c r="E72">
        <v>1562.095114054</v>
      </c>
      <c r="F72">
        <v>1538.4060699899</v>
      </c>
      <c r="G72">
        <v>1546.4416288994</v>
      </c>
      <c r="H72">
        <v>1554.9012137645</v>
      </c>
      <c r="I72">
        <v>1561.9912895553</v>
      </c>
      <c r="J72">
        <v>1538.4272504632</v>
      </c>
      <c r="K72">
        <v>1546.6821589815</v>
      </c>
      <c r="L72">
        <v>1554.6494672324</v>
      </c>
      <c r="M72">
        <v>1561.793997981</v>
      </c>
    </row>
    <row r="73" spans="1:13">
      <c r="A73" t="s">
        <v>1942</v>
      </c>
      <c r="B73">
        <v>1538.5986506115</v>
      </c>
      <c r="C73">
        <v>1546.4375417386</v>
      </c>
      <c r="D73">
        <v>1555.0747294961</v>
      </c>
      <c r="E73">
        <v>1562.0953119944</v>
      </c>
      <c r="F73">
        <v>1538.4047223496</v>
      </c>
      <c r="G73">
        <v>1546.442016886</v>
      </c>
      <c r="H73">
        <v>1554.8996390259</v>
      </c>
      <c r="I73">
        <v>1561.9883111475</v>
      </c>
      <c r="J73">
        <v>1538.4253249415</v>
      </c>
      <c r="K73">
        <v>1546.6844952383</v>
      </c>
      <c r="L73">
        <v>1554.6520236789</v>
      </c>
      <c r="M73">
        <v>1561.7914179922</v>
      </c>
    </row>
    <row r="74" spans="1:13">
      <c r="A74" t="s">
        <v>1943</v>
      </c>
      <c r="B74">
        <v>1538.6009625119</v>
      </c>
      <c r="C74">
        <v>1546.4359859986</v>
      </c>
      <c r="D74">
        <v>1555.0753199153</v>
      </c>
      <c r="E74">
        <v>1562.0949161135</v>
      </c>
      <c r="F74">
        <v>1538.4049143317</v>
      </c>
      <c r="G74">
        <v>1546.442016886</v>
      </c>
      <c r="H74">
        <v>1554.9012137645</v>
      </c>
      <c r="I74">
        <v>1561.9940681193</v>
      </c>
      <c r="J74">
        <v>1538.4247470977</v>
      </c>
      <c r="K74">
        <v>1546.6841052275</v>
      </c>
      <c r="L74">
        <v>1554.6508434838</v>
      </c>
      <c r="M74">
        <v>1561.7961822488</v>
      </c>
    </row>
    <row r="75" spans="1:13">
      <c r="A75" t="s">
        <v>1944</v>
      </c>
      <c r="B75">
        <v>1538.6015386054</v>
      </c>
      <c r="C75">
        <v>1546.4367638682</v>
      </c>
      <c r="D75">
        <v>1555.0753199153</v>
      </c>
      <c r="E75">
        <v>1562.0887605801</v>
      </c>
      <c r="F75">
        <v>1538.4037586752</v>
      </c>
      <c r="G75">
        <v>1546.4414330043</v>
      </c>
      <c r="H75">
        <v>1554.9006234775</v>
      </c>
      <c r="I75">
        <v>1561.9781865863</v>
      </c>
      <c r="J75">
        <v>1538.4235914115</v>
      </c>
      <c r="K75">
        <v>1546.683327109</v>
      </c>
      <c r="L75">
        <v>1554.6502533869</v>
      </c>
      <c r="M75">
        <v>1561.7914179922</v>
      </c>
    </row>
    <row r="76" spans="1:13">
      <c r="A76" t="s">
        <v>1945</v>
      </c>
      <c r="B76">
        <v>1538.5994206166</v>
      </c>
      <c r="C76">
        <v>1546.4367638682</v>
      </c>
      <c r="D76">
        <v>1555.0786643503</v>
      </c>
      <c r="E76">
        <v>1562.0909456725</v>
      </c>
      <c r="F76">
        <v>1538.4041445213</v>
      </c>
      <c r="G76">
        <v>1546.442016886</v>
      </c>
      <c r="H76">
        <v>1554.9012137645</v>
      </c>
      <c r="I76">
        <v>1561.9700490023</v>
      </c>
      <c r="J76">
        <v>1538.4247470977</v>
      </c>
      <c r="K76">
        <v>1546.6831311527</v>
      </c>
      <c r="L76">
        <v>1554.6502533869</v>
      </c>
      <c r="M76">
        <v>1561.7918156591</v>
      </c>
    </row>
    <row r="77" spans="1:13">
      <c r="A77" t="s">
        <v>1946</v>
      </c>
      <c r="B77">
        <v>1538.5996126474</v>
      </c>
      <c r="C77">
        <v>1546.4346242531</v>
      </c>
      <c r="D77">
        <v>1555.0741390773</v>
      </c>
      <c r="E77">
        <v>1562.0994823398</v>
      </c>
      <c r="F77">
        <v>1538.4049143317</v>
      </c>
      <c r="G77">
        <v>1546.4406551299</v>
      </c>
      <c r="H77">
        <v>1554.8998370698</v>
      </c>
      <c r="I77">
        <v>1561.9893045956</v>
      </c>
      <c r="J77">
        <v>1538.4241692544</v>
      </c>
      <c r="K77">
        <v>1546.6823530352</v>
      </c>
      <c r="L77">
        <v>1554.6496652125</v>
      </c>
      <c r="M77">
        <v>1561.7947913777</v>
      </c>
    </row>
    <row r="78" spans="1:13">
      <c r="A78" t="s">
        <v>1947</v>
      </c>
      <c r="B78">
        <v>1538.6005765671</v>
      </c>
      <c r="C78">
        <v>1546.4367638682</v>
      </c>
      <c r="D78">
        <v>1555.0772873414</v>
      </c>
      <c r="E78">
        <v>1562.1141728451</v>
      </c>
      <c r="F78">
        <v>1538.4056841429</v>
      </c>
      <c r="G78">
        <v>1546.4412390111</v>
      </c>
      <c r="H78">
        <v>1554.9006234775</v>
      </c>
      <c r="I78">
        <v>1561.998831672</v>
      </c>
      <c r="J78">
        <v>1538.426672618</v>
      </c>
      <c r="K78">
        <v>1546.6831311527</v>
      </c>
      <c r="L78">
        <v>1554.6494672324</v>
      </c>
      <c r="M78">
        <v>1561.7965779782</v>
      </c>
    </row>
    <row r="79" spans="1:13">
      <c r="A79" t="s">
        <v>1948</v>
      </c>
      <c r="B79">
        <v>1538.5999985917</v>
      </c>
      <c r="C79">
        <v>1546.4375417386</v>
      </c>
      <c r="D79">
        <v>1555.0761065005</v>
      </c>
      <c r="E79">
        <v>1562.087768946</v>
      </c>
      <c r="F79">
        <v>1538.4047223496</v>
      </c>
      <c r="G79">
        <v>1546.4433786444</v>
      </c>
      <c r="H79">
        <v>1554.8986564983</v>
      </c>
      <c r="I79">
        <v>1561.9873177007</v>
      </c>
      <c r="J79">
        <v>1538.4259027857</v>
      </c>
      <c r="K79">
        <v>1546.6827430451</v>
      </c>
      <c r="L79">
        <v>1554.6514335811</v>
      </c>
      <c r="M79">
        <v>1561.7916177955</v>
      </c>
    </row>
    <row r="80" spans="1:13">
      <c r="A80" t="s">
        <v>1949</v>
      </c>
      <c r="B80">
        <v>1538.5988426421</v>
      </c>
      <c r="C80">
        <v>1546.4371537542</v>
      </c>
      <c r="D80">
        <v>1555.0780739286</v>
      </c>
      <c r="E80">
        <v>1562.0980928691</v>
      </c>
      <c r="F80">
        <v>1538.407031785</v>
      </c>
      <c r="G80">
        <v>1546.4424067747</v>
      </c>
      <c r="H80">
        <v>1554.901409886</v>
      </c>
      <c r="I80">
        <v>1562.0047866388</v>
      </c>
      <c r="J80">
        <v>1538.428406155</v>
      </c>
      <c r="K80">
        <v>1546.6839111734</v>
      </c>
      <c r="L80">
        <v>1554.6510414643</v>
      </c>
      <c r="M80">
        <v>1561.7951890463</v>
      </c>
    </row>
    <row r="81" spans="1:13">
      <c r="A81" t="s">
        <v>1950</v>
      </c>
      <c r="B81">
        <v>1538.5986506115</v>
      </c>
      <c r="C81">
        <v>1546.4359859986</v>
      </c>
      <c r="D81">
        <v>1555.0753199153</v>
      </c>
      <c r="E81">
        <v>1562.0865774344</v>
      </c>
      <c r="F81">
        <v>1538.4043365033</v>
      </c>
      <c r="G81">
        <v>1546.4412390111</v>
      </c>
      <c r="H81">
        <v>1554.9025904616</v>
      </c>
      <c r="I81">
        <v>1561.9765994209</v>
      </c>
      <c r="J81">
        <v>1538.4260947732</v>
      </c>
      <c r="K81">
        <v>1546.6837152169</v>
      </c>
      <c r="L81">
        <v>1554.6522216597</v>
      </c>
      <c r="M81">
        <v>1561.7924111899</v>
      </c>
    </row>
    <row r="82" spans="1:13">
      <c r="A82" t="s">
        <v>1951</v>
      </c>
      <c r="B82">
        <v>1538.5990346727</v>
      </c>
      <c r="C82">
        <v>1546.4373477464</v>
      </c>
      <c r="D82">
        <v>1555.0772873414</v>
      </c>
      <c r="E82">
        <v>1562.1141728451</v>
      </c>
      <c r="F82">
        <v>1538.4062619724</v>
      </c>
      <c r="G82">
        <v>1546.4431846508</v>
      </c>
      <c r="H82">
        <v>1554.8994429048</v>
      </c>
      <c r="I82">
        <v>1561.9883111475</v>
      </c>
      <c r="J82">
        <v>1538.4260947732</v>
      </c>
      <c r="K82">
        <v>1546.6817689719</v>
      </c>
      <c r="L82">
        <v>1554.6545801338</v>
      </c>
      <c r="M82">
        <v>1561.7965779782</v>
      </c>
    </row>
    <row r="83" spans="1:13">
      <c r="A83" t="s">
        <v>1952</v>
      </c>
      <c r="B83">
        <v>1538.6001906225</v>
      </c>
      <c r="C83">
        <v>1546.4365698762</v>
      </c>
      <c r="D83">
        <v>1555.0753199153</v>
      </c>
      <c r="E83">
        <v>1562.090349914</v>
      </c>
      <c r="F83">
        <v>1538.4056841429</v>
      </c>
      <c r="G83">
        <v>1546.4424067747</v>
      </c>
      <c r="H83">
        <v>1554.901017643</v>
      </c>
      <c r="I83">
        <v>1561.9912895553</v>
      </c>
      <c r="J83">
        <v>1538.4249409671</v>
      </c>
      <c r="K83">
        <v>1546.6846892925</v>
      </c>
      <c r="L83">
        <v>1554.648485021</v>
      </c>
      <c r="M83">
        <v>1561.7928069174</v>
      </c>
    </row>
    <row r="84" spans="1:13">
      <c r="A84" t="s">
        <v>1953</v>
      </c>
      <c r="B84">
        <v>1538.6001906225</v>
      </c>
      <c r="C84">
        <v>1546.4375417386</v>
      </c>
      <c r="D84">
        <v>1555.0766969207</v>
      </c>
      <c r="E84">
        <v>1562.0810196581</v>
      </c>
      <c r="F84">
        <v>1538.4060699899</v>
      </c>
      <c r="G84">
        <v>1546.442016886</v>
      </c>
      <c r="H84">
        <v>1554.9012137645</v>
      </c>
      <c r="I84">
        <v>1561.9666748596</v>
      </c>
      <c r="J84">
        <v>1538.4259027857</v>
      </c>
      <c r="K84">
        <v>1546.6821589815</v>
      </c>
      <c r="L84">
        <v>1554.6490751165</v>
      </c>
      <c r="M84">
        <v>1561.7967758431</v>
      </c>
    </row>
    <row r="85" spans="1:13">
      <c r="A85" t="s">
        <v>1954</v>
      </c>
      <c r="B85">
        <v>1538.598458581</v>
      </c>
      <c r="C85">
        <v>1546.4367638682</v>
      </c>
      <c r="D85">
        <v>1555.0721716592</v>
      </c>
      <c r="E85">
        <v>1562.1127833482</v>
      </c>
      <c r="F85">
        <v>1538.4051063139</v>
      </c>
      <c r="G85">
        <v>1546.4418228927</v>
      </c>
      <c r="H85">
        <v>1554.9000331909</v>
      </c>
      <c r="I85">
        <v>1562.0031994194</v>
      </c>
      <c r="J85">
        <v>1538.4251329543</v>
      </c>
      <c r="K85">
        <v>1546.6837152169</v>
      </c>
      <c r="L85">
        <v>1554.6492711744</v>
      </c>
      <c r="M85">
        <v>1561.7959824443</v>
      </c>
    </row>
    <row r="86" spans="1:13">
      <c r="A86" t="s">
        <v>1955</v>
      </c>
      <c r="B86">
        <v>1538.6001906225</v>
      </c>
      <c r="C86">
        <v>1546.4354021214</v>
      </c>
      <c r="D86">
        <v>1555.0786643503</v>
      </c>
      <c r="E86">
        <v>1562.1080191004</v>
      </c>
      <c r="F86">
        <v>1538.4049143317</v>
      </c>
      <c r="G86">
        <v>1546.4406551299</v>
      </c>
      <c r="H86">
        <v>1554.9004273562</v>
      </c>
      <c r="I86">
        <v>1562.0020080367</v>
      </c>
      <c r="J86">
        <v>1538.4249409671</v>
      </c>
      <c r="K86">
        <v>1546.6817689719</v>
      </c>
      <c r="L86">
        <v>1554.6492711744</v>
      </c>
      <c r="M86">
        <v>1561.7949911819</v>
      </c>
    </row>
    <row r="87" spans="1:13">
      <c r="A87" t="s">
        <v>1956</v>
      </c>
      <c r="B87">
        <v>1538.6005765671</v>
      </c>
      <c r="C87">
        <v>1546.4352081297</v>
      </c>
      <c r="D87">
        <v>1555.0780739286</v>
      </c>
      <c r="E87">
        <v>1562.1092106448</v>
      </c>
      <c r="F87">
        <v>1538.4037586752</v>
      </c>
      <c r="G87">
        <v>1546.440461137</v>
      </c>
      <c r="H87">
        <v>1554.9025904616</v>
      </c>
      <c r="I87">
        <v>1561.9885090609</v>
      </c>
      <c r="J87">
        <v>1538.4241692544</v>
      </c>
      <c r="K87">
        <v>1546.6839111734</v>
      </c>
      <c r="L87">
        <v>1554.6502533869</v>
      </c>
      <c r="M87">
        <v>1561.7957845797</v>
      </c>
    </row>
    <row r="88" spans="1:13">
      <c r="A88" t="s">
        <v>1957</v>
      </c>
      <c r="B88">
        <v>1538.6001906225</v>
      </c>
      <c r="C88">
        <v>1546.4352081297</v>
      </c>
      <c r="D88">
        <v>1555.0820087997</v>
      </c>
      <c r="E88">
        <v>1562.1014675795</v>
      </c>
      <c r="F88">
        <v>1538.4068398023</v>
      </c>
      <c r="G88">
        <v>1546.4390993836</v>
      </c>
      <c r="H88">
        <v>1554.8996390259</v>
      </c>
      <c r="I88">
        <v>1561.9974423803</v>
      </c>
      <c r="J88">
        <v>1538.4259027857</v>
      </c>
      <c r="K88">
        <v>1546.683327109</v>
      </c>
      <c r="L88">
        <v>1554.6516315618</v>
      </c>
      <c r="M88">
        <v>1561.7904267356</v>
      </c>
    </row>
    <row r="89" spans="1:13">
      <c r="A89" t="s">
        <v>1958</v>
      </c>
      <c r="B89">
        <v>1538.5994206166</v>
      </c>
      <c r="C89">
        <v>1546.4357920067</v>
      </c>
      <c r="D89">
        <v>1555.0792547725</v>
      </c>
      <c r="E89">
        <v>1562.089754156</v>
      </c>
      <c r="F89">
        <v>1538.4041445213</v>
      </c>
      <c r="G89">
        <v>1546.441045018</v>
      </c>
      <c r="H89">
        <v>1554.901409886</v>
      </c>
      <c r="I89">
        <v>1561.9918832979</v>
      </c>
      <c r="J89">
        <v>1538.4233994247</v>
      </c>
      <c r="K89">
        <v>1546.6823530352</v>
      </c>
      <c r="L89">
        <v>1554.6478949259</v>
      </c>
      <c r="M89">
        <v>1561.7936022528</v>
      </c>
    </row>
    <row r="90" spans="1:13">
      <c r="A90" t="s">
        <v>1959</v>
      </c>
      <c r="B90">
        <v>1538.6009625119</v>
      </c>
      <c r="C90">
        <v>1546.4355961131</v>
      </c>
      <c r="D90">
        <v>1555.0741390773</v>
      </c>
      <c r="E90">
        <v>1562.0911436119</v>
      </c>
      <c r="F90">
        <v>1538.4079954634</v>
      </c>
      <c r="G90">
        <v>1546.440267144</v>
      </c>
      <c r="H90">
        <v>1554.9006234775</v>
      </c>
      <c r="I90">
        <v>1561.9839434834</v>
      </c>
      <c r="J90">
        <v>1538.428406155</v>
      </c>
      <c r="K90">
        <v>1546.6835211629</v>
      </c>
      <c r="L90">
        <v>1554.6512375227</v>
      </c>
      <c r="M90">
        <v>1561.7904267356</v>
      </c>
    </row>
    <row r="91" spans="1:13">
      <c r="A91" t="s">
        <v>1960</v>
      </c>
      <c r="B91">
        <v>1538.5996126474</v>
      </c>
      <c r="C91">
        <v>1546.4389034892</v>
      </c>
      <c r="D91">
        <v>1555.0766969207</v>
      </c>
      <c r="E91">
        <v>1562.0978929873</v>
      </c>
      <c r="F91">
        <v>1538.4049143317</v>
      </c>
      <c r="G91">
        <v>1546.4441584234</v>
      </c>
      <c r="H91">
        <v>1554.8998370698</v>
      </c>
      <c r="I91">
        <v>1562.0063758018</v>
      </c>
      <c r="J91">
        <v>1538.4253249415</v>
      </c>
      <c r="K91">
        <v>1546.6827430451</v>
      </c>
      <c r="L91">
        <v>1554.6494672324</v>
      </c>
      <c r="M91">
        <v>1561.7951890463</v>
      </c>
    </row>
    <row r="92" spans="1:13">
      <c r="A92" t="s">
        <v>1961</v>
      </c>
      <c r="B92">
        <v>1538.6005765671</v>
      </c>
      <c r="C92">
        <v>1546.4367638682</v>
      </c>
      <c r="D92">
        <v>1555.0753199153</v>
      </c>
      <c r="E92">
        <v>1562.0853859245</v>
      </c>
      <c r="F92">
        <v>1538.4066478197</v>
      </c>
      <c r="G92">
        <v>1546.442016886</v>
      </c>
      <c r="H92">
        <v>1554.9006234775</v>
      </c>
      <c r="I92">
        <v>1561.9869218746</v>
      </c>
      <c r="J92">
        <v>1538.4264806304</v>
      </c>
      <c r="K92">
        <v>1546.6831311527</v>
      </c>
      <c r="L92">
        <v>1554.6488771365</v>
      </c>
      <c r="M92">
        <v>1561.7959824443</v>
      </c>
    </row>
    <row r="93" spans="1:13">
      <c r="A93" t="s">
        <v>1962</v>
      </c>
      <c r="B93">
        <v>1538.5996126474</v>
      </c>
      <c r="C93">
        <v>1546.4352081297</v>
      </c>
      <c r="D93">
        <v>1555.0766969207</v>
      </c>
      <c r="E93">
        <v>1562.0988865748</v>
      </c>
      <c r="F93">
        <v>1538.4037586752</v>
      </c>
      <c r="G93">
        <v>1546.4398772564</v>
      </c>
      <c r="H93">
        <v>1554.901409886</v>
      </c>
      <c r="I93">
        <v>1562.0010165128</v>
      </c>
      <c r="J93">
        <v>1538.4235914115</v>
      </c>
      <c r="K93">
        <v>1546.6827430451</v>
      </c>
      <c r="L93">
        <v>1554.6496652125</v>
      </c>
      <c r="M93">
        <v>1561.7908224622</v>
      </c>
    </row>
    <row r="94" spans="1:13">
      <c r="A94" t="s">
        <v>1963</v>
      </c>
      <c r="B94">
        <v>1538.5982646679</v>
      </c>
      <c r="C94">
        <v>1546.4357920067</v>
      </c>
      <c r="D94">
        <v>1555.0753199153</v>
      </c>
      <c r="E94">
        <v>1562.1072253854</v>
      </c>
      <c r="F94">
        <v>1538.4049143317</v>
      </c>
      <c r="G94">
        <v>1546.441045018</v>
      </c>
      <c r="H94">
        <v>1554.9004273562</v>
      </c>
      <c r="I94">
        <v>1561.9974423803</v>
      </c>
      <c r="J94">
        <v>1538.4260947732</v>
      </c>
      <c r="K94">
        <v>1546.6846892925</v>
      </c>
      <c r="L94">
        <v>1554.648485021</v>
      </c>
      <c r="M94">
        <v>1561.7878467586</v>
      </c>
    </row>
    <row r="95" spans="1:13">
      <c r="A95" t="s">
        <v>1964</v>
      </c>
      <c r="B95">
        <v>1538.6003845361</v>
      </c>
      <c r="C95">
        <v>1546.4346242531</v>
      </c>
      <c r="D95">
        <v>1555.0747294961</v>
      </c>
      <c r="E95">
        <v>1562.0941224118</v>
      </c>
      <c r="F95">
        <v>1538.4024110389</v>
      </c>
      <c r="G95">
        <v>1546.441045018</v>
      </c>
      <c r="H95">
        <v>1554.9000331909</v>
      </c>
      <c r="I95">
        <v>1561.9813628671</v>
      </c>
      <c r="J95">
        <v>1538.4235914115</v>
      </c>
      <c r="K95">
        <v>1546.6831311527</v>
      </c>
      <c r="L95">
        <v>1554.6492711744</v>
      </c>
      <c r="M95">
        <v>1561.7957845797</v>
      </c>
    </row>
    <row r="96" spans="1:13">
      <c r="A96" t="s">
        <v>1965</v>
      </c>
      <c r="B96">
        <v>1538.5976866942</v>
      </c>
      <c r="C96">
        <v>1546.4357920067</v>
      </c>
      <c r="D96">
        <v>1555.0741390773</v>
      </c>
      <c r="E96">
        <v>1562.1000781052</v>
      </c>
      <c r="F96">
        <v>1538.4051063139</v>
      </c>
      <c r="G96">
        <v>1546.4416288994</v>
      </c>
      <c r="H96">
        <v>1554.9004273562</v>
      </c>
      <c r="I96">
        <v>1561.9924789813</v>
      </c>
      <c r="J96">
        <v>1538.4249409671</v>
      </c>
      <c r="K96">
        <v>1546.6850793036</v>
      </c>
      <c r="L96">
        <v>1554.6492711744</v>
      </c>
      <c r="M96">
        <v>1561.793204585</v>
      </c>
    </row>
    <row r="97" spans="1:13">
      <c r="A97" t="s">
        <v>1966</v>
      </c>
      <c r="B97">
        <v>1538.5996126474</v>
      </c>
      <c r="C97">
        <v>1546.4361799904</v>
      </c>
      <c r="D97">
        <v>1555.0761065005</v>
      </c>
      <c r="E97">
        <v>1562.1084169286</v>
      </c>
      <c r="F97">
        <v>1538.4043365033</v>
      </c>
      <c r="G97">
        <v>1546.4414330043</v>
      </c>
      <c r="H97">
        <v>1554.9002293121</v>
      </c>
      <c r="I97">
        <v>1561.9928767506</v>
      </c>
      <c r="J97">
        <v>1538.4241692544</v>
      </c>
      <c r="K97">
        <v>1546.6841052275</v>
      </c>
      <c r="L97">
        <v>1554.6522216597</v>
      </c>
      <c r="M97">
        <v>1561.7898312063</v>
      </c>
    </row>
    <row r="98" spans="1:13">
      <c r="A98" t="s">
        <v>1967</v>
      </c>
      <c r="B98">
        <v>1538.6009625119</v>
      </c>
      <c r="C98">
        <v>1546.4363758842</v>
      </c>
      <c r="D98">
        <v>1555.0727620764</v>
      </c>
      <c r="E98">
        <v>1562.0978929873</v>
      </c>
      <c r="F98">
        <v>1538.4047223496</v>
      </c>
      <c r="G98">
        <v>1546.4422127813</v>
      </c>
      <c r="H98">
        <v>1554.8972798082</v>
      </c>
      <c r="I98">
        <v>1562.0026037278</v>
      </c>
      <c r="J98">
        <v>1538.4251329543</v>
      </c>
      <c r="K98">
        <v>1546.6823530352</v>
      </c>
      <c r="L98">
        <v>1554.6490751165</v>
      </c>
      <c r="M98">
        <v>1561.7914179922</v>
      </c>
    </row>
    <row r="99" spans="1:13">
      <c r="A99" t="s">
        <v>1968</v>
      </c>
      <c r="B99">
        <v>1538.599228586</v>
      </c>
      <c r="C99">
        <v>1546.4371537542</v>
      </c>
      <c r="D99">
        <v>1555.0772873414</v>
      </c>
      <c r="E99">
        <v>1562.0955118755</v>
      </c>
      <c r="F99">
        <v>1538.4045284853</v>
      </c>
      <c r="G99">
        <v>1546.4429906572</v>
      </c>
      <c r="H99">
        <v>1554.9012137645</v>
      </c>
      <c r="I99">
        <v>1561.9817606307</v>
      </c>
      <c r="J99">
        <v>1538.4243631236</v>
      </c>
      <c r="K99">
        <v>1546.683327109</v>
      </c>
      <c r="L99">
        <v>1554.6500573287</v>
      </c>
      <c r="M99">
        <v>1561.7898312063</v>
      </c>
    </row>
    <row r="100" spans="1:13">
      <c r="A100" t="s">
        <v>1969</v>
      </c>
      <c r="B100">
        <v>1538.599228586</v>
      </c>
      <c r="C100">
        <v>1546.4385155041</v>
      </c>
      <c r="D100">
        <v>1555.0761065005</v>
      </c>
      <c r="E100">
        <v>1562.0990845162</v>
      </c>
      <c r="F100">
        <v>1538.4056841429</v>
      </c>
      <c r="G100">
        <v>1546.4443524173</v>
      </c>
      <c r="H100">
        <v>1554.9006234775</v>
      </c>
      <c r="I100">
        <v>1561.9918832979</v>
      </c>
      <c r="J100">
        <v>1538.426672618</v>
      </c>
      <c r="K100">
        <v>1546.683327109</v>
      </c>
      <c r="L100">
        <v>1554.6506474255</v>
      </c>
      <c r="M100">
        <v>1561.7945935134</v>
      </c>
    </row>
    <row r="101" spans="1:13">
      <c r="A101" t="s">
        <v>1970</v>
      </c>
      <c r="B101">
        <v>1538.5990346727</v>
      </c>
      <c r="C101">
        <v>1546.4361799904</v>
      </c>
      <c r="D101">
        <v>1555.0774835073</v>
      </c>
      <c r="E101">
        <v>1562.0927329506</v>
      </c>
      <c r="F101">
        <v>1538.4043365033</v>
      </c>
      <c r="G101">
        <v>1546.442016886</v>
      </c>
      <c r="H101">
        <v>1554.9021962953</v>
      </c>
      <c r="I101">
        <v>1561.9920831525</v>
      </c>
      <c r="J101">
        <v>1538.4247470977</v>
      </c>
      <c r="K101">
        <v>1546.683327109</v>
      </c>
      <c r="L101">
        <v>1554.6510414643</v>
      </c>
      <c r="M101">
        <v>1561.7916177955</v>
      </c>
    </row>
    <row r="102" spans="1:13">
      <c r="A102" t="s">
        <v>1971</v>
      </c>
      <c r="B102">
        <v>1538.599228586</v>
      </c>
      <c r="C102">
        <v>1546.4377376327</v>
      </c>
      <c r="D102">
        <v>1555.0761065005</v>
      </c>
      <c r="E102">
        <v>1562.0941224118</v>
      </c>
      <c r="F102">
        <v>1538.4051063139</v>
      </c>
      <c r="G102">
        <v>1546.4429906572</v>
      </c>
      <c r="H102">
        <v>1554.901017643</v>
      </c>
      <c r="I102">
        <v>1561.9785843483</v>
      </c>
      <c r="J102">
        <v>1538.4257107984</v>
      </c>
      <c r="K102">
        <v>1546.6829370988</v>
      </c>
      <c r="L102">
        <v>1554.6492711744</v>
      </c>
      <c r="M102">
        <v>1561.7910222653</v>
      </c>
    </row>
    <row r="103" spans="1:13">
      <c r="A103" t="s">
        <v>1972</v>
      </c>
      <c r="B103">
        <v>1538.5999985917</v>
      </c>
      <c r="C103">
        <v>1546.4363758842</v>
      </c>
      <c r="D103">
        <v>1555.0786643503</v>
      </c>
      <c r="E103">
        <v>1562.1014675795</v>
      </c>
      <c r="F103">
        <v>1538.4043365033</v>
      </c>
      <c r="G103">
        <v>1546.4422127813</v>
      </c>
      <c r="H103">
        <v>1554.9004273562</v>
      </c>
      <c r="I103">
        <v>1561.9740188288</v>
      </c>
      <c r="J103">
        <v>1538.425518811</v>
      </c>
      <c r="K103">
        <v>1546.6856614668</v>
      </c>
      <c r="L103">
        <v>1554.6504513672</v>
      </c>
      <c r="M103">
        <v>1561.7914179922</v>
      </c>
    </row>
    <row r="104" spans="1:13">
      <c r="A104" t="s">
        <v>1973</v>
      </c>
      <c r="B104">
        <v>1538.6005765671</v>
      </c>
      <c r="C104">
        <v>1546.4371537542</v>
      </c>
      <c r="D104">
        <v>1555.0747294961</v>
      </c>
      <c r="E104">
        <v>1562.093724591</v>
      </c>
      <c r="F104">
        <v>1538.4056841429</v>
      </c>
      <c r="G104">
        <v>1546.4416288994</v>
      </c>
      <c r="H104">
        <v>1554.9018040519</v>
      </c>
      <c r="I104">
        <v>1561.9887089147</v>
      </c>
      <c r="J104">
        <v>1538.425518811</v>
      </c>
      <c r="K104">
        <v>1546.6852733579</v>
      </c>
      <c r="L104">
        <v>1554.6494672324</v>
      </c>
      <c r="M104">
        <v>1561.7928069174</v>
      </c>
    </row>
    <row r="105" spans="1:13">
      <c r="A105" t="s">
        <v>1974</v>
      </c>
      <c r="B105">
        <v>1538.5999985917</v>
      </c>
      <c r="C105">
        <v>1546.4367638682</v>
      </c>
      <c r="D105">
        <v>1555.0747294961</v>
      </c>
      <c r="E105">
        <v>1562.0953119944</v>
      </c>
      <c r="F105">
        <v>1538.4056841429</v>
      </c>
      <c r="G105">
        <v>1546.442016886</v>
      </c>
      <c r="H105">
        <v>1554.9004273562</v>
      </c>
      <c r="I105">
        <v>1561.9908917868</v>
      </c>
      <c r="J105">
        <v>1538.4260947732</v>
      </c>
      <c r="K105">
        <v>1546.6804067936</v>
      </c>
      <c r="L105">
        <v>1554.6502533869</v>
      </c>
      <c r="M105">
        <v>1561.7965779782</v>
      </c>
    </row>
    <row r="106" spans="1:13">
      <c r="A106" t="s">
        <v>1975</v>
      </c>
      <c r="B106">
        <v>1538.6005765671</v>
      </c>
      <c r="C106">
        <v>1546.4355961131</v>
      </c>
      <c r="D106">
        <v>1555.0794509389</v>
      </c>
      <c r="E106">
        <v>1562.0909456725</v>
      </c>
      <c r="F106">
        <v>1538.4054921606</v>
      </c>
      <c r="G106">
        <v>1546.4408510249</v>
      </c>
      <c r="H106">
        <v>1554.9004273562</v>
      </c>
      <c r="I106">
        <v>1561.9912895553</v>
      </c>
      <c r="J106">
        <v>1538.4259027857</v>
      </c>
      <c r="K106">
        <v>1546.6831311527</v>
      </c>
      <c r="L106">
        <v>1554.6496652125</v>
      </c>
      <c r="M106">
        <v>1561.7938001169</v>
      </c>
    </row>
    <row r="107" spans="1:13">
      <c r="A107" t="s">
        <v>1976</v>
      </c>
      <c r="B107">
        <v>1538.6001906225</v>
      </c>
      <c r="C107">
        <v>1546.4369578602</v>
      </c>
      <c r="D107">
        <v>1555.0741390773</v>
      </c>
      <c r="E107">
        <v>1562.095114054</v>
      </c>
      <c r="F107">
        <v>1538.4045284853</v>
      </c>
      <c r="G107">
        <v>1546.4422127813</v>
      </c>
      <c r="H107">
        <v>1554.9020001735</v>
      </c>
      <c r="I107">
        <v>1561.9887089147</v>
      </c>
      <c r="J107">
        <v>1538.4251329543</v>
      </c>
      <c r="K107">
        <v>1546.6811849091</v>
      </c>
      <c r="L107">
        <v>1554.6539900341</v>
      </c>
      <c r="M107">
        <v>1561.793204585</v>
      </c>
    </row>
    <row r="108" spans="1:13">
      <c r="A108" t="s">
        <v>1977</v>
      </c>
      <c r="B108">
        <v>1538.5986506115</v>
      </c>
      <c r="C108">
        <v>1546.4348182446</v>
      </c>
      <c r="D108">
        <v>1555.0755160807</v>
      </c>
      <c r="E108">
        <v>1562.0994823398</v>
      </c>
      <c r="F108">
        <v>1538.4054921606</v>
      </c>
      <c r="G108">
        <v>1546.4400712492</v>
      </c>
      <c r="H108">
        <v>1554.9018040519</v>
      </c>
      <c r="I108">
        <v>1561.9889068282</v>
      </c>
      <c r="J108">
        <v>1538.4253249415</v>
      </c>
      <c r="K108">
        <v>1546.6817689719</v>
      </c>
      <c r="L108">
        <v>1554.6543840746</v>
      </c>
      <c r="M108">
        <v>1561.7928069174</v>
      </c>
    </row>
    <row r="109" spans="1:13">
      <c r="A109" t="s">
        <v>1978</v>
      </c>
      <c r="B109">
        <v>1538.6001906225</v>
      </c>
      <c r="C109">
        <v>1546.4375417386</v>
      </c>
      <c r="D109">
        <v>1555.0733524941</v>
      </c>
      <c r="E109">
        <v>1562.093724591</v>
      </c>
      <c r="F109">
        <v>1538.4054921606</v>
      </c>
      <c r="G109">
        <v>1546.442016886</v>
      </c>
      <c r="H109">
        <v>1554.9000331909</v>
      </c>
      <c r="I109">
        <v>1561.9974423803</v>
      </c>
      <c r="J109">
        <v>1538.4253249415</v>
      </c>
      <c r="K109">
        <v>1546.6846892925</v>
      </c>
      <c r="L109">
        <v>1554.6506474255</v>
      </c>
      <c r="M109">
        <v>1561.7961822488</v>
      </c>
    </row>
    <row r="110" spans="1:13">
      <c r="A110" t="s">
        <v>1979</v>
      </c>
      <c r="B110">
        <v>1538.6005765671</v>
      </c>
      <c r="C110">
        <v>1546.4354021214</v>
      </c>
      <c r="D110">
        <v>1555.0766969207</v>
      </c>
      <c r="E110">
        <v>1562.0949161135</v>
      </c>
      <c r="F110">
        <v>1538.4056841429</v>
      </c>
      <c r="G110">
        <v>1546.4392933763</v>
      </c>
      <c r="H110">
        <v>1554.9029846281</v>
      </c>
      <c r="I110">
        <v>1561.9851348385</v>
      </c>
      <c r="J110">
        <v>1538.4257107984</v>
      </c>
      <c r="K110">
        <v>1546.6841052275</v>
      </c>
      <c r="L110">
        <v>1554.6504513672</v>
      </c>
      <c r="M110">
        <v>1561.7967758431</v>
      </c>
    </row>
    <row r="111" spans="1:13">
      <c r="A111" t="s">
        <v>1980</v>
      </c>
      <c r="B111">
        <v>1538.6007685981</v>
      </c>
      <c r="C111">
        <v>1546.4354021214</v>
      </c>
      <c r="D111">
        <v>1555.0753199153</v>
      </c>
      <c r="E111">
        <v>1562.1155642851</v>
      </c>
      <c r="F111">
        <v>1538.4051063139</v>
      </c>
      <c r="G111">
        <v>1546.4412390111</v>
      </c>
      <c r="H111">
        <v>1554.8994429048</v>
      </c>
      <c r="I111">
        <v>1562.0145137644</v>
      </c>
      <c r="J111">
        <v>1538.4251329543</v>
      </c>
      <c r="K111">
        <v>1546.6842992816</v>
      </c>
      <c r="L111">
        <v>1554.6506474255</v>
      </c>
      <c r="M111">
        <v>1561.7926090536</v>
      </c>
    </row>
    <row r="112" spans="1:13">
      <c r="A112" t="s">
        <v>1981</v>
      </c>
      <c r="B112">
        <v>1538.5994206166</v>
      </c>
      <c r="C112">
        <v>1546.4352081297</v>
      </c>
      <c r="D112">
        <v>1555.0761065005</v>
      </c>
      <c r="E112">
        <v>1562.1123874585</v>
      </c>
      <c r="F112">
        <v>1538.4049143317</v>
      </c>
      <c r="G112">
        <v>1546.441045018</v>
      </c>
      <c r="H112">
        <v>1554.9012137645</v>
      </c>
      <c r="I112">
        <v>1561.9833478066</v>
      </c>
      <c r="J112">
        <v>1538.4253249415</v>
      </c>
      <c r="K112">
        <v>1546.6807968025</v>
      </c>
      <c r="L112">
        <v>1554.6502533869</v>
      </c>
      <c r="M112">
        <v>1561.7918156591</v>
      </c>
    </row>
    <row r="113" spans="1:13">
      <c r="A113" t="s">
        <v>1982</v>
      </c>
      <c r="B113">
        <v>1538.6015386054</v>
      </c>
      <c r="C113">
        <v>1546.4355961131</v>
      </c>
      <c r="D113">
        <v>1555.0786643503</v>
      </c>
      <c r="E113">
        <v>1562.0982908103</v>
      </c>
      <c r="F113">
        <v>1538.4049143317</v>
      </c>
      <c r="G113">
        <v>1546.4416288994</v>
      </c>
      <c r="H113">
        <v>1554.901017643</v>
      </c>
      <c r="I113">
        <v>1561.9873177007</v>
      </c>
      <c r="J113">
        <v>1538.4260947732</v>
      </c>
      <c r="K113">
        <v>1546.6827430451</v>
      </c>
      <c r="L113">
        <v>1554.6512375227</v>
      </c>
      <c r="M113">
        <v>1561.7961822488</v>
      </c>
    </row>
    <row r="114" spans="1:13">
      <c r="A114" t="s">
        <v>1983</v>
      </c>
      <c r="B114">
        <v>1538.599228586</v>
      </c>
      <c r="C114">
        <v>1546.4357920067</v>
      </c>
      <c r="D114">
        <v>1555.0733524941</v>
      </c>
      <c r="E114">
        <v>1562.100276047</v>
      </c>
      <c r="F114">
        <v>1538.4054921606</v>
      </c>
      <c r="G114">
        <v>1546.441045018</v>
      </c>
      <c r="H114">
        <v>1554.8998370698</v>
      </c>
      <c r="I114">
        <v>1561.9813628671</v>
      </c>
      <c r="J114">
        <v>1538.4259027857</v>
      </c>
      <c r="K114">
        <v>1546.683327109</v>
      </c>
      <c r="L114">
        <v>1554.6494672324</v>
      </c>
      <c r="M114">
        <v>1561.7916177955</v>
      </c>
    </row>
    <row r="115" spans="1:13">
      <c r="A115" t="s">
        <v>1984</v>
      </c>
      <c r="B115">
        <v>1538.599228586</v>
      </c>
      <c r="C115">
        <v>1546.4361799904</v>
      </c>
      <c r="D115">
        <v>1555.0792547725</v>
      </c>
      <c r="E115">
        <v>1562.0826070357</v>
      </c>
      <c r="F115">
        <v>1538.4076096154</v>
      </c>
      <c r="G115">
        <v>1546.442016886</v>
      </c>
      <c r="H115">
        <v>1554.8998370698</v>
      </c>
      <c r="I115">
        <v>1561.9859284295</v>
      </c>
      <c r="J115">
        <v>1538.428598143</v>
      </c>
      <c r="K115">
        <v>1546.6821589815</v>
      </c>
      <c r="L115">
        <v>1554.6512375227</v>
      </c>
      <c r="M115">
        <v>1561.7947913777</v>
      </c>
    </row>
    <row r="116" spans="1:13">
      <c r="A116" t="s">
        <v>1985</v>
      </c>
      <c r="B116">
        <v>1538.5999985917</v>
      </c>
      <c r="C116">
        <v>1546.4357920067</v>
      </c>
      <c r="D116">
        <v>1555.0772873414</v>
      </c>
      <c r="E116">
        <v>1562.1121875731</v>
      </c>
      <c r="F116">
        <v>1538.4049143317</v>
      </c>
      <c r="G116">
        <v>1546.441045018</v>
      </c>
      <c r="H116">
        <v>1554.9006234775</v>
      </c>
      <c r="I116">
        <v>1561.99327452</v>
      </c>
      <c r="J116">
        <v>1538.4247470977</v>
      </c>
      <c r="K116">
        <v>1546.6827430451</v>
      </c>
      <c r="L116">
        <v>1554.6502533869</v>
      </c>
      <c r="M116">
        <v>1561.7900290694</v>
      </c>
    </row>
    <row r="117" spans="1:13">
      <c r="A117" t="s">
        <v>1986</v>
      </c>
      <c r="B117">
        <v>1538.5999985917</v>
      </c>
      <c r="C117">
        <v>1546.4367638682</v>
      </c>
      <c r="D117">
        <v>1555.0753199153</v>
      </c>
      <c r="E117">
        <v>1562.1086148724</v>
      </c>
      <c r="F117">
        <v>1538.4043365033</v>
      </c>
      <c r="G117">
        <v>1546.4426007682</v>
      </c>
      <c r="H117">
        <v>1554.8996390259</v>
      </c>
      <c r="I117">
        <v>1562.0000230498</v>
      </c>
      <c r="J117">
        <v>1538.425518811</v>
      </c>
      <c r="K117">
        <v>1546.6850793036</v>
      </c>
      <c r="L117">
        <v>1554.6482870411</v>
      </c>
      <c r="M117">
        <v>1561.7910222653</v>
      </c>
    </row>
    <row r="118" spans="1:13">
      <c r="A118" t="s">
        <v>1987</v>
      </c>
      <c r="B118">
        <v>1538.6001906225</v>
      </c>
      <c r="C118">
        <v>1546.4357920067</v>
      </c>
      <c r="D118">
        <v>1555.0761065005</v>
      </c>
      <c r="E118">
        <v>1562.095114054</v>
      </c>
      <c r="F118">
        <v>1538.4041445213</v>
      </c>
      <c r="G118">
        <v>1546.4416288994</v>
      </c>
      <c r="H118">
        <v>1554.901017643</v>
      </c>
      <c r="I118">
        <v>1562.005382332</v>
      </c>
      <c r="J118">
        <v>1538.4247470977</v>
      </c>
      <c r="K118">
        <v>1546.681380865</v>
      </c>
      <c r="L118">
        <v>1554.6492711744</v>
      </c>
      <c r="M118">
        <v>1561.7949911819</v>
      </c>
    </row>
    <row r="119" spans="1:13">
      <c r="A119" t="s">
        <v>1988</v>
      </c>
      <c r="B119">
        <v>1538.599228586</v>
      </c>
      <c r="C119">
        <v>1546.4355961131</v>
      </c>
      <c r="D119">
        <v>1555.0753199153</v>
      </c>
      <c r="E119">
        <v>1562.1151664533</v>
      </c>
      <c r="F119">
        <v>1538.4056841429</v>
      </c>
      <c r="G119">
        <v>1546.4408510249</v>
      </c>
      <c r="H119">
        <v>1554.9006234775</v>
      </c>
      <c r="I119">
        <v>1561.9938702045</v>
      </c>
      <c r="J119">
        <v>1538.4262886429</v>
      </c>
      <c r="K119">
        <v>1546.6823530352</v>
      </c>
      <c r="L119">
        <v>1554.6508434838</v>
      </c>
      <c r="M119">
        <v>1561.7870533689</v>
      </c>
    </row>
    <row r="120" spans="1:13">
      <c r="A120" t="s">
        <v>1989</v>
      </c>
      <c r="B120">
        <v>1538.5990346727</v>
      </c>
      <c r="C120">
        <v>1546.4365698762</v>
      </c>
      <c r="D120">
        <v>1555.0741390773</v>
      </c>
      <c r="E120">
        <v>1562.0947181732</v>
      </c>
      <c r="F120">
        <v>1538.4052982961</v>
      </c>
      <c r="G120">
        <v>1546.4418228927</v>
      </c>
      <c r="H120">
        <v>1554.9006234775</v>
      </c>
      <c r="I120">
        <v>1561.9863261954</v>
      </c>
      <c r="J120">
        <v>1538.4251329543</v>
      </c>
      <c r="K120">
        <v>1546.6827430451</v>
      </c>
      <c r="L120">
        <v>1554.6518276203</v>
      </c>
      <c r="M120">
        <v>1561.7938001169</v>
      </c>
    </row>
    <row r="121" spans="1:13">
      <c r="A121" t="s">
        <v>1990</v>
      </c>
      <c r="B121">
        <v>1538.602310496</v>
      </c>
      <c r="C121">
        <v>1546.4375417386</v>
      </c>
      <c r="D121">
        <v>1555.0774835073</v>
      </c>
      <c r="E121">
        <v>1562.0992843983</v>
      </c>
      <c r="F121">
        <v>1538.4049143317</v>
      </c>
      <c r="G121">
        <v>1546.4433786444</v>
      </c>
      <c r="H121">
        <v>1554.9016060075</v>
      </c>
      <c r="I121">
        <v>1562.0010165128</v>
      </c>
      <c r="J121">
        <v>1538.4253249415</v>
      </c>
      <c r="K121">
        <v>1546.6827430451</v>
      </c>
      <c r="L121">
        <v>1554.6486810787</v>
      </c>
      <c r="M121">
        <v>1561.7957845797</v>
      </c>
    </row>
    <row r="122" spans="1:13">
      <c r="A122" t="s">
        <v>1991</v>
      </c>
      <c r="B122">
        <v>1538.5996126474</v>
      </c>
      <c r="C122">
        <v>1546.4361799904</v>
      </c>
      <c r="D122">
        <v>1555.0753199153</v>
      </c>
      <c r="E122">
        <v>1562.1000781052</v>
      </c>
      <c r="F122">
        <v>1538.4081874463</v>
      </c>
      <c r="G122">
        <v>1546.4414330043</v>
      </c>
      <c r="H122">
        <v>1554.9021962953</v>
      </c>
      <c r="I122">
        <v>1561.9972444646</v>
      </c>
      <c r="J122">
        <v>1538.4272504632</v>
      </c>
      <c r="K122">
        <v>1546.6831311527</v>
      </c>
      <c r="L122">
        <v>1554.6508434838</v>
      </c>
      <c r="M122">
        <v>1561.7949911819</v>
      </c>
    </row>
    <row r="123" spans="1:13">
      <c r="A123" t="s">
        <v>1992</v>
      </c>
      <c r="B123">
        <v>1538.5986506115</v>
      </c>
      <c r="C123">
        <v>1546.4361799904</v>
      </c>
      <c r="D123">
        <v>1555.0741390773</v>
      </c>
      <c r="E123">
        <v>1562.1129832338</v>
      </c>
      <c r="F123">
        <v>1538.4049143317</v>
      </c>
      <c r="G123">
        <v>1546.442016886</v>
      </c>
      <c r="H123">
        <v>1554.9033768721</v>
      </c>
      <c r="I123">
        <v>1561.9930746651</v>
      </c>
      <c r="J123">
        <v>1538.425518811</v>
      </c>
      <c r="K123">
        <v>1546.683327109</v>
      </c>
      <c r="L123">
        <v>1554.6506474255</v>
      </c>
      <c r="M123">
        <v>1561.7892356775</v>
      </c>
    </row>
    <row r="124" spans="1:13">
      <c r="A124" t="s">
        <v>1993</v>
      </c>
      <c r="B124">
        <v>1538.6003845361</v>
      </c>
      <c r="C124">
        <v>1546.4371537542</v>
      </c>
      <c r="D124">
        <v>1555.0766969207</v>
      </c>
      <c r="E124">
        <v>1562.0923351305</v>
      </c>
      <c r="F124">
        <v>1538.4072256499</v>
      </c>
      <c r="G124">
        <v>1546.4416288994</v>
      </c>
      <c r="H124">
        <v>1554.9016060075</v>
      </c>
      <c r="I124">
        <v>1562.0016102628</v>
      </c>
      <c r="J124">
        <v>1538.4278283089</v>
      </c>
      <c r="K124">
        <v>1546.683327109</v>
      </c>
      <c r="L124">
        <v>1554.6486810787</v>
      </c>
      <c r="M124">
        <v>1561.7922113863</v>
      </c>
    </row>
    <row r="125" spans="1:13">
      <c r="A125" t="s">
        <v>1994</v>
      </c>
      <c r="B125">
        <v>1538.6005765671</v>
      </c>
      <c r="C125">
        <v>1546.4367638682</v>
      </c>
      <c r="D125">
        <v>1555.0741390773</v>
      </c>
      <c r="E125">
        <v>1562.1119896283</v>
      </c>
      <c r="F125">
        <v>1538.4068398023</v>
      </c>
      <c r="G125">
        <v>1546.442016886</v>
      </c>
      <c r="H125">
        <v>1554.8990487401</v>
      </c>
      <c r="I125">
        <v>1561.9881132342</v>
      </c>
      <c r="J125">
        <v>1538.4274443332</v>
      </c>
      <c r="K125">
        <v>1546.6817689719</v>
      </c>
      <c r="L125">
        <v>1554.6506474255</v>
      </c>
      <c r="M125">
        <v>1561.7914179922</v>
      </c>
    </row>
    <row r="126" spans="1:13">
      <c r="A126" t="s">
        <v>1995</v>
      </c>
      <c r="B126">
        <v>1538.5994206166</v>
      </c>
      <c r="C126">
        <v>1546.4369578602</v>
      </c>
      <c r="D126">
        <v>1555.0755160807</v>
      </c>
      <c r="E126">
        <v>1562.102459231</v>
      </c>
      <c r="F126">
        <v>1538.4062619724</v>
      </c>
      <c r="G126">
        <v>1546.4427966636</v>
      </c>
      <c r="H126">
        <v>1554.8998370698</v>
      </c>
      <c r="I126">
        <v>1561.9843412484</v>
      </c>
      <c r="J126">
        <v>1538.4268664878</v>
      </c>
      <c r="K126">
        <v>1546.6841052275</v>
      </c>
      <c r="L126">
        <v>1554.6516315618</v>
      </c>
      <c r="M126">
        <v>1561.7959824443</v>
      </c>
    </row>
    <row r="127" spans="1:13">
      <c r="A127" t="s">
        <v>1996</v>
      </c>
      <c r="B127">
        <v>1538.5998065608</v>
      </c>
      <c r="C127">
        <v>1546.4365698762</v>
      </c>
      <c r="D127">
        <v>1555.0747294961</v>
      </c>
      <c r="E127">
        <v>1562.1090127008</v>
      </c>
      <c r="F127">
        <v>1538.4047223496</v>
      </c>
      <c r="G127">
        <v>1546.4424067747</v>
      </c>
      <c r="H127">
        <v>1554.9006234775</v>
      </c>
      <c r="I127">
        <v>1561.9926788361</v>
      </c>
      <c r="J127">
        <v>1538.4251329543</v>
      </c>
      <c r="K127">
        <v>1546.683327109</v>
      </c>
      <c r="L127">
        <v>1554.6492711744</v>
      </c>
      <c r="M127">
        <v>1561.7938001169</v>
      </c>
    </row>
    <row r="128" spans="1:13">
      <c r="A128" t="s">
        <v>1997</v>
      </c>
      <c r="B128">
        <v>1538.5988426421</v>
      </c>
      <c r="C128">
        <v>1546.4375417386</v>
      </c>
      <c r="D128">
        <v>1555.0747294961</v>
      </c>
      <c r="E128">
        <v>1562.100871813</v>
      </c>
      <c r="F128">
        <v>1538.4056841429</v>
      </c>
      <c r="G128">
        <v>1546.4433786444</v>
      </c>
      <c r="H128">
        <v>1554.9016060075</v>
      </c>
      <c r="I128">
        <v>1561.9964489218</v>
      </c>
      <c r="J128">
        <v>1538.4260947732</v>
      </c>
      <c r="K128">
        <v>1546.681380865</v>
      </c>
      <c r="L128">
        <v>1554.6502533869</v>
      </c>
      <c r="M128">
        <v>1561.7936022528</v>
      </c>
    </row>
    <row r="129" spans="1:13">
      <c r="A129" t="s">
        <v>1998</v>
      </c>
      <c r="B129">
        <v>1538.599228586</v>
      </c>
      <c r="C129">
        <v>1546.4354021214</v>
      </c>
      <c r="D129">
        <v>1555.0792547725</v>
      </c>
      <c r="E129">
        <v>1562.100871813</v>
      </c>
      <c r="F129">
        <v>1538.4043365033</v>
      </c>
      <c r="G129">
        <v>1546.4406551299</v>
      </c>
      <c r="H129">
        <v>1554.9008195988</v>
      </c>
      <c r="I129">
        <v>1561.9847370732</v>
      </c>
      <c r="J129">
        <v>1538.4247470977</v>
      </c>
      <c r="K129">
        <v>1546.6841052275</v>
      </c>
      <c r="L129">
        <v>1554.6488771365</v>
      </c>
      <c r="M129">
        <v>1561.7928069174</v>
      </c>
    </row>
    <row r="130" spans="1:13">
      <c r="A130" t="s">
        <v>1999</v>
      </c>
      <c r="B130">
        <v>1538.599228586</v>
      </c>
      <c r="C130">
        <v>1546.4361799904</v>
      </c>
      <c r="D130">
        <v>1555.0766969207</v>
      </c>
      <c r="E130">
        <v>1562.093724591</v>
      </c>
      <c r="F130">
        <v>1538.4047223496</v>
      </c>
      <c r="G130">
        <v>1546.442016886</v>
      </c>
      <c r="H130">
        <v>1554.9020001735</v>
      </c>
      <c r="I130">
        <v>1561.9904940186</v>
      </c>
      <c r="J130">
        <v>1538.4253249415</v>
      </c>
      <c r="K130">
        <v>1546.6821589815</v>
      </c>
      <c r="L130">
        <v>1554.6486810787</v>
      </c>
      <c r="M130">
        <v>1561.7936022528</v>
      </c>
    </row>
    <row r="131" spans="1:13">
      <c r="A131" t="s">
        <v>2000</v>
      </c>
      <c r="B131">
        <v>1538.5988426421</v>
      </c>
      <c r="C131">
        <v>1546.4355961131</v>
      </c>
      <c r="D131">
        <v>1555.0747294961</v>
      </c>
      <c r="E131">
        <v>1562.1052401311</v>
      </c>
      <c r="F131">
        <v>1538.4051063139</v>
      </c>
      <c r="G131">
        <v>1546.4414330043</v>
      </c>
      <c r="H131">
        <v>1554.9002293121</v>
      </c>
      <c r="I131">
        <v>1561.9805692807</v>
      </c>
      <c r="J131">
        <v>1538.4251329543</v>
      </c>
      <c r="K131">
        <v>1546.681380865</v>
      </c>
      <c r="L131">
        <v>1554.6502533869</v>
      </c>
      <c r="M131">
        <v>1561.7969756478</v>
      </c>
    </row>
    <row r="132" spans="1:13">
      <c r="A132" t="s">
        <v>2001</v>
      </c>
      <c r="B132">
        <v>1538.5998065608</v>
      </c>
      <c r="C132">
        <v>1546.4371537542</v>
      </c>
      <c r="D132">
        <v>1555.0761065005</v>
      </c>
      <c r="E132">
        <v>1562.1010697549</v>
      </c>
      <c r="F132">
        <v>1538.4045284853</v>
      </c>
      <c r="G132">
        <v>1546.4424067747</v>
      </c>
      <c r="H132">
        <v>1554.9016060075</v>
      </c>
      <c r="I132">
        <v>1562.0010165128</v>
      </c>
      <c r="J132">
        <v>1538.4257107984</v>
      </c>
      <c r="K132">
        <v>1546.6839111734</v>
      </c>
      <c r="L132">
        <v>1554.6516315618</v>
      </c>
      <c r="M132">
        <v>1561.7920135227</v>
      </c>
    </row>
    <row r="133" spans="1:13">
      <c r="A133" t="s">
        <v>2002</v>
      </c>
      <c r="B133">
        <v>1538.6003845361</v>
      </c>
      <c r="C133">
        <v>1546.4355961131</v>
      </c>
      <c r="D133">
        <v>1555.0794509389</v>
      </c>
      <c r="E133">
        <v>1562.1000781052</v>
      </c>
      <c r="F133">
        <v>1538.4043365033</v>
      </c>
      <c r="G133">
        <v>1546.4408510249</v>
      </c>
      <c r="H133">
        <v>1554.9023943398</v>
      </c>
      <c r="I133">
        <v>1561.9938702045</v>
      </c>
      <c r="J133">
        <v>1538.4243631236</v>
      </c>
      <c r="K133">
        <v>1546.681964928</v>
      </c>
      <c r="L133">
        <v>1554.6486810787</v>
      </c>
      <c r="M133">
        <v>1561.7969756478</v>
      </c>
    </row>
    <row r="134" spans="1:13">
      <c r="A134" t="s">
        <v>2003</v>
      </c>
      <c r="B134">
        <v>1538.6015386054</v>
      </c>
      <c r="C134">
        <v>1546.4361799904</v>
      </c>
      <c r="D134">
        <v>1555.0792547725</v>
      </c>
      <c r="E134">
        <v>1562.1014675795</v>
      </c>
      <c r="F134">
        <v>1538.4056841429</v>
      </c>
      <c r="G134">
        <v>1546.4406551299</v>
      </c>
      <c r="H134">
        <v>1554.9021962953</v>
      </c>
      <c r="I134">
        <v>1561.9970446087</v>
      </c>
      <c r="J134">
        <v>1538.425518811</v>
      </c>
      <c r="K134">
        <v>1546.6827430451</v>
      </c>
      <c r="L134">
        <v>1554.6522216597</v>
      </c>
      <c r="M134">
        <v>1561.7928069174</v>
      </c>
    </row>
    <row r="135" spans="1:13">
      <c r="A135" t="s">
        <v>2004</v>
      </c>
      <c r="B135">
        <v>1538.6003845361</v>
      </c>
      <c r="C135">
        <v>1546.4369578602</v>
      </c>
      <c r="D135">
        <v>1555.0755160807</v>
      </c>
      <c r="E135">
        <v>1562.0947181732</v>
      </c>
      <c r="F135">
        <v>1538.4024110389</v>
      </c>
      <c r="G135">
        <v>1546.4414330043</v>
      </c>
      <c r="H135">
        <v>1554.8992467838</v>
      </c>
      <c r="I135">
        <v>1561.9807671922</v>
      </c>
      <c r="J135">
        <v>1538.4235914115</v>
      </c>
      <c r="K135">
        <v>1546.6842992816</v>
      </c>
      <c r="L135">
        <v>1554.6494672324</v>
      </c>
      <c r="M135">
        <v>1561.7898312063</v>
      </c>
    </row>
    <row r="136" spans="1:13">
      <c r="A136" t="s">
        <v>2005</v>
      </c>
      <c r="B136">
        <v>1538.6001906225</v>
      </c>
      <c r="C136">
        <v>1546.4357920067</v>
      </c>
      <c r="D136">
        <v>1555.0761065005</v>
      </c>
      <c r="E136">
        <v>1562.0919373105</v>
      </c>
      <c r="F136">
        <v>1538.4060699899</v>
      </c>
      <c r="G136">
        <v>1546.4396832636</v>
      </c>
      <c r="H136">
        <v>1554.8998370698</v>
      </c>
      <c r="I136">
        <v>1561.9817606307</v>
      </c>
      <c r="J136">
        <v>1538.4245551107</v>
      </c>
      <c r="K136">
        <v>1546.6827430451</v>
      </c>
      <c r="L136">
        <v>1554.6492711744</v>
      </c>
      <c r="M136">
        <v>1561.7959824443</v>
      </c>
    </row>
    <row r="137" spans="1:13">
      <c r="A137" t="s">
        <v>2006</v>
      </c>
      <c r="B137">
        <v>1538.6009625119</v>
      </c>
      <c r="C137">
        <v>1546.4350122362</v>
      </c>
      <c r="D137">
        <v>1555.0747294961</v>
      </c>
      <c r="E137">
        <v>1562.0855858031</v>
      </c>
      <c r="F137">
        <v>1538.4060699899</v>
      </c>
      <c r="G137">
        <v>1546.4400712492</v>
      </c>
      <c r="H137">
        <v>1554.8998370698</v>
      </c>
      <c r="I137">
        <v>1561.9900981908</v>
      </c>
      <c r="J137">
        <v>1538.4264806304</v>
      </c>
      <c r="K137">
        <v>1546.6839111734</v>
      </c>
      <c r="L137">
        <v>1554.6512375227</v>
      </c>
      <c r="M137">
        <v>1561.7975711825</v>
      </c>
    </row>
    <row r="138" spans="1:13">
      <c r="A138" t="s">
        <v>2007</v>
      </c>
      <c r="B138">
        <v>1538.599228586</v>
      </c>
      <c r="C138">
        <v>1546.4365698762</v>
      </c>
      <c r="D138">
        <v>1555.0774835073</v>
      </c>
      <c r="E138">
        <v>1562.1034528243</v>
      </c>
      <c r="F138">
        <v>1538.4052982961</v>
      </c>
      <c r="G138">
        <v>1546.4418228927</v>
      </c>
      <c r="H138">
        <v>1554.901017643</v>
      </c>
      <c r="I138">
        <v>1561.9942660341</v>
      </c>
      <c r="J138">
        <v>1538.4257107984</v>
      </c>
      <c r="K138">
        <v>1546.683327109</v>
      </c>
      <c r="L138">
        <v>1554.6492711744</v>
      </c>
      <c r="M138">
        <v>1561.7943956492</v>
      </c>
    </row>
    <row r="139" spans="1:13">
      <c r="A139" t="s">
        <v>2008</v>
      </c>
      <c r="B139">
        <v>1538.5994206166</v>
      </c>
      <c r="C139">
        <v>1546.4377376327</v>
      </c>
      <c r="D139">
        <v>1555.0766969207</v>
      </c>
      <c r="E139">
        <v>1562.1012696375</v>
      </c>
      <c r="F139">
        <v>1538.4060699899</v>
      </c>
      <c r="G139">
        <v>1546.4429906572</v>
      </c>
      <c r="H139">
        <v>1554.9018040519</v>
      </c>
      <c r="I139">
        <v>1561.9918832979</v>
      </c>
      <c r="J139">
        <v>1538.4259027857</v>
      </c>
      <c r="K139">
        <v>1546.6821589815</v>
      </c>
      <c r="L139">
        <v>1554.653007817</v>
      </c>
      <c r="M139">
        <v>1561.7918156591</v>
      </c>
    </row>
    <row r="140" spans="1:13">
      <c r="A140" t="s">
        <v>2009</v>
      </c>
      <c r="B140">
        <v>1538.6007685981</v>
      </c>
      <c r="C140">
        <v>1546.4352081297</v>
      </c>
      <c r="D140">
        <v>1555.0766969207</v>
      </c>
      <c r="E140">
        <v>1562.0895562169</v>
      </c>
      <c r="F140">
        <v>1538.4049143317</v>
      </c>
      <c r="G140">
        <v>1546.441045018</v>
      </c>
      <c r="H140">
        <v>1554.9004273562</v>
      </c>
      <c r="I140">
        <v>1561.984936926</v>
      </c>
      <c r="J140">
        <v>1538.4247470977</v>
      </c>
      <c r="K140">
        <v>1546.6827430451</v>
      </c>
      <c r="L140">
        <v>1554.6482870411</v>
      </c>
      <c r="M140">
        <v>1561.7945935134</v>
      </c>
    </row>
    <row r="141" spans="1:13">
      <c r="A141" t="s">
        <v>2010</v>
      </c>
      <c r="B141">
        <v>1538.5994206166</v>
      </c>
      <c r="C141">
        <v>1546.4350122362</v>
      </c>
      <c r="D141">
        <v>1555.0780739286</v>
      </c>
      <c r="E141">
        <v>1562.0861796173</v>
      </c>
      <c r="F141">
        <v>1538.4049143317</v>
      </c>
      <c r="G141">
        <v>1546.4400712492</v>
      </c>
      <c r="H141">
        <v>1554.9012137645</v>
      </c>
      <c r="I141">
        <v>1561.9898983367</v>
      </c>
      <c r="J141">
        <v>1538.4259027857</v>
      </c>
      <c r="K141">
        <v>1546.683327109</v>
      </c>
      <c r="L141">
        <v>1554.6496652125</v>
      </c>
      <c r="M141">
        <v>1561.7914179922</v>
      </c>
    </row>
    <row r="142" spans="1:13">
      <c r="A142" t="s">
        <v>2011</v>
      </c>
      <c r="B142">
        <v>1538.598458581</v>
      </c>
      <c r="C142">
        <v>1546.4363758842</v>
      </c>
      <c r="D142">
        <v>1555.0761065005</v>
      </c>
      <c r="E142">
        <v>1562.0857837411</v>
      </c>
      <c r="F142">
        <v>1538.4035666934</v>
      </c>
      <c r="G142">
        <v>1546.441045018</v>
      </c>
      <c r="H142">
        <v>1554.9000331909</v>
      </c>
      <c r="I142">
        <v>1561.975605989</v>
      </c>
      <c r="J142">
        <v>1538.4233994247</v>
      </c>
      <c r="K142">
        <v>1546.6848833468</v>
      </c>
      <c r="L142">
        <v>1554.648485021</v>
      </c>
      <c r="M142">
        <v>1561.794197785</v>
      </c>
    </row>
    <row r="143" spans="1:13">
      <c r="A143" t="s">
        <v>2012</v>
      </c>
      <c r="B143">
        <v>1538.5990346727</v>
      </c>
      <c r="C143">
        <v>1546.4365698762</v>
      </c>
      <c r="D143">
        <v>1555.0772873414</v>
      </c>
      <c r="E143">
        <v>1562.0953119944</v>
      </c>
      <c r="F143">
        <v>1538.4047223496</v>
      </c>
      <c r="G143">
        <v>1546.441045018</v>
      </c>
      <c r="H143">
        <v>1554.9025904616</v>
      </c>
      <c r="I143">
        <v>1561.9904940186</v>
      </c>
      <c r="J143">
        <v>1538.4251329543</v>
      </c>
      <c r="K143">
        <v>1546.6864414901</v>
      </c>
      <c r="L143">
        <v>1554.6498612706</v>
      </c>
      <c r="M143">
        <v>1561.7953869108</v>
      </c>
    </row>
    <row r="144" spans="1:13">
      <c r="A144" t="s">
        <v>2013</v>
      </c>
      <c r="B144">
        <v>1538.5996126474</v>
      </c>
      <c r="C144">
        <v>1546.437931625</v>
      </c>
      <c r="D144">
        <v>1555.0766969207</v>
      </c>
      <c r="E144">
        <v>1562.0961076379</v>
      </c>
      <c r="F144">
        <v>1538.4039506571</v>
      </c>
      <c r="G144">
        <v>1546.4429906572</v>
      </c>
      <c r="H144">
        <v>1554.9035749169</v>
      </c>
      <c r="I144">
        <v>1561.9912895553</v>
      </c>
      <c r="J144">
        <v>1538.4245551107</v>
      </c>
      <c r="K144">
        <v>1546.6846892925</v>
      </c>
      <c r="L144">
        <v>1554.6502533869</v>
      </c>
      <c r="M144">
        <v>1561.7949911819</v>
      </c>
    </row>
    <row r="145" spans="1:13">
      <c r="A145" t="s">
        <v>2014</v>
      </c>
      <c r="B145">
        <v>1538.6009625119</v>
      </c>
      <c r="C145">
        <v>1546.4355961131</v>
      </c>
      <c r="D145">
        <v>1555.0780739286</v>
      </c>
      <c r="E145">
        <v>1562.1032548818</v>
      </c>
      <c r="F145">
        <v>1538.4054921606</v>
      </c>
      <c r="G145">
        <v>1546.440267144</v>
      </c>
      <c r="H145">
        <v>1554.9020001735</v>
      </c>
      <c r="I145">
        <v>1561.9811649555</v>
      </c>
      <c r="J145">
        <v>1538.4253249415</v>
      </c>
      <c r="K145">
        <v>1546.6835211629</v>
      </c>
      <c r="L145">
        <v>1554.6510414643</v>
      </c>
      <c r="M145">
        <v>1561.7963801135</v>
      </c>
    </row>
    <row r="146" spans="1:13">
      <c r="A146" t="s">
        <v>2015</v>
      </c>
      <c r="B146">
        <v>1538.5998065608</v>
      </c>
      <c r="C146">
        <v>1546.4355961131</v>
      </c>
      <c r="D146">
        <v>1555.0766969207</v>
      </c>
      <c r="E146">
        <v>1562.1040485928</v>
      </c>
      <c r="F146">
        <v>1538.4056841429</v>
      </c>
      <c r="G146">
        <v>1546.440267144</v>
      </c>
      <c r="H146">
        <v>1554.9006234775</v>
      </c>
      <c r="I146">
        <v>1561.9928767506</v>
      </c>
      <c r="J146">
        <v>1538.4257107984</v>
      </c>
      <c r="K146">
        <v>1546.6831311527</v>
      </c>
      <c r="L146">
        <v>1554.6492711744</v>
      </c>
      <c r="M146">
        <v>1561.7922113863</v>
      </c>
    </row>
    <row r="147" spans="1:13">
      <c r="A147" t="s">
        <v>2016</v>
      </c>
      <c r="B147">
        <v>1538.602310496</v>
      </c>
      <c r="C147">
        <v>1546.4357920067</v>
      </c>
      <c r="D147">
        <v>1555.073548659</v>
      </c>
      <c r="E147">
        <v>1562.0978929873</v>
      </c>
      <c r="F147">
        <v>1538.4049143317</v>
      </c>
      <c r="G147">
        <v>1546.4418228927</v>
      </c>
      <c r="H147">
        <v>1554.9000331909</v>
      </c>
      <c r="I147">
        <v>1561.9879133806</v>
      </c>
      <c r="J147">
        <v>1538.4253249415</v>
      </c>
      <c r="K147">
        <v>1546.681964928</v>
      </c>
      <c r="L147">
        <v>1554.6506474255</v>
      </c>
      <c r="M147">
        <v>1561.7967758431</v>
      </c>
    </row>
    <row r="148" spans="1:13">
      <c r="A148" t="s">
        <v>2017</v>
      </c>
      <c r="B148">
        <v>1538.5986506115</v>
      </c>
      <c r="C148">
        <v>1546.4357920067</v>
      </c>
      <c r="D148">
        <v>1555.0772873414</v>
      </c>
      <c r="E148">
        <v>1562.0945182923</v>
      </c>
      <c r="F148">
        <v>1538.4052982961</v>
      </c>
      <c r="G148">
        <v>1546.4422127813</v>
      </c>
      <c r="H148">
        <v>1554.8998370698</v>
      </c>
      <c r="I148">
        <v>1561.9930746651</v>
      </c>
      <c r="J148">
        <v>1538.4243631236</v>
      </c>
      <c r="K148">
        <v>1546.683327109</v>
      </c>
      <c r="L148">
        <v>1554.6488771365</v>
      </c>
      <c r="M148">
        <v>1561.793402449</v>
      </c>
    </row>
    <row r="149" spans="1:13">
      <c r="A149" t="s">
        <v>2018</v>
      </c>
      <c r="B149">
        <v>1538.5998065608</v>
      </c>
      <c r="C149">
        <v>1546.4359859986</v>
      </c>
      <c r="D149">
        <v>1555.0792547725</v>
      </c>
      <c r="E149">
        <v>1562.1044464189</v>
      </c>
      <c r="F149">
        <v>1538.4060699899</v>
      </c>
      <c r="G149">
        <v>1546.4418228927</v>
      </c>
      <c r="H149">
        <v>1554.9027865834</v>
      </c>
      <c r="I149">
        <v>1561.9918832979</v>
      </c>
      <c r="J149">
        <v>1538.4264806304</v>
      </c>
      <c r="K149">
        <v>1546.6823530352</v>
      </c>
      <c r="L149">
        <v>1554.6510414643</v>
      </c>
      <c r="M149">
        <v>1561.7906245989</v>
      </c>
    </row>
    <row r="150" spans="1:13">
      <c r="A150" t="s">
        <v>2019</v>
      </c>
      <c r="B150">
        <v>1538.6003845361</v>
      </c>
      <c r="C150">
        <v>1546.4373477464</v>
      </c>
      <c r="D150">
        <v>1555.0755160807</v>
      </c>
      <c r="E150">
        <v>1562.1006738711</v>
      </c>
      <c r="F150">
        <v>1538.4052982961</v>
      </c>
      <c r="G150">
        <v>1546.442016886</v>
      </c>
      <c r="H150">
        <v>1554.9031807501</v>
      </c>
      <c r="I150">
        <v>1561.9908917868</v>
      </c>
      <c r="J150">
        <v>1538.4259027857</v>
      </c>
      <c r="K150">
        <v>1546.683327109</v>
      </c>
      <c r="L150">
        <v>1554.6526137772</v>
      </c>
      <c r="M150">
        <v>1561.7949911819</v>
      </c>
    </row>
    <row r="151" spans="1:13">
      <c r="A151" t="s">
        <v>2020</v>
      </c>
      <c r="B151">
        <v>1538.5994206166</v>
      </c>
      <c r="C151">
        <v>1546.4365698762</v>
      </c>
      <c r="D151">
        <v>1555.0774835073</v>
      </c>
      <c r="E151">
        <v>1562.0970992826</v>
      </c>
      <c r="F151">
        <v>1538.402988866</v>
      </c>
      <c r="G151">
        <v>1546.4424067747</v>
      </c>
      <c r="H151">
        <v>1554.8990487401</v>
      </c>
      <c r="I151">
        <v>1562.0069714963</v>
      </c>
      <c r="J151">
        <v>1538.4233994247</v>
      </c>
      <c r="K151">
        <v>1546.6837152169</v>
      </c>
      <c r="L151">
        <v>1554.6512375227</v>
      </c>
      <c r="M151">
        <v>1561.7926090536</v>
      </c>
    </row>
    <row r="152" spans="1:13">
      <c r="A152" t="s">
        <v>2021</v>
      </c>
      <c r="B152">
        <v>1538.6013465741</v>
      </c>
      <c r="C152">
        <v>1546.4363758842</v>
      </c>
      <c r="D152">
        <v>1555.0774835073</v>
      </c>
      <c r="E152">
        <v>1562.0957098161</v>
      </c>
      <c r="F152">
        <v>1538.4041445213</v>
      </c>
      <c r="G152">
        <v>1546.4422127813</v>
      </c>
      <c r="H152">
        <v>1554.9018040519</v>
      </c>
      <c r="I152">
        <v>1561.9938702045</v>
      </c>
      <c r="J152">
        <v>1538.4253249415</v>
      </c>
      <c r="K152">
        <v>1546.6837152169</v>
      </c>
      <c r="L152">
        <v>1554.6502533869</v>
      </c>
      <c r="M152">
        <v>1561.7936022528</v>
      </c>
    </row>
    <row r="153" spans="1:13">
      <c r="A153" t="s">
        <v>2022</v>
      </c>
      <c r="B153">
        <v>1538.602310496</v>
      </c>
      <c r="C153">
        <v>1546.4348182446</v>
      </c>
      <c r="D153">
        <v>1555.0772873414</v>
      </c>
      <c r="E153">
        <v>1562.1018654043</v>
      </c>
      <c r="F153">
        <v>1538.4054921606</v>
      </c>
      <c r="G153">
        <v>1546.4414330043</v>
      </c>
      <c r="H153">
        <v>1554.901409886</v>
      </c>
      <c r="I153">
        <v>1561.9904940186</v>
      </c>
      <c r="J153">
        <v>1538.426672618</v>
      </c>
      <c r="K153">
        <v>1546.6827430451</v>
      </c>
      <c r="L153">
        <v>1554.6512375227</v>
      </c>
      <c r="M153">
        <v>1561.793204585</v>
      </c>
    </row>
    <row r="154" spans="1:13">
      <c r="A154" t="s">
        <v>2023</v>
      </c>
      <c r="B154">
        <v>1538.5999985917</v>
      </c>
      <c r="C154">
        <v>1546.4367638682</v>
      </c>
      <c r="D154">
        <v>1555.0741390773</v>
      </c>
      <c r="E154">
        <v>1562.0925330702</v>
      </c>
      <c r="F154">
        <v>1538.4056841429</v>
      </c>
      <c r="G154">
        <v>1546.4426007682</v>
      </c>
      <c r="H154">
        <v>1554.9002293121</v>
      </c>
      <c r="I154">
        <v>1561.9922810669</v>
      </c>
      <c r="J154">
        <v>1538.4247470977</v>
      </c>
      <c r="K154">
        <v>1546.6821589815</v>
      </c>
      <c r="L154">
        <v>1554.6496652125</v>
      </c>
      <c r="M154">
        <v>1561.793402449</v>
      </c>
    </row>
    <row r="155" spans="1:13">
      <c r="A155" t="s">
        <v>2024</v>
      </c>
      <c r="B155">
        <v>1538.5994206166</v>
      </c>
      <c r="C155">
        <v>1546.4367638682</v>
      </c>
      <c r="D155">
        <v>1555.0780739286</v>
      </c>
      <c r="E155">
        <v>1562.0873711284</v>
      </c>
      <c r="F155">
        <v>1538.4052982961</v>
      </c>
      <c r="G155">
        <v>1546.442016886</v>
      </c>
      <c r="H155">
        <v>1554.901409886</v>
      </c>
      <c r="I155">
        <v>1561.9877154673</v>
      </c>
      <c r="J155">
        <v>1538.4257107984</v>
      </c>
      <c r="K155">
        <v>1546.6827430451</v>
      </c>
      <c r="L155">
        <v>1554.6532038759</v>
      </c>
      <c r="M155">
        <v>1561.7971735127</v>
      </c>
    </row>
    <row r="156" spans="1:13">
      <c r="A156" t="s">
        <v>2025</v>
      </c>
      <c r="B156">
        <v>1538.6005765671</v>
      </c>
      <c r="C156">
        <v>1546.4346242531</v>
      </c>
      <c r="D156">
        <v>1555.0761065005</v>
      </c>
      <c r="E156">
        <v>1562.1022612887</v>
      </c>
      <c r="F156">
        <v>1538.4062619724</v>
      </c>
      <c r="G156">
        <v>1546.4398772564</v>
      </c>
      <c r="H156">
        <v>1554.9006234775</v>
      </c>
      <c r="I156">
        <v>1561.9807671922</v>
      </c>
      <c r="J156">
        <v>1538.426672618</v>
      </c>
      <c r="K156">
        <v>1546.6837152169</v>
      </c>
      <c r="L156">
        <v>1554.6512375227</v>
      </c>
      <c r="M156">
        <v>1561.7949911819</v>
      </c>
    </row>
    <row r="157" spans="1:13">
      <c r="A157" t="s">
        <v>2026</v>
      </c>
      <c r="B157">
        <v>1538.5990346727</v>
      </c>
      <c r="C157">
        <v>1546.4363758842</v>
      </c>
      <c r="D157">
        <v>1555.0794509389</v>
      </c>
      <c r="E157">
        <v>1562.0931288304</v>
      </c>
      <c r="F157">
        <v>1538.4047223496</v>
      </c>
      <c r="G157">
        <v>1546.4429906572</v>
      </c>
      <c r="H157">
        <v>1554.9004273562</v>
      </c>
      <c r="I157">
        <v>1561.9996252769</v>
      </c>
      <c r="J157">
        <v>1538.4259027857</v>
      </c>
      <c r="K157">
        <v>1546.6841052275</v>
      </c>
      <c r="L157">
        <v>1554.6500573287</v>
      </c>
      <c r="M157">
        <v>1561.7904267356</v>
      </c>
    </row>
    <row r="158" spans="1:13">
      <c r="A158" t="s">
        <v>2027</v>
      </c>
      <c r="B158">
        <v>1538.5986506115</v>
      </c>
      <c r="C158">
        <v>1546.4348182446</v>
      </c>
      <c r="D158">
        <v>1555.0774835073</v>
      </c>
      <c r="E158">
        <v>1562.0786366572</v>
      </c>
      <c r="F158">
        <v>1538.4068398023</v>
      </c>
      <c r="G158">
        <v>1546.4406551299</v>
      </c>
      <c r="H158">
        <v>1554.8994429048</v>
      </c>
      <c r="I158">
        <v>1561.9811649555</v>
      </c>
      <c r="J158">
        <v>1538.425518811</v>
      </c>
      <c r="K158">
        <v>1546.6846892925</v>
      </c>
      <c r="L158">
        <v>1554.648485021</v>
      </c>
      <c r="M158">
        <v>1561.7987622533</v>
      </c>
    </row>
    <row r="159" spans="1:13">
      <c r="A159" t="s">
        <v>2028</v>
      </c>
      <c r="B159">
        <v>1538.6007685981</v>
      </c>
      <c r="C159">
        <v>1546.4357920067</v>
      </c>
      <c r="D159">
        <v>1555.0761065005</v>
      </c>
      <c r="E159">
        <v>1562.0881648233</v>
      </c>
      <c r="F159">
        <v>1538.4062619724</v>
      </c>
      <c r="G159">
        <v>1546.441045018</v>
      </c>
      <c r="H159">
        <v>1554.9018040519</v>
      </c>
      <c r="I159">
        <v>1561.9942660341</v>
      </c>
      <c r="J159">
        <v>1538.4268664878</v>
      </c>
      <c r="K159">
        <v>1546.681964928</v>
      </c>
      <c r="L159">
        <v>1554.6510414643</v>
      </c>
      <c r="M159">
        <v>1561.7930067211</v>
      </c>
    </row>
    <row r="160" spans="1:13">
      <c r="A160" t="s">
        <v>2029</v>
      </c>
      <c r="B160">
        <v>1538.5996126474</v>
      </c>
      <c r="C160">
        <v>1546.4348182446</v>
      </c>
      <c r="D160">
        <v>1555.0741390773</v>
      </c>
      <c r="E160">
        <v>1562.0925330702</v>
      </c>
      <c r="F160">
        <v>1538.4043365033</v>
      </c>
      <c r="G160">
        <v>1546.4398772564</v>
      </c>
      <c r="H160">
        <v>1554.8998370698</v>
      </c>
      <c r="I160">
        <v>1561.9762016599</v>
      </c>
      <c r="J160">
        <v>1538.4247470977</v>
      </c>
      <c r="K160">
        <v>1546.683327109</v>
      </c>
      <c r="L160">
        <v>1554.6494672324</v>
      </c>
      <c r="M160">
        <v>1561.7953869108</v>
      </c>
    </row>
    <row r="161" spans="1:13">
      <c r="A161" t="s">
        <v>2030</v>
      </c>
      <c r="B161">
        <v>1538.599228586</v>
      </c>
      <c r="C161">
        <v>1546.4387094966</v>
      </c>
      <c r="D161">
        <v>1555.0780739286</v>
      </c>
      <c r="E161">
        <v>1562.0861796173</v>
      </c>
      <c r="F161">
        <v>1538.4026030205</v>
      </c>
      <c r="G161">
        <v>1546.4439625276</v>
      </c>
      <c r="H161">
        <v>1554.9012137645</v>
      </c>
      <c r="I161">
        <v>1561.9980380679</v>
      </c>
      <c r="J161">
        <v>1538.4230154512</v>
      </c>
      <c r="K161">
        <v>1546.6827430451</v>
      </c>
      <c r="L161">
        <v>1554.6508434838</v>
      </c>
      <c r="M161">
        <v>1561.7892356775</v>
      </c>
    </row>
    <row r="162" spans="1:13">
      <c r="A162" t="s">
        <v>2031</v>
      </c>
      <c r="B162">
        <v>1538.601154543</v>
      </c>
      <c r="C162">
        <v>1546.4375417386</v>
      </c>
      <c r="D162">
        <v>1555.0761065005</v>
      </c>
      <c r="E162">
        <v>1562.0919373105</v>
      </c>
      <c r="F162">
        <v>1538.4047223496</v>
      </c>
      <c r="G162">
        <v>1546.4427966636</v>
      </c>
      <c r="H162">
        <v>1554.9012137645</v>
      </c>
      <c r="I162">
        <v>1561.9904940186</v>
      </c>
      <c r="J162">
        <v>1538.4253249415</v>
      </c>
      <c r="K162">
        <v>1546.6831311527</v>
      </c>
      <c r="L162">
        <v>1554.6502533869</v>
      </c>
      <c r="M162">
        <v>1561.793997981</v>
      </c>
    </row>
    <row r="163" spans="1:13">
      <c r="A163" t="s">
        <v>2032</v>
      </c>
      <c r="B163">
        <v>1538.6001906225</v>
      </c>
      <c r="C163">
        <v>1546.4357920067</v>
      </c>
      <c r="D163">
        <v>1555.0761065005</v>
      </c>
      <c r="E163">
        <v>1562.0953119944</v>
      </c>
      <c r="F163">
        <v>1538.4041445213</v>
      </c>
      <c r="G163">
        <v>1546.441045018</v>
      </c>
      <c r="H163">
        <v>1554.8988526192</v>
      </c>
      <c r="I163">
        <v>1561.997640296</v>
      </c>
      <c r="J163">
        <v>1538.4239772674</v>
      </c>
      <c r="K163">
        <v>1546.683327109</v>
      </c>
      <c r="L163">
        <v>1554.6502533869</v>
      </c>
      <c r="M163">
        <v>1561.7922113863</v>
      </c>
    </row>
    <row r="164" spans="1:13">
      <c r="A164" t="s">
        <v>2033</v>
      </c>
      <c r="B164">
        <v>1538.5999985917</v>
      </c>
      <c r="C164">
        <v>1546.4371537542</v>
      </c>
      <c r="D164">
        <v>1555.0733524941</v>
      </c>
      <c r="E164">
        <v>1562.0909456725</v>
      </c>
      <c r="F164">
        <v>1538.4041445213</v>
      </c>
      <c r="G164">
        <v>1546.4424067747</v>
      </c>
      <c r="H164">
        <v>1554.8992467838</v>
      </c>
      <c r="I164">
        <v>1562.0087566419</v>
      </c>
      <c r="J164">
        <v>1538.4245551107</v>
      </c>
      <c r="K164">
        <v>1546.6837152169</v>
      </c>
      <c r="L164">
        <v>1554.6488771365</v>
      </c>
      <c r="M164">
        <v>1561.7951890463</v>
      </c>
    </row>
    <row r="165" spans="1:13">
      <c r="A165" t="s">
        <v>2034</v>
      </c>
      <c r="B165">
        <v>1538.6019245506</v>
      </c>
      <c r="C165">
        <v>1546.4352081297</v>
      </c>
      <c r="D165">
        <v>1555.0766969207</v>
      </c>
      <c r="E165">
        <v>1562.0967034008</v>
      </c>
      <c r="F165">
        <v>1538.4066478197</v>
      </c>
      <c r="G165">
        <v>1546.441045018</v>
      </c>
      <c r="H165">
        <v>1554.8986564983</v>
      </c>
      <c r="I165">
        <v>1561.9885090609</v>
      </c>
      <c r="J165">
        <v>1538.4278283089</v>
      </c>
      <c r="K165">
        <v>1546.683327109</v>
      </c>
      <c r="L165">
        <v>1554.6512375227</v>
      </c>
      <c r="M165">
        <v>1561.793204585</v>
      </c>
    </row>
    <row r="166" spans="1:13">
      <c r="A166" t="s">
        <v>2035</v>
      </c>
      <c r="B166">
        <v>1538.6005765671</v>
      </c>
      <c r="C166">
        <v>1546.4359859986</v>
      </c>
      <c r="D166">
        <v>1555.0753199153</v>
      </c>
      <c r="E166">
        <v>1562.1076212725</v>
      </c>
      <c r="F166">
        <v>1538.4062619724</v>
      </c>
      <c r="G166">
        <v>1546.442016886</v>
      </c>
      <c r="H166">
        <v>1554.8994429048</v>
      </c>
      <c r="I166">
        <v>1561.9928767506</v>
      </c>
      <c r="J166">
        <v>1538.4260947732</v>
      </c>
      <c r="K166">
        <v>1546.6821589815</v>
      </c>
      <c r="L166">
        <v>1554.6492711744</v>
      </c>
      <c r="M166">
        <v>1561.7926090536</v>
      </c>
    </row>
    <row r="167" spans="1:13">
      <c r="A167" t="s">
        <v>2036</v>
      </c>
      <c r="B167">
        <v>1538.5982646679</v>
      </c>
      <c r="C167">
        <v>1546.4371537542</v>
      </c>
      <c r="D167">
        <v>1555.0766969207</v>
      </c>
      <c r="E167">
        <v>1562.1078211568</v>
      </c>
      <c r="F167">
        <v>1538.4031808477</v>
      </c>
      <c r="G167">
        <v>1546.4422127813</v>
      </c>
      <c r="H167">
        <v>1554.9012137645</v>
      </c>
      <c r="I167">
        <v>1561.9887089147</v>
      </c>
      <c r="J167">
        <v>1538.4243631236</v>
      </c>
      <c r="K167">
        <v>1546.6846892925</v>
      </c>
      <c r="L167">
        <v>1554.6533999348</v>
      </c>
      <c r="M167">
        <v>1561.7896333433</v>
      </c>
    </row>
    <row r="168" spans="1:13">
      <c r="A168" t="s">
        <v>2037</v>
      </c>
      <c r="B168">
        <v>1538.6015386054</v>
      </c>
      <c r="C168">
        <v>1546.4363758842</v>
      </c>
      <c r="D168">
        <v>1555.0780739286</v>
      </c>
      <c r="E168">
        <v>1562.1052401311</v>
      </c>
      <c r="F168">
        <v>1538.4047223496</v>
      </c>
      <c r="G168">
        <v>1546.4416288994</v>
      </c>
      <c r="H168">
        <v>1554.8978700926</v>
      </c>
      <c r="I168">
        <v>1561.9956553202</v>
      </c>
      <c r="J168">
        <v>1538.4259027857</v>
      </c>
      <c r="K168">
        <v>1546.6848833468</v>
      </c>
      <c r="L168">
        <v>1554.6514335811</v>
      </c>
      <c r="M168">
        <v>1561.7951890463</v>
      </c>
    </row>
    <row r="169" spans="1:13">
      <c r="A169" t="s">
        <v>2038</v>
      </c>
      <c r="B169">
        <v>1538.6007685981</v>
      </c>
      <c r="C169">
        <v>1546.4375417386</v>
      </c>
      <c r="D169">
        <v>1555.0733524941</v>
      </c>
      <c r="E169">
        <v>1562.1012696375</v>
      </c>
      <c r="F169">
        <v>1538.402988866</v>
      </c>
      <c r="G169">
        <v>1546.4426007682</v>
      </c>
      <c r="H169">
        <v>1554.8988526192</v>
      </c>
      <c r="I169">
        <v>1561.9914874695</v>
      </c>
      <c r="J169">
        <v>1538.4249409671</v>
      </c>
      <c r="K169">
        <v>1546.6841052275</v>
      </c>
      <c r="L169">
        <v>1554.6494672324</v>
      </c>
      <c r="M169">
        <v>1561.7949911819</v>
      </c>
    </row>
    <row r="170" spans="1:13">
      <c r="A170" t="s">
        <v>2039</v>
      </c>
      <c r="B170">
        <v>1538.6007685981</v>
      </c>
      <c r="C170">
        <v>1546.4367638682</v>
      </c>
      <c r="D170">
        <v>1555.0747294961</v>
      </c>
      <c r="E170">
        <v>1562.1004739887</v>
      </c>
      <c r="F170">
        <v>1538.4066478197</v>
      </c>
      <c r="G170">
        <v>1546.4418228927</v>
      </c>
      <c r="H170">
        <v>1554.901409886</v>
      </c>
      <c r="I170">
        <v>1561.9948617193</v>
      </c>
      <c r="J170">
        <v>1538.4264806304</v>
      </c>
      <c r="K170">
        <v>1546.6837152169</v>
      </c>
      <c r="L170">
        <v>1554.6504513672</v>
      </c>
      <c r="M170">
        <v>1561.7894335405</v>
      </c>
    </row>
    <row r="171" spans="1:13">
      <c r="A171" t="s">
        <v>2040</v>
      </c>
      <c r="B171">
        <v>1538.6009625119</v>
      </c>
      <c r="C171">
        <v>1546.4352081297</v>
      </c>
      <c r="D171">
        <v>1555.0761065005</v>
      </c>
      <c r="E171">
        <v>1562.0879668846</v>
      </c>
      <c r="F171">
        <v>1538.4052982961</v>
      </c>
      <c r="G171">
        <v>1546.440267144</v>
      </c>
      <c r="H171">
        <v>1554.9012137645</v>
      </c>
      <c r="I171">
        <v>1561.9857305167</v>
      </c>
      <c r="J171">
        <v>1538.4249409671</v>
      </c>
      <c r="K171">
        <v>1546.681380865</v>
      </c>
      <c r="L171">
        <v>1554.6482870411</v>
      </c>
      <c r="M171">
        <v>1561.7959824443</v>
      </c>
    </row>
    <row r="172" spans="1:13">
      <c r="A172" t="s">
        <v>2041</v>
      </c>
      <c r="B172">
        <v>1538.6001906225</v>
      </c>
      <c r="C172">
        <v>1546.4355961131</v>
      </c>
      <c r="D172">
        <v>1555.0766969207</v>
      </c>
      <c r="E172">
        <v>1562.0984887515</v>
      </c>
      <c r="F172">
        <v>1538.4049143317</v>
      </c>
      <c r="G172">
        <v>1546.4406551299</v>
      </c>
      <c r="H172">
        <v>1554.9000331909</v>
      </c>
      <c r="I172">
        <v>1561.9863261954</v>
      </c>
      <c r="J172">
        <v>1538.4259027857</v>
      </c>
      <c r="K172">
        <v>1546.683327109</v>
      </c>
      <c r="L172">
        <v>1554.6506474255</v>
      </c>
      <c r="M172">
        <v>1561.7945935134</v>
      </c>
    </row>
    <row r="173" spans="1:13">
      <c r="A173" t="s">
        <v>2042</v>
      </c>
      <c r="B173">
        <v>1538.602310496</v>
      </c>
      <c r="C173">
        <v>1546.4352081297</v>
      </c>
      <c r="D173">
        <v>1555.0727620764</v>
      </c>
      <c r="E173">
        <v>1562.0917393709</v>
      </c>
      <c r="F173">
        <v>1538.4049143317</v>
      </c>
      <c r="G173">
        <v>1546.4398772564</v>
      </c>
      <c r="H173">
        <v>1554.9002293121</v>
      </c>
      <c r="I173">
        <v>1561.9783864374</v>
      </c>
      <c r="J173">
        <v>1538.4241692544</v>
      </c>
      <c r="K173">
        <v>1546.681964928</v>
      </c>
      <c r="L173">
        <v>1554.6496652125</v>
      </c>
      <c r="M173">
        <v>1561.7910222653</v>
      </c>
    </row>
    <row r="174" spans="1:13">
      <c r="A174" t="s">
        <v>2043</v>
      </c>
      <c r="B174">
        <v>1538.5986506115</v>
      </c>
      <c r="C174">
        <v>1546.4381256174</v>
      </c>
      <c r="D174">
        <v>1555.0753199153</v>
      </c>
      <c r="E174">
        <v>1562.0913415513</v>
      </c>
      <c r="F174">
        <v>1538.4051063139</v>
      </c>
      <c r="G174">
        <v>1546.4426007682</v>
      </c>
      <c r="H174">
        <v>1554.8998370698</v>
      </c>
      <c r="I174">
        <v>1561.9906938729</v>
      </c>
      <c r="J174">
        <v>1538.4243631236</v>
      </c>
      <c r="K174">
        <v>1546.6827430451</v>
      </c>
      <c r="L174">
        <v>1554.6494672324</v>
      </c>
      <c r="M174">
        <v>1561.7951890463</v>
      </c>
    </row>
    <row r="175" spans="1:13">
      <c r="A175" t="s">
        <v>2044</v>
      </c>
      <c r="B175">
        <v>1538.6005765671</v>
      </c>
      <c r="C175">
        <v>1546.4375417386</v>
      </c>
      <c r="D175">
        <v>1555.0766969207</v>
      </c>
      <c r="E175">
        <v>1562.0841944165</v>
      </c>
      <c r="F175">
        <v>1538.4043365033</v>
      </c>
      <c r="G175">
        <v>1546.4426007682</v>
      </c>
      <c r="H175">
        <v>1554.9021962953</v>
      </c>
      <c r="I175">
        <v>1561.9853327511</v>
      </c>
      <c r="J175">
        <v>1538.4235914115</v>
      </c>
      <c r="K175">
        <v>1546.683327109</v>
      </c>
      <c r="L175">
        <v>1554.6496652125</v>
      </c>
      <c r="M175">
        <v>1561.794197785</v>
      </c>
    </row>
    <row r="176" spans="1:13">
      <c r="A176" t="s">
        <v>2045</v>
      </c>
      <c r="B176">
        <v>1538.5990346727</v>
      </c>
      <c r="C176">
        <v>1546.4355961131</v>
      </c>
      <c r="D176">
        <v>1555.0753199153</v>
      </c>
      <c r="E176">
        <v>1562.1092106448</v>
      </c>
      <c r="F176">
        <v>1538.4047223496</v>
      </c>
      <c r="G176">
        <v>1546.4408510249</v>
      </c>
      <c r="H176">
        <v>1554.901409886</v>
      </c>
      <c r="I176">
        <v>1561.9924789813</v>
      </c>
      <c r="J176">
        <v>1538.4245551107</v>
      </c>
      <c r="K176">
        <v>1546.6837152169</v>
      </c>
      <c r="L176">
        <v>1554.6498612706</v>
      </c>
      <c r="M176">
        <v>1561.793204585</v>
      </c>
    </row>
    <row r="177" spans="1:13">
      <c r="A177" t="s">
        <v>2046</v>
      </c>
      <c r="B177">
        <v>1538.6003845361</v>
      </c>
      <c r="C177">
        <v>1546.4367638682</v>
      </c>
      <c r="D177">
        <v>1555.0780739286</v>
      </c>
      <c r="E177">
        <v>1562.1056360172</v>
      </c>
      <c r="F177">
        <v>1538.4026030205</v>
      </c>
      <c r="G177">
        <v>1546.442016886</v>
      </c>
      <c r="H177">
        <v>1554.9016060075</v>
      </c>
      <c r="I177">
        <v>1561.9956553202</v>
      </c>
      <c r="J177">
        <v>1538.4232074379</v>
      </c>
      <c r="K177">
        <v>1546.683327109</v>
      </c>
      <c r="L177">
        <v>1554.6508434838</v>
      </c>
      <c r="M177">
        <v>1561.7918156591</v>
      </c>
    </row>
    <row r="178" spans="1:13">
      <c r="A178" t="s">
        <v>2047</v>
      </c>
      <c r="B178">
        <v>1538.5994206166</v>
      </c>
      <c r="C178">
        <v>1546.4367638682</v>
      </c>
      <c r="D178">
        <v>1555.0753199153</v>
      </c>
      <c r="E178">
        <v>1562.0816134689</v>
      </c>
      <c r="F178">
        <v>1538.4060699899</v>
      </c>
      <c r="G178">
        <v>1546.442016886</v>
      </c>
      <c r="H178">
        <v>1554.9016060075</v>
      </c>
      <c r="I178">
        <v>1561.9950596344</v>
      </c>
      <c r="J178">
        <v>1538.426672618</v>
      </c>
      <c r="K178">
        <v>1546.6841052275</v>
      </c>
      <c r="L178">
        <v>1554.6496652125</v>
      </c>
      <c r="M178">
        <v>1561.7999513861</v>
      </c>
    </row>
    <row r="179" spans="1:13">
      <c r="A179" t="s">
        <v>2048</v>
      </c>
      <c r="B179">
        <v>1538.6003845361</v>
      </c>
      <c r="C179">
        <v>1546.4359859986</v>
      </c>
      <c r="D179">
        <v>1555.0774835073</v>
      </c>
      <c r="E179">
        <v>1562.0913415513</v>
      </c>
      <c r="F179">
        <v>1538.4052982961</v>
      </c>
      <c r="G179">
        <v>1546.4412390111</v>
      </c>
      <c r="H179">
        <v>1554.9012137645</v>
      </c>
      <c r="I179">
        <v>1561.9934724347</v>
      </c>
      <c r="J179">
        <v>1538.4245551107</v>
      </c>
      <c r="K179">
        <v>1546.681380865</v>
      </c>
      <c r="L179">
        <v>1554.6516315618</v>
      </c>
      <c r="M179">
        <v>1561.7894335405</v>
      </c>
    </row>
    <row r="180" spans="1:13">
      <c r="A180" t="s">
        <v>2049</v>
      </c>
      <c r="B180">
        <v>1538.5996126474</v>
      </c>
      <c r="C180">
        <v>1546.4357920067</v>
      </c>
      <c r="D180">
        <v>1555.0772873414</v>
      </c>
      <c r="E180">
        <v>1562.093724591</v>
      </c>
      <c r="F180">
        <v>1538.4024110389</v>
      </c>
      <c r="G180">
        <v>1546.441045018</v>
      </c>
      <c r="H180">
        <v>1554.901017643</v>
      </c>
      <c r="I180">
        <v>1561.9914874695</v>
      </c>
      <c r="J180">
        <v>1538.4241692544</v>
      </c>
      <c r="K180">
        <v>1546.683327109</v>
      </c>
      <c r="L180">
        <v>1554.6488771365</v>
      </c>
      <c r="M180">
        <v>1561.7949911819</v>
      </c>
    </row>
    <row r="181" spans="1:13">
      <c r="A181" t="s">
        <v>2050</v>
      </c>
      <c r="B181">
        <v>1538.5982646679</v>
      </c>
      <c r="C181">
        <v>1546.4363758842</v>
      </c>
      <c r="D181">
        <v>1555.0786643503</v>
      </c>
      <c r="E181">
        <v>1562.1014675795</v>
      </c>
      <c r="F181">
        <v>1538.4049143317</v>
      </c>
      <c r="G181">
        <v>1546.4414330043</v>
      </c>
      <c r="H181">
        <v>1554.9018040519</v>
      </c>
      <c r="I181">
        <v>1561.9829519824</v>
      </c>
      <c r="J181">
        <v>1538.4253249415</v>
      </c>
      <c r="K181">
        <v>1546.6850793036</v>
      </c>
      <c r="L181">
        <v>1554.6508434838</v>
      </c>
      <c r="M181">
        <v>1561.7936022528</v>
      </c>
    </row>
    <row r="182" spans="1:13">
      <c r="A182" t="s">
        <v>2051</v>
      </c>
      <c r="B182">
        <v>1538.6005765671</v>
      </c>
      <c r="C182">
        <v>1546.4369578602</v>
      </c>
      <c r="D182">
        <v>1555.0753199153</v>
      </c>
      <c r="E182">
        <v>1562.0917393709</v>
      </c>
      <c r="F182">
        <v>1538.4060699899</v>
      </c>
      <c r="G182">
        <v>1546.4416288994</v>
      </c>
      <c r="H182">
        <v>1554.901017643</v>
      </c>
      <c r="I182">
        <v>1561.9898983367</v>
      </c>
      <c r="J182">
        <v>1538.4259027857</v>
      </c>
      <c r="K182">
        <v>1546.6829370988</v>
      </c>
      <c r="L182">
        <v>1554.648485021</v>
      </c>
      <c r="M182">
        <v>1561.7947913777</v>
      </c>
    </row>
    <row r="183" spans="1:13">
      <c r="A183" t="s">
        <v>2052</v>
      </c>
      <c r="B183">
        <v>1538.6001906225</v>
      </c>
      <c r="C183">
        <v>1546.4363758842</v>
      </c>
      <c r="D183">
        <v>1555.0761065005</v>
      </c>
      <c r="E183">
        <v>1562.1006738711</v>
      </c>
      <c r="F183">
        <v>1538.4068398023</v>
      </c>
      <c r="G183">
        <v>1546.4422127813</v>
      </c>
      <c r="H183">
        <v>1554.9012137645</v>
      </c>
      <c r="I183">
        <v>1561.9777907648</v>
      </c>
      <c r="J183">
        <v>1538.4278283089</v>
      </c>
      <c r="K183">
        <v>1546.6850793036</v>
      </c>
      <c r="L183">
        <v>1554.653597916</v>
      </c>
      <c r="M183">
        <v>1561.7924111899</v>
      </c>
    </row>
    <row r="184" spans="1:13">
      <c r="A184" t="s">
        <v>2053</v>
      </c>
      <c r="B184">
        <v>1538.5990346727</v>
      </c>
      <c r="C184">
        <v>1546.4369578602</v>
      </c>
      <c r="D184">
        <v>1555.0755160807</v>
      </c>
      <c r="E184">
        <v>1562.0901519748</v>
      </c>
      <c r="F184">
        <v>1538.4052982961</v>
      </c>
      <c r="G184">
        <v>1546.4435745401</v>
      </c>
      <c r="H184">
        <v>1554.9004273562</v>
      </c>
      <c r="I184">
        <v>1561.9851348385</v>
      </c>
      <c r="J184">
        <v>1538.4251329543</v>
      </c>
      <c r="K184">
        <v>1546.6821589815</v>
      </c>
      <c r="L184">
        <v>1554.6506474255</v>
      </c>
      <c r="M184">
        <v>1561.7983645829</v>
      </c>
    </row>
    <row r="185" spans="1:13">
      <c r="A185" t="s">
        <v>2054</v>
      </c>
      <c r="B185">
        <v>1538.6003845361</v>
      </c>
      <c r="C185">
        <v>1546.4361799904</v>
      </c>
      <c r="D185">
        <v>1555.0761065005</v>
      </c>
      <c r="E185">
        <v>1562.1137769546</v>
      </c>
      <c r="F185">
        <v>1538.4049143317</v>
      </c>
      <c r="G185">
        <v>1546.4406551299</v>
      </c>
      <c r="H185">
        <v>1554.9008195988</v>
      </c>
      <c r="I185">
        <v>1561.9843412484</v>
      </c>
      <c r="J185">
        <v>1538.4247470977</v>
      </c>
      <c r="K185">
        <v>1546.6841052275</v>
      </c>
      <c r="L185">
        <v>1554.6508434838</v>
      </c>
      <c r="M185">
        <v>1561.7904267356</v>
      </c>
    </row>
    <row r="186" spans="1:13">
      <c r="A186" t="s">
        <v>2055</v>
      </c>
      <c r="B186">
        <v>1538.6005765671</v>
      </c>
      <c r="C186">
        <v>1546.4355961131</v>
      </c>
      <c r="D186">
        <v>1555.0741390773</v>
      </c>
      <c r="E186">
        <v>1562.0972991641</v>
      </c>
      <c r="F186">
        <v>1538.4037586752</v>
      </c>
      <c r="G186">
        <v>1546.442016886</v>
      </c>
      <c r="H186">
        <v>1554.9006234775</v>
      </c>
      <c r="I186">
        <v>1561.9797756952</v>
      </c>
      <c r="J186">
        <v>1538.4235914115</v>
      </c>
      <c r="K186">
        <v>1546.6817689719</v>
      </c>
      <c r="L186">
        <v>1554.6506474255</v>
      </c>
      <c r="M186">
        <v>1561.7943956492</v>
      </c>
    </row>
    <row r="187" spans="1:13">
      <c r="A187" t="s">
        <v>2056</v>
      </c>
      <c r="B187">
        <v>1538.5998065608</v>
      </c>
      <c r="C187">
        <v>1546.4377376327</v>
      </c>
      <c r="D187">
        <v>1555.0761065005</v>
      </c>
      <c r="E187">
        <v>1562.102459231</v>
      </c>
      <c r="F187">
        <v>1538.4072256499</v>
      </c>
      <c r="G187">
        <v>1546.4424067747</v>
      </c>
      <c r="H187">
        <v>1554.901409886</v>
      </c>
      <c r="I187">
        <v>1561.994463949</v>
      </c>
      <c r="J187">
        <v>1538.4270584755</v>
      </c>
      <c r="K187">
        <v>1546.6850793036</v>
      </c>
      <c r="L187">
        <v>1554.6498612706</v>
      </c>
      <c r="M187">
        <v>1561.7888380119</v>
      </c>
    </row>
    <row r="188" spans="1:13">
      <c r="A188" t="s">
        <v>2057</v>
      </c>
      <c r="B188">
        <v>1538.601154543</v>
      </c>
      <c r="C188">
        <v>1546.4375417386</v>
      </c>
      <c r="D188">
        <v>1555.0772873414</v>
      </c>
      <c r="E188">
        <v>1562.102459231</v>
      </c>
      <c r="F188">
        <v>1538.4049143317</v>
      </c>
      <c r="G188">
        <v>1546.4433786444</v>
      </c>
      <c r="H188">
        <v>1554.9006234775</v>
      </c>
      <c r="I188">
        <v>1561.9771950926</v>
      </c>
      <c r="J188">
        <v>1538.4247470977</v>
      </c>
      <c r="K188">
        <v>1546.6823530352</v>
      </c>
      <c r="L188">
        <v>1554.6475008886</v>
      </c>
      <c r="M188">
        <v>1561.7888380119</v>
      </c>
    </row>
    <row r="189" spans="1:13">
      <c r="A189" t="s">
        <v>2058</v>
      </c>
      <c r="B189">
        <v>1538.5998065608</v>
      </c>
      <c r="C189">
        <v>1546.4369578602</v>
      </c>
      <c r="D189">
        <v>1555.0766969207</v>
      </c>
      <c r="E189">
        <v>1562.1175495656</v>
      </c>
      <c r="F189">
        <v>1538.4041445213</v>
      </c>
      <c r="G189">
        <v>1546.4433786444</v>
      </c>
      <c r="H189">
        <v>1554.8980662133</v>
      </c>
      <c r="I189">
        <v>1561.9926788361</v>
      </c>
      <c r="J189">
        <v>1538.4239772674</v>
      </c>
      <c r="K189">
        <v>1546.6842992816</v>
      </c>
      <c r="L189">
        <v>1554.6498612706</v>
      </c>
      <c r="M189">
        <v>1561.7965779782</v>
      </c>
    </row>
    <row r="190" spans="1:13">
      <c r="A190" t="s">
        <v>2059</v>
      </c>
      <c r="B190">
        <v>1538.5990346727</v>
      </c>
      <c r="C190">
        <v>1546.4367638682</v>
      </c>
      <c r="D190">
        <v>1555.0772873414</v>
      </c>
      <c r="E190">
        <v>1562.1044464189</v>
      </c>
      <c r="F190">
        <v>1538.4062619724</v>
      </c>
      <c r="G190">
        <v>1546.4414330043</v>
      </c>
      <c r="H190">
        <v>1554.8996390259</v>
      </c>
      <c r="I190">
        <v>1561.9922810669</v>
      </c>
      <c r="J190">
        <v>1538.425518811</v>
      </c>
      <c r="K190">
        <v>1546.6827430451</v>
      </c>
      <c r="L190">
        <v>1554.6502533869</v>
      </c>
      <c r="M190">
        <v>1561.7943956492</v>
      </c>
    </row>
    <row r="191" spans="1:13">
      <c r="A191" t="s">
        <v>2060</v>
      </c>
      <c r="B191">
        <v>1538.6003845361</v>
      </c>
      <c r="C191">
        <v>1546.4363758842</v>
      </c>
      <c r="D191">
        <v>1555.0766969207</v>
      </c>
      <c r="E191">
        <v>1562.1016655216</v>
      </c>
      <c r="F191">
        <v>1538.4056841429</v>
      </c>
      <c r="G191">
        <v>1546.4422127813</v>
      </c>
      <c r="H191">
        <v>1554.9000331909</v>
      </c>
      <c r="I191">
        <v>1562.0109415105</v>
      </c>
      <c r="J191">
        <v>1538.425518811</v>
      </c>
      <c r="K191">
        <v>1546.683327109</v>
      </c>
      <c r="L191">
        <v>1554.6526137772</v>
      </c>
      <c r="M191">
        <v>1561.793204585</v>
      </c>
    </row>
    <row r="192" spans="1:13">
      <c r="A192" t="s">
        <v>2061</v>
      </c>
      <c r="B192">
        <v>1538.6001906225</v>
      </c>
      <c r="C192">
        <v>1546.4352081297</v>
      </c>
      <c r="D192">
        <v>1555.073548659</v>
      </c>
      <c r="E192">
        <v>1562.0895562169</v>
      </c>
      <c r="F192">
        <v>1538.4049143317</v>
      </c>
      <c r="G192">
        <v>1546.441045018</v>
      </c>
      <c r="H192">
        <v>1554.8998370698</v>
      </c>
      <c r="I192">
        <v>1561.9908917868</v>
      </c>
      <c r="J192">
        <v>1538.4259027857</v>
      </c>
      <c r="K192">
        <v>1546.6831311527</v>
      </c>
      <c r="L192">
        <v>1554.6510414643</v>
      </c>
      <c r="M192">
        <v>1561.7943956492</v>
      </c>
    </row>
    <row r="193" spans="1:13">
      <c r="A193" t="s">
        <v>2062</v>
      </c>
      <c r="B193">
        <v>1538.5996126474</v>
      </c>
      <c r="C193">
        <v>1546.4355961131</v>
      </c>
      <c r="D193">
        <v>1555.0766969207</v>
      </c>
      <c r="E193">
        <v>1562.0949161135</v>
      </c>
      <c r="F193">
        <v>1538.4043365033</v>
      </c>
      <c r="G193">
        <v>1546.442016886</v>
      </c>
      <c r="H193">
        <v>1554.9016060075</v>
      </c>
      <c r="I193">
        <v>1561.9920831525</v>
      </c>
      <c r="J193">
        <v>1538.4260947732</v>
      </c>
      <c r="K193">
        <v>1546.6846892925</v>
      </c>
      <c r="L193">
        <v>1554.6539900341</v>
      </c>
      <c r="M193">
        <v>1561.7955867151</v>
      </c>
    </row>
    <row r="194" spans="1:13">
      <c r="A194" t="s">
        <v>2063</v>
      </c>
      <c r="B194">
        <v>1538.597108721</v>
      </c>
      <c r="C194">
        <v>1546.4359859986</v>
      </c>
      <c r="D194">
        <v>1555.0786643503</v>
      </c>
      <c r="E194">
        <v>1562.1242991693</v>
      </c>
      <c r="F194">
        <v>1538.4049143317</v>
      </c>
      <c r="G194">
        <v>1546.4418228927</v>
      </c>
      <c r="H194">
        <v>1554.9012137645</v>
      </c>
      <c r="I194">
        <v>1561.984143336</v>
      </c>
      <c r="J194">
        <v>1538.4253249415</v>
      </c>
      <c r="K194">
        <v>1546.6817689719</v>
      </c>
      <c r="L194">
        <v>1554.6510414643</v>
      </c>
      <c r="M194">
        <v>1561.7928069174</v>
      </c>
    </row>
    <row r="195" spans="1:13">
      <c r="A195" t="s">
        <v>2064</v>
      </c>
      <c r="B195">
        <v>1538.6009625119</v>
      </c>
      <c r="C195">
        <v>1546.4375417386</v>
      </c>
      <c r="D195">
        <v>1555.0772873414</v>
      </c>
      <c r="E195">
        <v>1562.1028570563</v>
      </c>
      <c r="F195">
        <v>1538.4043365033</v>
      </c>
      <c r="G195">
        <v>1546.4439625276</v>
      </c>
      <c r="H195">
        <v>1554.901017643</v>
      </c>
      <c r="I195">
        <v>1561.9974423803</v>
      </c>
      <c r="J195">
        <v>1538.4253249415</v>
      </c>
      <c r="K195">
        <v>1546.6846892925</v>
      </c>
      <c r="L195">
        <v>1554.6494672324</v>
      </c>
      <c r="M195">
        <v>1561.7914179922</v>
      </c>
    </row>
    <row r="196" spans="1:13">
      <c r="A196" t="s">
        <v>2065</v>
      </c>
      <c r="B196">
        <v>1538.6007685981</v>
      </c>
      <c r="C196">
        <v>1546.4361799904</v>
      </c>
      <c r="D196">
        <v>1555.0747294961</v>
      </c>
      <c r="E196">
        <v>1562.1010697549</v>
      </c>
      <c r="F196">
        <v>1538.4062619724</v>
      </c>
      <c r="G196">
        <v>1546.4414330043</v>
      </c>
      <c r="H196">
        <v>1554.8998370698</v>
      </c>
      <c r="I196">
        <v>1561.9867239616</v>
      </c>
      <c r="J196">
        <v>1538.4249409671</v>
      </c>
      <c r="K196">
        <v>1546.6841052275</v>
      </c>
      <c r="L196">
        <v>1554.6502533869</v>
      </c>
      <c r="M196">
        <v>1561.7880446212</v>
      </c>
    </row>
    <row r="197" spans="1:13">
      <c r="A197" t="s">
        <v>2066</v>
      </c>
      <c r="B197">
        <v>1538.5994206166</v>
      </c>
      <c r="C197">
        <v>1546.4363758842</v>
      </c>
      <c r="D197">
        <v>1555.0780739286</v>
      </c>
      <c r="E197">
        <v>1562.0923351305</v>
      </c>
      <c r="F197">
        <v>1538.4039506571</v>
      </c>
      <c r="G197">
        <v>1546.4422127813</v>
      </c>
      <c r="H197">
        <v>1554.901409886</v>
      </c>
      <c r="I197">
        <v>1561.9843412484</v>
      </c>
      <c r="J197">
        <v>1538.4243631236</v>
      </c>
      <c r="K197">
        <v>1546.6823530352</v>
      </c>
      <c r="L197">
        <v>1554.6506474255</v>
      </c>
      <c r="M197">
        <v>1561.7973713776</v>
      </c>
    </row>
    <row r="198" spans="1:13">
      <c r="A198" t="s">
        <v>2067</v>
      </c>
      <c r="B198">
        <v>1538.6005765671</v>
      </c>
      <c r="C198">
        <v>1546.4367638682</v>
      </c>
      <c r="D198">
        <v>1555.0772873414</v>
      </c>
      <c r="E198">
        <v>1562.0925330702</v>
      </c>
      <c r="F198">
        <v>1538.4056841429</v>
      </c>
      <c r="G198">
        <v>1546.4426007682</v>
      </c>
      <c r="H198">
        <v>1554.9002293121</v>
      </c>
      <c r="I198">
        <v>1561.9879133806</v>
      </c>
      <c r="J198">
        <v>1538.4247470977</v>
      </c>
      <c r="K198">
        <v>1546.6821589815</v>
      </c>
      <c r="L198">
        <v>1554.6508434838</v>
      </c>
      <c r="M198">
        <v>1561.793997981</v>
      </c>
    </row>
    <row r="199" spans="1:13">
      <c r="A199" t="s">
        <v>2068</v>
      </c>
      <c r="B199">
        <v>1538.6001906225</v>
      </c>
      <c r="C199">
        <v>1546.4355961131</v>
      </c>
      <c r="D199">
        <v>1555.0747294961</v>
      </c>
      <c r="E199">
        <v>1562.0923351305</v>
      </c>
      <c r="F199">
        <v>1538.4041445213</v>
      </c>
      <c r="G199">
        <v>1546.4408510249</v>
      </c>
      <c r="H199">
        <v>1554.901409886</v>
      </c>
      <c r="I199">
        <v>1561.9912895553</v>
      </c>
      <c r="J199">
        <v>1538.4253249415</v>
      </c>
      <c r="K199">
        <v>1546.6837152169</v>
      </c>
      <c r="L199">
        <v>1554.6512375227</v>
      </c>
      <c r="M199">
        <v>1561.7967758431</v>
      </c>
    </row>
    <row r="200" spans="1:13">
      <c r="A200" t="s">
        <v>2069</v>
      </c>
      <c r="B200">
        <v>1538.5999985917</v>
      </c>
      <c r="C200">
        <v>1546.4363758842</v>
      </c>
      <c r="D200">
        <v>1555.0774835073</v>
      </c>
      <c r="E200">
        <v>1562.0992843983</v>
      </c>
      <c r="F200">
        <v>1538.4047223496</v>
      </c>
      <c r="G200">
        <v>1546.4422127813</v>
      </c>
      <c r="H200">
        <v>1554.901017643</v>
      </c>
      <c r="I200">
        <v>1561.9793779326</v>
      </c>
      <c r="J200">
        <v>1538.4251329543</v>
      </c>
      <c r="K200">
        <v>1546.6835211629</v>
      </c>
      <c r="L200">
        <v>1554.6500573287</v>
      </c>
      <c r="M200">
        <v>1561.7906245989</v>
      </c>
    </row>
    <row r="201" spans="1:13">
      <c r="A201" t="s">
        <v>2070</v>
      </c>
      <c r="B201">
        <v>1538.598458581</v>
      </c>
      <c r="C201">
        <v>1546.4352081297</v>
      </c>
      <c r="D201">
        <v>1555.0786643503</v>
      </c>
      <c r="E201">
        <v>1562.0978929873</v>
      </c>
      <c r="F201">
        <v>1538.4035666934</v>
      </c>
      <c r="G201">
        <v>1546.440461137</v>
      </c>
      <c r="H201">
        <v>1554.9021962953</v>
      </c>
      <c r="I201">
        <v>1561.9898983367</v>
      </c>
      <c r="J201">
        <v>1538.4241692544</v>
      </c>
      <c r="K201">
        <v>1546.6852733579</v>
      </c>
      <c r="L201">
        <v>1554.6502533869</v>
      </c>
      <c r="M201">
        <v>1561.793204585</v>
      </c>
    </row>
    <row r="202" spans="1:13">
      <c r="A202" t="s">
        <v>2071</v>
      </c>
      <c r="B202">
        <v>1538.599228586</v>
      </c>
      <c r="C202">
        <v>1546.4357920067</v>
      </c>
      <c r="D202">
        <v>1555.0766969207</v>
      </c>
      <c r="E202">
        <v>1562.1040485928</v>
      </c>
      <c r="F202">
        <v>1538.4060699899</v>
      </c>
      <c r="G202">
        <v>1546.4418228927</v>
      </c>
      <c r="H202">
        <v>1554.9004273562</v>
      </c>
      <c r="I202">
        <v>1561.9920831525</v>
      </c>
      <c r="J202">
        <v>1538.4272504632</v>
      </c>
      <c r="K202">
        <v>1546.6827430451</v>
      </c>
      <c r="L202">
        <v>1554.6510414643</v>
      </c>
      <c r="M202">
        <v>1561.7930067211</v>
      </c>
    </row>
    <row r="203" spans="1:13">
      <c r="A203" t="s">
        <v>2072</v>
      </c>
      <c r="B203">
        <v>1538.5999985917</v>
      </c>
      <c r="C203">
        <v>1546.437931625</v>
      </c>
      <c r="D203">
        <v>1555.0786643503</v>
      </c>
      <c r="E203">
        <v>1562.0994823398</v>
      </c>
      <c r="F203">
        <v>1538.4041445213</v>
      </c>
      <c r="G203">
        <v>1546.4437685338</v>
      </c>
      <c r="H203">
        <v>1554.9012137645</v>
      </c>
      <c r="I203">
        <v>1561.9847370732</v>
      </c>
      <c r="J203">
        <v>1538.4245551107</v>
      </c>
      <c r="K203">
        <v>1546.6850793036</v>
      </c>
      <c r="L203">
        <v>1554.6482870411</v>
      </c>
      <c r="M203">
        <v>1561.7908224622</v>
      </c>
    </row>
    <row r="204" spans="1:13">
      <c r="A204" t="s">
        <v>2073</v>
      </c>
      <c r="B204">
        <v>1538.599228586</v>
      </c>
      <c r="C204">
        <v>1546.4355961131</v>
      </c>
      <c r="D204">
        <v>1555.0753199153</v>
      </c>
      <c r="E204">
        <v>1562.0859816792</v>
      </c>
      <c r="F204">
        <v>1538.4056841429</v>
      </c>
      <c r="G204">
        <v>1546.4408510249</v>
      </c>
      <c r="H204">
        <v>1554.9000331909</v>
      </c>
      <c r="I204">
        <v>1561.9906938729</v>
      </c>
      <c r="J204">
        <v>1538.4260947732</v>
      </c>
      <c r="K204">
        <v>1546.6817689719</v>
      </c>
      <c r="L204">
        <v>1554.6492711744</v>
      </c>
      <c r="M204">
        <v>1561.7965779782</v>
      </c>
    </row>
    <row r="205" spans="1:13">
      <c r="A205" t="s">
        <v>2074</v>
      </c>
      <c r="B205">
        <v>1538.601154543</v>
      </c>
      <c r="C205">
        <v>1546.4363758842</v>
      </c>
      <c r="D205">
        <v>1555.0747294961</v>
      </c>
      <c r="E205">
        <v>1562.0832027882</v>
      </c>
      <c r="F205">
        <v>1538.4054921606</v>
      </c>
      <c r="G205">
        <v>1546.4422127813</v>
      </c>
      <c r="H205">
        <v>1554.8978700926</v>
      </c>
      <c r="I205">
        <v>1561.9833478066</v>
      </c>
      <c r="J205">
        <v>1538.4259027857</v>
      </c>
      <c r="K205">
        <v>1546.6837152169</v>
      </c>
      <c r="L205">
        <v>1554.6502533869</v>
      </c>
      <c r="M205">
        <v>1561.7955867151</v>
      </c>
    </row>
    <row r="206" spans="1:13">
      <c r="A206" t="s">
        <v>2075</v>
      </c>
      <c r="B206">
        <v>1538.599228586</v>
      </c>
      <c r="C206">
        <v>1546.437931625</v>
      </c>
      <c r="D206">
        <v>1555.0772873414</v>
      </c>
      <c r="E206">
        <v>1562.1028570563</v>
      </c>
      <c r="F206">
        <v>1538.4043365033</v>
      </c>
      <c r="G206">
        <v>1546.4437685338</v>
      </c>
      <c r="H206">
        <v>1554.9021962953</v>
      </c>
      <c r="I206">
        <v>1561.9904940186</v>
      </c>
      <c r="J206">
        <v>1538.4241692544</v>
      </c>
      <c r="K206">
        <v>1546.6827430451</v>
      </c>
      <c r="L206">
        <v>1554.6514335811</v>
      </c>
      <c r="M206">
        <v>1561.7936022528</v>
      </c>
    </row>
    <row r="207" spans="1:13">
      <c r="A207" t="s">
        <v>2076</v>
      </c>
      <c r="B207">
        <v>1538.5980726375</v>
      </c>
      <c r="C207">
        <v>1546.437931625</v>
      </c>
      <c r="D207">
        <v>1555.0774835073</v>
      </c>
      <c r="E207">
        <v>1562.0990845162</v>
      </c>
      <c r="F207">
        <v>1538.4049143317</v>
      </c>
      <c r="G207">
        <v>1546.4424067747</v>
      </c>
      <c r="H207">
        <v>1554.8996390259</v>
      </c>
      <c r="I207">
        <v>1561.99327452</v>
      </c>
      <c r="J207">
        <v>1538.4241692544</v>
      </c>
      <c r="K207">
        <v>1546.683327109</v>
      </c>
      <c r="L207">
        <v>1554.6500573287</v>
      </c>
      <c r="M207">
        <v>1561.793997981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1538.6377542907</v>
      </c>
      <c r="C2">
        <v>1546.5038975355</v>
      </c>
      <c r="D2">
        <v>1555.1874807674</v>
      </c>
      <c r="E2">
        <v>1562.134825407</v>
      </c>
      <c r="F2">
        <v>1538.4318770052</v>
      </c>
      <c r="G2">
        <v>1546.5714231812</v>
      </c>
      <c r="H2">
        <v>1555.1292365002</v>
      </c>
      <c r="I2">
        <v>1561.9904978992</v>
      </c>
      <c r="J2">
        <v>1538.3562032234</v>
      </c>
      <c r="K2">
        <v>1546.5286112377</v>
      </c>
      <c r="L2">
        <v>1554.3197676414</v>
      </c>
      <c r="M2">
        <v>1561.7400236764</v>
      </c>
    </row>
    <row r="3" spans="1:13">
      <c r="A3" t="s">
        <v>2078</v>
      </c>
      <c r="B3">
        <v>1538.6404503903</v>
      </c>
      <c r="C3">
        <v>1546.5074011155</v>
      </c>
      <c r="D3">
        <v>1555.1918105052</v>
      </c>
      <c r="E3">
        <v>1562.1431646014</v>
      </c>
      <c r="F3">
        <v>1538.4330308216</v>
      </c>
      <c r="G3">
        <v>1546.5729810959</v>
      </c>
      <c r="H3">
        <v>1555.13002314</v>
      </c>
      <c r="I3">
        <v>1562.0085626041</v>
      </c>
      <c r="J3">
        <v>1538.3562032234</v>
      </c>
      <c r="K3">
        <v>1546.5326988799</v>
      </c>
      <c r="L3">
        <v>1554.3223230037</v>
      </c>
      <c r="M3">
        <v>1561.7388326952</v>
      </c>
    </row>
    <row r="4" spans="1:13">
      <c r="A4" t="s">
        <v>2079</v>
      </c>
      <c r="B4">
        <v>1538.6391023393</v>
      </c>
      <c r="C4">
        <v>1546.5035095178</v>
      </c>
      <c r="D4">
        <v>1555.1933839121</v>
      </c>
      <c r="E4">
        <v>1562.1399876625</v>
      </c>
      <c r="F4">
        <v>1538.4312991564</v>
      </c>
      <c r="G4">
        <v>1546.5708392017</v>
      </c>
      <c r="H4">
        <v>1555.13002314</v>
      </c>
      <c r="I4">
        <v>1561.991293436</v>
      </c>
      <c r="J4">
        <v>1538.3548556704</v>
      </c>
      <c r="K4">
        <v>1546.5284172226</v>
      </c>
      <c r="L4">
        <v>1554.3191797171</v>
      </c>
      <c r="M4">
        <v>1561.7433968399</v>
      </c>
    </row>
    <row r="5" spans="1:13">
      <c r="A5" t="s">
        <v>2080</v>
      </c>
      <c r="B5">
        <v>1538.6387163754</v>
      </c>
      <c r="C5">
        <v>1546.5040934464</v>
      </c>
      <c r="D5">
        <v>1555.1927934033</v>
      </c>
      <c r="E5">
        <v>1562.1268841393</v>
      </c>
      <c r="F5">
        <v>1538.4299514719</v>
      </c>
      <c r="G5">
        <v>1546.5710351296</v>
      </c>
      <c r="H5">
        <v>1555.1312040628</v>
      </c>
      <c r="I5">
        <v>1562.012334707</v>
      </c>
      <c r="J5">
        <v>1538.3542778796</v>
      </c>
      <c r="K5">
        <v>1546.5293892005</v>
      </c>
      <c r="L5">
        <v>1554.3223230037</v>
      </c>
      <c r="M5">
        <v>1561.7416123007</v>
      </c>
    </row>
    <row r="6" spans="1:13">
      <c r="A6" t="s">
        <v>2081</v>
      </c>
      <c r="B6">
        <v>1538.63929438</v>
      </c>
      <c r="C6">
        <v>1546.5064272632</v>
      </c>
      <c r="D6">
        <v>1555.1943687357</v>
      </c>
      <c r="E6">
        <v>1562.1288694487</v>
      </c>
      <c r="F6">
        <v>1538.4328388325</v>
      </c>
      <c r="G6">
        <v>1546.573565077</v>
      </c>
      <c r="H6">
        <v>1555.1319907045</v>
      </c>
      <c r="I6">
        <v>1562.0000269305</v>
      </c>
      <c r="J6">
        <v>1538.3550476401</v>
      </c>
      <c r="K6">
        <v>1546.5311410463</v>
      </c>
      <c r="L6">
        <v>1554.3203574874</v>
      </c>
      <c r="M6">
        <v>1561.7447876194</v>
      </c>
    </row>
    <row r="7" spans="1:13">
      <c r="A7" t="s">
        <v>2082</v>
      </c>
      <c r="B7">
        <v>1538.6406424313</v>
      </c>
      <c r="C7">
        <v>1546.5044814644</v>
      </c>
      <c r="D7">
        <v>1555.1922028949</v>
      </c>
      <c r="E7">
        <v>1562.1133830051</v>
      </c>
      <c r="F7">
        <v>1538.4318770052</v>
      </c>
      <c r="G7">
        <v>1546.5725911414</v>
      </c>
      <c r="H7">
        <v>1555.1306136012</v>
      </c>
      <c r="I7">
        <v>1561.9849408066</v>
      </c>
      <c r="J7">
        <v>1538.3562032234</v>
      </c>
      <c r="K7">
        <v>1546.5288052528</v>
      </c>
      <c r="L7">
        <v>1554.3215371809</v>
      </c>
      <c r="M7">
        <v>1561.7489541537</v>
      </c>
    </row>
    <row r="8" spans="1:13">
      <c r="A8" t="s">
        <v>2083</v>
      </c>
      <c r="B8">
        <v>1538.6373683275</v>
      </c>
      <c r="C8">
        <v>1546.503313607</v>
      </c>
      <c r="D8">
        <v>1555.1935801074</v>
      </c>
      <c r="E8">
        <v>1562.1318483925</v>
      </c>
      <c r="F8">
        <v>1538.4326468434</v>
      </c>
      <c r="G8">
        <v>1546.5704511505</v>
      </c>
      <c r="H8">
        <v>1555.1306136012</v>
      </c>
      <c r="I8">
        <v>1561.9984397207</v>
      </c>
      <c r="J8">
        <v>1538.3548556704</v>
      </c>
      <c r="K8">
        <v>1546.5280272905</v>
      </c>
      <c r="L8">
        <v>1554.3205553838</v>
      </c>
      <c r="M8">
        <v>1561.7404213171</v>
      </c>
    </row>
    <row r="9" spans="1:13">
      <c r="A9" t="s">
        <v>2084</v>
      </c>
      <c r="B9">
        <v>1538.6396803442</v>
      </c>
      <c r="C9">
        <v>1546.5037035266</v>
      </c>
      <c r="D9">
        <v>1555.1922028949</v>
      </c>
      <c r="E9">
        <v>1562.1262883534</v>
      </c>
      <c r="F9">
        <v>1538.4293736246</v>
      </c>
      <c r="G9">
        <v>1546.5722030893</v>
      </c>
      <c r="H9">
        <v>1555.1319907045</v>
      </c>
      <c r="I9">
        <v>1561.9914913501</v>
      </c>
      <c r="J9">
        <v>1538.3548556704</v>
      </c>
      <c r="K9">
        <v>1546.5286112377</v>
      </c>
      <c r="L9">
        <v>1554.3205553838</v>
      </c>
      <c r="M9">
        <v>1561.7416123007</v>
      </c>
    </row>
    <row r="10" spans="1:13">
      <c r="A10" t="s">
        <v>2085</v>
      </c>
      <c r="B10">
        <v>1538.6402583494</v>
      </c>
      <c r="C10">
        <v>1546.5046773755</v>
      </c>
      <c r="D10">
        <v>1555.1959421478</v>
      </c>
      <c r="E10">
        <v>1562.1123913397</v>
      </c>
      <c r="F10">
        <v>1538.4301434603</v>
      </c>
      <c r="G10">
        <v>1546.5704511505</v>
      </c>
      <c r="H10">
        <v>1555.1312040628</v>
      </c>
      <c r="I10">
        <v>1561.991293436</v>
      </c>
      <c r="J10">
        <v>1538.3542778796</v>
      </c>
      <c r="K10">
        <v>1546.5288052528</v>
      </c>
      <c r="L10">
        <v>1554.3211452304</v>
      </c>
      <c r="M10">
        <v>1561.738436995</v>
      </c>
    </row>
    <row r="11" spans="1:13">
      <c r="A11" t="s">
        <v>2086</v>
      </c>
      <c r="B11">
        <v>1538.6396803442</v>
      </c>
      <c r="C11">
        <v>1546.5044814644</v>
      </c>
      <c r="D11">
        <v>1555.1941706168</v>
      </c>
      <c r="E11">
        <v>1562.1310527126</v>
      </c>
      <c r="F11">
        <v>1538.4328388325</v>
      </c>
      <c r="G11">
        <v>1546.5722030893</v>
      </c>
      <c r="H11">
        <v>1555.1315964219</v>
      </c>
      <c r="I11">
        <v>1561.9982398645</v>
      </c>
      <c r="J11">
        <v>1538.3548556704</v>
      </c>
      <c r="K11">
        <v>1546.5286112377</v>
      </c>
      <c r="L11">
        <v>1554.3203574874</v>
      </c>
      <c r="M11">
        <v>1561.7414125102</v>
      </c>
    </row>
    <row r="12" spans="1:13">
      <c r="A12" t="s">
        <v>2087</v>
      </c>
      <c r="B12">
        <v>1538.6383322945</v>
      </c>
      <c r="C12">
        <v>1546.5046773755</v>
      </c>
      <c r="D12">
        <v>1555.1924010133</v>
      </c>
      <c r="E12">
        <v>1562.1314505525</v>
      </c>
      <c r="F12">
        <v>1538.4314911452</v>
      </c>
      <c r="G12">
        <v>1546.5704511505</v>
      </c>
      <c r="H12">
        <v>1555.13100596</v>
      </c>
      <c r="I12">
        <v>1561.992482862</v>
      </c>
      <c r="J12">
        <v>1538.3567810157</v>
      </c>
      <c r="K12">
        <v>1546.5307530149</v>
      </c>
      <c r="L12">
        <v>1554.3191797171</v>
      </c>
      <c r="M12">
        <v>1561.7455809662</v>
      </c>
    </row>
    <row r="13" spans="1:13">
      <c r="A13" t="s">
        <v>2088</v>
      </c>
      <c r="B13">
        <v>1538.63929438</v>
      </c>
      <c r="C13">
        <v>1546.5060392443</v>
      </c>
      <c r="D13">
        <v>1555.1896446715</v>
      </c>
      <c r="E13">
        <v>1562.1225157002</v>
      </c>
      <c r="F13">
        <v>1538.4336086716</v>
      </c>
      <c r="G13">
        <v>1546.5723971153</v>
      </c>
      <c r="H13">
        <v>1555.1280555804</v>
      </c>
      <c r="I13">
        <v>1562.0039969094</v>
      </c>
      <c r="J13">
        <v>1538.3562032234</v>
      </c>
      <c r="K13">
        <v>1546.531335062</v>
      </c>
      <c r="L13">
        <v>1554.3205553838</v>
      </c>
      <c r="M13">
        <v>1561.739825826</v>
      </c>
    </row>
    <row r="14" spans="1:13">
      <c r="A14" t="s">
        <v>2089</v>
      </c>
      <c r="B14">
        <v>1538.6387163754</v>
      </c>
      <c r="C14">
        <v>1546.5048713846</v>
      </c>
      <c r="D14">
        <v>1555.1929895984</v>
      </c>
      <c r="E14">
        <v>1562.1306568136</v>
      </c>
      <c r="F14">
        <v>1538.4307213082</v>
      </c>
      <c r="G14">
        <v>1546.5720071611</v>
      </c>
      <c r="H14">
        <v>1555.13002314</v>
      </c>
      <c r="I14">
        <v>1561.9805731613</v>
      </c>
      <c r="J14">
        <v>1538.3548556704</v>
      </c>
      <c r="K14">
        <v>1546.5295851179</v>
      </c>
      <c r="L14">
        <v>1554.3203574874</v>
      </c>
      <c r="M14">
        <v>1561.7428013465</v>
      </c>
    </row>
    <row r="15" spans="1:13">
      <c r="A15" t="s">
        <v>2090</v>
      </c>
      <c r="B15">
        <v>1538.63929438</v>
      </c>
      <c r="C15">
        <v>1546.5046773755</v>
      </c>
      <c r="D15">
        <v>1555.1945649312</v>
      </c>
      <c r="E15">
        <v>1562.1239052144</v>
      </c>
      <c r="F15">
        <v>1538.4312991564</v>
      </c>
      <c r="G15">
        <v>1546.5723971153</v>
      </c>
      <c r="H15">
        <v>1555.1312040628</v>
      </c>
      <c r="I15">
        <v>1561.9984397207</v>
      </c>
      <c r="J15">
        <v>1538.3556254316</v>
      </c>
      <c r="K15">
        <v>1546.5288052528</v>
      </c>
      <c r="L15">
        <v>1554.3203574874</v>
      </c>
      <c r="M15">
        <v>1561.7390324851</v>
      </c>
    </row>
    <row r="16" spans="1:13">
      <c r="A16" t="s">
        <v>2091</v>
      </c>
      <c r="B16">
        <v>1538.6400644258</v>
      </c>
      <c r="C16">
        <v>1546.5054553142</v>
      </c>
      <c r="D16">
        <v>1555.1925972083</v>
      </c>
      <c r="E16">
        <v>1562.1149723891</v>
      </c>
      <c r="F16">
        <v>1538.4328388325</v>
      </c>
      <c r="G16">
        <v>1546.5731751222</v>
      </c>
      <c r="H16">
        <v>1555.1306136012</v>
      </c>
      <c r="I16">
        <v>1561.9914913501</v>
      </c>
      <c r="J16">
        <v>1538.3550476401</v>
      </c>
      <c r="K16">
        <v>1546.5297791332</v>
      </c>
      <c r="L16">
        <v>1554.3217350775</v>
      </c>
      <c r="M16">
        <v>1561.7406191677</v>
      </c>
    </row>
    <row r="17" spans="1:13">
      <c r="A17" t="s">
        <v>2092</v>
      </c>
      <c r="B17">
        <v>1538.638524335</v>
      </c>
      <c r="C17">
        <v>1546.5046773755</v>
      </c>
      <c r="D17">
        <v>1555.193187717</v>
      </c>
      <c r="E17">
        <v>1562.1072292667</v>
      </c>
      <c r="F17">
        <v>1538.431683134</v>
      </c>
      <c r="G17">
        <v>1546.5718131351</v>
      </c>
      <c r="H17">
        <v>1555.1317945248</v>
      </c>
      <c r="I17">
        <v>1561.991293436</v>
      </c>
      <c r="J17">
        <v>1538.3548556704</v>
      </c>
      <c r="K17">
        <v>1546.5288052528</v>
      </c>
      <c r="L17">
        <v>1554.3231107487</v>
      </c>
      <c r="M17">
        <v>1561.7461764617</v>
      </c>
    </row>
    <row r="18" spans="1:13">
      <c r="A18" t="s">
        <v>2093</v>
      </c>
      <c r="B18">
        <v>1538.6389102987</v>
      </c>
      <c r="C18">
        <v>1546.5044814644</v>
      </c>
      <c r="D18">
        <v>1555.1927934033</v>
      </c>
      <c r="E18">
        <v>1562.1280757125</v>
      </c>
      <c r="F18">
        <v>1538.4312991564</v>
      </c>
      <c r="G18">
        <v>1546.5720071611</v>
      </c>
      <c r="H18">
        <v>1555.13002314</v>
      </c>
      <c r="I18">
        <v>1562.004592602</v>
      </c>
      <c r="J18">
        <v>1538.3556254316</v>
      </c>
      <c r="K18">
        <v>1546.5307530149</v>
      </c>
      <c r="L18">
        <v>1554.3217350775</v>
      </c>
      <c r="M18">
        <v>1561.7422077933</v>
      </c>
    </row>
    <row r="19" spans="1:13">
      <c r="A19" t="s">
        <v>2094</v>
      </c>
      <c r="B19">
        <v>1538.6396803442</v>
      </c>
      <c r="C19">
        <v>1546.5038975355</v>
      </c>
      <c r="D19">
        <v>1555.1929895984</v>
      </c>
      <c r="E19">
        <v>1562.1252966717</v>
      </c>
      <c r="F19">
        <v>1538.4318770052</v>
      </c>
      <c r="G19">
        <v>1546.5731751222</v>
      </c>
      <c r="H19">
        <v>1555.1298250375</v>
      </c>
      <c r="I19">
        <v>1562.0043946846</v>
      </c>
      <c r="J19">
        <v>1538.3575507788</v>
      </c>
      <c r="K19">
        <v>1546.5288052528</v>
      </c>
      <c r="L19">
        <v>1554.3223230037</v>
      </c>
      <c r="M19">
        <v>1561.7426034954</v>
      </c>
    </row>
    <row r="20" spans="1:13">
      <c r="A20" t="s">
        <v>2095</v>
      </c>
      <c r="B20">
        <v>1538.6402583494</v>
      </c>
      <c r="C20">
        <v>1546.5042874554</v>
      </c>
      <c r="D20">
        <v>1555.193187717</v>
      </c>
      <c r="E20">
        <v>1562.1276778743</v>
      </c>
      <c r="F20">
        <v>1538.4336086716</v>
      </c>
      <c r="G20">
        <v>1546.5716191092</v>
      </c>
      <c r="H20">
        <v>1555.1306136012</v>
      </c>
      <c r="I20">
        <v>1561.9899022174</v>
      </c>
      <c r="J20">
        <v>1538.3575507788</v>
      </c>
      <c r="K20">
        <v>1546.5291951852</v>
      </c>
      <c r="L20">
        <v>1554.3217350775</v>
      </c>
      <c r="M20">
        <v>1561.7445878281</v>
      </c>
    </row>
    <row r="21" spans="1:13">
      <c r="A21" t="s">
        <v>2096</v>
      </c>
      <c r="B21">
        <v>1538.6389102987</v>
      </c>
      <c r="C21">
        <v>1546.5048713846</v>
      </c>
      <c r="D21">
        <v>1555.1941706168</v>
      </c>
      <c r="E21">
        <v>1562.1320463423</v>
      </c>
      <c r="F21">
        <v>1538.4339945326</v>
      </c>
      <c r="G21">
        <v>1546.5714231812</v>
      </c>
      <c r="H21">
        <v>1555.1312040628</v>
      </c>
      <c r="I21">
        <v>1561.9988355527</v>
      </c>
      <c r="J21">
        <v>1538.3575507788</v>
      </c>
      <c r="K21">
        <v>1546.5295851179</v>
      </c>
      <c r="L21">
        <v>1554.3211452304</v>
      </c>
      <c r="M21">
        <v>1561.7396279756</v>
      </c>
    </row>
    <row r="22" spans="1:13">
      <c r="A22" t="s">
        <v>2097</v>
      </c>
      <c r="B22">
        <v>1538.6391023393</v>
      </c>
      <c r="C22">
        <v>1546.501951743</v>
      </c>
      <c r="D22">
        <v>1555.1949573222</v>
      </c>
      <c r="E22">
        <v>1562.1290673977</v>
      </c>
      <c r="F22">
        <v>1538.4305274374</v>
      </c>
      <c r="G22">
        <v>1546.5698671718</v>
      </c>
      <c r="H22">
        <v>1555.1325811672</v>
      </c>
      <c r="I22">
        <v>1561.9902999853</v>
      </c>
      <c r="J22">
        <v>1538.3556254316</v>
      </c>
      <c r="K22">
        <v>1546.5280272905</v>
      </c>
      <c r="L22">
        <v>1554.3205553838</v>
      </c>
      <c r="M22">
        <v>1561.7457788181</v>
      </c>
    </row>
    <row r="23" spans="1:13">
      <c r="A23" t="s">
        <v>2098</v>
      </c>
      <c r="B23">
        <v>1538.6394883034</v>
      </c>
      <c r="C23">
        <v>1546.5037035266</v>
      </c>
      <c r="D23">
        <v>1555.1929895984</v>
      </c>
      <c r="E23">
        <v>1562.1358190415</v>
      </c>
      <c r="F23">
        <v>1538.4332246931</v>
      </c>
      <c r="G23">
        <v>1546.5714231812</v>
      </c>
      <c r="H23">
        <v>1555.13002314</v>
      </c>
      <c r="I23">
        <v>1562.0101517749</v>
      </c>
      <c r="J23">
        <v>1538.3550476401</v>
      </c>
      <c r="K23">
        <v>1546.5284172226</v>
      </c>
      <c r="L23">
        <v>1554.3215371809</v>
      </c>
      <c r="M23">
        <v>1561.7410168087</v>
      </c>
    </row>
    <row r="24" spans="1:13">
      <c r="A24" t="s">
        <v>2099</v>
      </c>
      <c r="B24">
        <v>1538.6389102987</v>
      </c>
      <c r="C24">
        <v>1546.505261305</v>
      </c>
      <c r="D24">
        <v>1555.1908256849</v>
      </c>
      <c r="E24">
        <v>1562.1141767263</v>
      </c>
      <c r="F24">
        <v>1538.4320689941</v>
      </c>
      <c r="G24">
        <v>1546.5723971153</v>
      </c>
      <c r="H24">
        <v>1555.13002314</v>
      </c>
      <c r="I24">
        <v>1561.9895063899</v>
      </c>
      <c r="J24">
        <v>1538.3542778796</v>
      </c>
      <c r="K24">
        <v>1546.531335062</v>
      </c>
      <c r="L24">
        <v>1554.3203574874</v>
      </c>
      <c r="M24">
        <v>1561.7431989886</v>
      </c>
    </row>
    <row r="25" spans="1:13">
      <c r="A25" t="s">
        <v>2100</v>
      </c>
      <c r="B25">
        <v>1538.6371762873</v>
      </c>
      <c r="C25">
        <v>1546.5044814644</v>
      </c>
      <c r="D25">
        <v>1555.1912199976</v>
      </c>
      <c r="E25">
        <v>1562.1245009985</v>
      </c>
      <c r="F25">
        <v>1538.4305274374</v>
      </c>
      <c r="G25">
        <v>1546.5731751222</v>
      </c>
      <c r="H25">
        <v>1555.1308097805</v>
      </c>
      <c r="I25">
        <v>1561.9889107088</v>
      </c>
      <c r="J25">
        <v>1538.3542778796</v>
      </c>
      <c r="K25">
        <v>1546.5293892005</v>
      </c>
      <c r="L25">
        <v>1554.3217350775</v>
      </c>
      <c r="M25">
        <v>1561.7443899765</v>
      </c>
    </row>
    <row r="26" spans="1:13">
      <c r="A26" t="s">
        <v>2101</v>
      </c>
      <c r="B26">
        <v>1538.6389102987</v>
      </c>
      <c r="C26">
        <v>1546.5029255897</v>
      </c>
      <c r="D26">
        <v>1555.1918105052</v>
      </c>
      <c r="E26">
        <v>1562.1387960712</v>
      </c>
      <c r="F26">
        <v>1538.4326468434</v>
      </c>
      <c r="G26">
        <v>1546.5700611972</v>
      </c>
      <c r="H26">
        <v>1555.13002314</v>
      </c>
      <c r="I26">
        <v>1561.9978440328</v>
      </c>
      <c r="J26">
        <v>1538.3569729859</v>
      </c>
      <c r="K26">
        <v>1546.5276392608</v>
      </c>
      <c r="L26">
        <v>1554.3217350775</v>
      </c>
      <c r="M26">
        <v>1561.7426034954</v>
      </c>
    </row>
    <row r="27" spans="1:13">
      <c r="A27" t="s">
        <v>2102</v>
      </c>
      <c r="B27">
        <v>1538.6406424313</v>
      </c>
      <c r="C27">
        <v>1546.5060392443</v>
      </c>
      <c r="D27">
        <v>1555.1918105052</v>
      </c>
      <c r="E27">
        <v>1562.1153682801</v>
      </c>
      <c r="F27">
        <v>1538.4318770052</v>
      </c>
      <c r="G27">
        <v>1546.5729810959</v>
      </c>
      <c r="H27">
        <v>1555.1280555804</v>
      </c>
      <c r="I27">
        <v>1561.987719348</v>
      </c>
      <c r="J27">
        <v>1538.3562032234</v>
      </c>
      <c r="K27">
        <v>1546.531335062</v>
      </c>
      <c r="L27">
        <v>1554.318589872</v>
      </c>
      <c r="M27">
        <v>1561.7437944823</v>
      </c>
    </row>
    <row r="28" spans="1:13">
      <c r="A28" t="s">
        <v>2103</v>
      </c>
      <c r="B28">
        <v>1538.6394883034</v>
      </c>
      <c r="C28">
        <v>1546.5027315811</v>
      </c>
      <c r="D28">
        <v>1555.195351637</v>
      </c>
      <c r="E28">
        <v>1562.1211261885</v>
      </c>
      <c r="F28">
        <v>1538.4312991564</v>
      </c>
      <c r="G28">
        <v>1546.5704511505</v>
      </c>
      <c r="H28">
        <v>1555.13002314</v>
      </c>
      <c r="I28">
        <v>1561.9833516872</v>
      </c>
      <c r="J28">
        <v>1538.3542778796</v>
      </c>
      <c r="K28">
        <v>1546.5268593976</v>
      </c>
      <c r="L28">
        <v>1554.3197676414</v>
      </c>
      <c r="M28">
        <v>1561.7451833229</v>
      </c>
    </row>
    <row r="29" spans="1:13">
      <c r="A29" t="s">
        <v>2104</v>
      </c>
      <c r="B29">
        <v>1538.6398723849</v>
      </c>
      <c r="C29">
        <v>1546.503313607</v>
      </c>
      <c r="D29">
        <v>1555.1937782261</v>
      </c>
      <c r="E29">
        <v>1562.1382002762</v>
      </c>
      <c r="F29">
        <v>1538.4330308216</v>
      </c>
      <c r="G29">
        <v>1546.5720071611</v>
      </c>
      <c r="H29">
        <v>1555.132383064</v>
      </c>
      <c r="I29">
        <v>1561.9902999853</v>
      </c>
      <c r="J29">
        <v>1538.3529284479</v>
      </c>
      <c r="K29">
        <v>1546.5280272905</v>
      </c>
      <c r="L29">
        <v>1554.3205553838</v>
      </c>
      <c r="M29">
        <v>1561.739825826</v>
      </c>
    </row>
    <row r="30" spans="1:13">
      <c r="A30" t="s">
        <v>2105</v>
      </c>
      <c r="B30">
        <v>1538.6394883034</v>
      </c>
      <c r="C30">
        <v>1546.5042874554</v>
      </c>
      <c r="D30">
        <v>1555.1904313724</v>
      </c>
      <c r="E30">
        <v>1562.1326421326</v>
      </c>
      <c r="F30">
        <v>1538.432452972</v>
      </c>
      <c r="G30">
        <v>1546.5733691485</v>
      </c>
      <c r="H30">
        <v>1555.1280555804</v>
      </c>
      <c r="I30">
        <v>1561.997446261</v>
      </c>
      <c r="J30">
        <v>1538.3562032234</v>
      </c>
      <c r="K30">
        <v>1546.5295851179</v>
      </c>
      <c r="L30">
        <v>1554.3209473339</v>
      </c>
      <c r="M30">
        <v>1561.7447876194</v>
      </c>
    </row>
    <row r="31" spans="1:13">
      <c r="A31" t="s">
        <v>2106</v>
      </c>
      <c r="B31">
        <v>1538.6394883034</v>
      </c>
      <c r="C31">
        <v>1546.5056493235</v>
      </c>
      <c r="D31">
        <v>1555.1937782261</v>
      </c>
      <c r="E31">
        <v>1562.1270820878</v>
      </c>
      <c r="F31">
        <v>1538.4318770052</v>
      </c>
      <c r="G31">
        <v>1546.5723971153</v>
      </c>
      <c r="H31">
        <v>1555.1298250375</v>
      </c>
      <c r="I31">
        <v>1562.0026076085</v>
      </c>
      <c r="J31">
        <v>1538.3548556704</v>
      </c>
      <c r="K31">
        <v>1546.5311410463</v>
      </c>
      <c r="L31">
        <v>1554.3217350775</v>
      </c>
      <c r="M31">
        <v>1561.7437944823</v>
      </c>
    </row>
    <row r="32" spans="1:13">
      <c r="A32" t="s">
        <v>2107</v>
      </c>
      <c r="B32">
        <v>1538.6381383714</v>
      </c>
      <c r="C32">
        <v>1546.5038975355</v>
      </c>
      <c r="D32">
        <v>1555.1904313724</v>
      </c>
      <c r="E32">
        <v>1562.127281977</v>
      </c>
      <c r="F32">
        <v>1538.4318770052</v>
      </c>
      <c r="G32">
        <v>1546.5718131351</v>
      </c>
      <c r="H32">
        <v>1555.1304154985</v>
      </c>
      <c r="I32">
        <v>1562.0016141435</v>
      </c>
      <c r="J32">
        <v>1538.3548556704</v>
      </c>
      <c r="K32">
        <v>1546.5274433439</v>
      </c>
      <c r="L32">
        <v>1554.3217350775</v>
      </c>
      <c r="M32">
        <v>1561.7430011374</v>
      </c>
    </row>
    <row r="33" spans="1:13">
      <c r="A33" t="s">
        <v>2108</v>
      </c>
      <c r="B33">
        <v>1538.6398723849</v>
      </c>
      <c r="C33">
        <v>1546.5031195983</v>
      </c>
      <c r="D33">
        <v>1555.1941706168</v>
      </c>
      <c r="E33">
        <v>1562.1294652365</v>
      </c>
      <c r="F33">
        <v>1538.4326468434</v>
      </c>
      <c r="G33">
        <v>1546.5716191092</v>
      </c>
      <c r="H33">
        <v>1555.1319907045</v>
      </c>
      <c r="I33">
        <v>1561.9914913501</v>
      </c>
      <c r="J33">
        <v>1538.3562032234</v>
      </c>
      <c r="K33">
        <v>1546.5297791332</v>
      </c>
      <c r="L33">
        <v>1554.3205553838</v>
      </c>
      <c r="M33">
        <v>1561.7402234666</v>
      </c>
    </row>
    <row r="34" spans="1:13">
      <c r="A34" t="s">
        <v>2109</v>
      </c>
      <c r="B34">
        <v>1538.6398723849</v>
      </c>
      <c r="C34">
        <v>1546.5027315811</v>
      </c>
      <c r="D34">
        <v>1555.1947611267</v>
      </c>
      <c r="E34">
        <v>1562.1175534469</v>
      </c>
      <c r="F34">
        <v>1538.4307213082</v>
      </c>
      <c r="G34">
        <v>1546.5718131351</v>
      </c>
      <c r="H34">
        <v>1555.1331716303</v>
      </c>
      <c r="I34">
        <v>1561.9934763154</v>
      </c>
      <c r="J34">
        <v>1538.3542778796</v>
      </c>
      <c r="K34">
        <v>1546.5280272905</v>
      </c>
      <c r="L34">
        <v>1554.3217350775</v>
      </c>
      <c r="M34">
        <v>1561.7467719577</v>
      </c>
    </row>
    <row r="35" spans="1:13">
      <c r="A35" t="s">
        <v>2110</v>
      </c>
      <c r="B35">
        <v>1538.63929438</v>
      </c>
      <c r="C35">
        <v>1546.5054553142</v>
      </c>
      <c r="D35">
        <v>1555.1896446715</v>
      </c>
      <c r="E35">
        <v>1562.1241051028</v>
      </c>
      <c r="F35">
        <v>1538.4349563626</v>
      </c>
      <c r="G35">
        <v>1546.5729810959</v>
      </c>
      <c r="H35">
        <v>1555.13002314</v>
      </c>
      <c r="I35">
        <v>1561.9944678297</v>
      </c>
      <c r="J35">
        <v>1538.3556254316</v>
      </c>
      <c r="K35">
        <v>1546.5307530149</v>
      </c>
      <c r="L35">
        <v>1554.3217350775</v>
      </c>
      <c r="M35">
        <v>1561.7461764617</v>
      </c>
    </row>
    <row r="36" spans="1:13">
      <c r="A36" t="s">
        <v>2111</v>
      </c>
      <c r="B36">
        <v>1538.6396803442</v>
      </c>
      <c r="C36">
        <v>1546.5035095178</v>
      </c>
      <c r="D36">
        <v>1555.1935801074</v>
      </c>
      <c r="E36">
        <v>1562.1441582465</v>
      </c>
      <c r="F36">
        <v>1538.4320689941</v>
      </c>
      <c r="G36">
        <v>1546.5733691485</v>
      </c>
      <c r="H36">
        <v>1555.13002314</v>
      </c>
      <c r="I36">
        <v>1562.003005383</v>
      </c>
      <c r="J36">
        <v>1538.3542778796</v>
      </c>
      <c r="K36">
        <v>1546.5284172226</v>
      </c>
      <c r="L36">
        <v>1554.3217350775</v>
      </c>
      <c r="M36">
        <v>1561.7430011374</v>
      </c>
    </row>
    <row r="37" spans="1:13">
      <c r="A37" t="s">
        <v>2112</v>
      </c>
      <c r="B37">
        <v>1538.63929438</v>
      </c>
      <c r="C37">
        <v>1546.505261305</v>
      </c>
      <c r="D37">
        <v>1555.1894484773</v>
      </c>
      <c r="E37">
        <v>1562.1278777637</v>
      </c>
      <c r="F37">
        <v>1538.4336086716</v>
      </c>
      <c r="G37">
        <v>1546.5725911414</v>
      </c>
      <c r="H37">
        <v>1555.1292365002</v>
      </c>
      <c r="I37">
        <v>1562.0105476128</v>
      </c>
      <c r="J37">
        <v>1538.3562032234</v>
      </c>
      <c r="K37">
        <v>1546.5293892005</v>
      </c>
      <c r="L37">
        <v>1554.3217350775</v>
      </c>
      <c r="M37">
        <v>1561.738634845</v>
      </c>
    </row>
    <row r="38" spans="1:13">
      <c r="A38" t="s">
        <v>2113</v>
      </c>
      <c r="B38">
        <v>1538.6383322945</v>
      </c>
      <c r="C38">
        <v>1546.5042874554</v>
      </c>
      <c r="D38">
        <v>1555.1924010133</v>
      </c>
      <c r="E38">
        <v>1562.1328400825</v>
      </c>
      <c r="F38">
        <v>1538.4336086716</v>
      </c>
      <c r="G38">
        <v>1546.5718131351</v>
      </c>
      <c r="H38">
        <v>1555.1292365002</v>
      </c>
      <c r="I38">
        <v>1561.9952633705</v>
      </c>
      <c r="J38">
        <v>1538.3567810157</v>
      </c>
      <c r="K38">
        <v>1546.5286112377</v>
      </c>
      <c r="L38">
        <v>1554.3217350775</v>
      </c>
      <c r="M38">
        <v>1561.743596631</v>
      </c>
    </row>
    <row r="39" spans="1:13">
      <c r="A39" t="s">
        <v>2114</v>
      </c>
      <c r="B39">
        <v>1538.6387163754</v>
      </c>
      <c r="C39">
        <v>1546.5031195983</v>
      </c>
      <c r="D39">
        <v>1555.1918105052</v>
      </c>
      <c r="E39">
        <v>1562.1330380326</v>
      </c>
      <c r="F39">
        <v>1538.4326468434</v>
      </c>
      <c r="G39">
        <v>1546.5716191092</v>
      </c>
      <c r="H39">
        <v>1555.1284479379</v>
      </c>
      <c r="I39">
        <v>1561.997446261</v>
      </c>
      <c r="J39">
        <v>1538.3562032234</v>
      </c>
      <c r="K39">
        <v>1546.5278332756</v>
      </c>
      <c r="L39">
        <v>1554.3209473339</v>
      </c>
      <c r="M39">
        <v>1561.7380393553</v>
      </c>
    </row>
    <row r="40" spans="1:13">
      <c r="A40" t="s">
        <v>2115</v>
      </c>
      <c r="B40">
        <v>1538.6396803442</v>
      </c>
      <c r="C40">
        <v>1546.505261305</v>
      </c>
      <c r="D40">
        <v>1555.1925972083</v>
      </c>
      <c r="E40">
        <v>1562.1211261885</v>
      </c>
      <c r="F40">
        <v>1538.432260983</v>
      </c>
      <c r="G40">
        <v>1546.5723971153</v>
      </c>
      <c r="H40">
        <v>1555.1304154985</v>
      </c>
      <c r="I40">
        <v>1562.0061798243</v>
      </c>
      <c r="J40">
        <v>1538.3548556704</v>
      </c>
      <c r="K40">
        <v>1546.5301690662</v>
      </c>
      <c r="L40">
        <v>1554.3229128517</v>
      </c>
      <c r="M40">
        <v>1561.7433968399</v>
      </c>
    </row>
    <row r="41" spans="1:13">
      <c r="A41" t="s">
        <v>2116</v>
      </c>
      <c r="B41">
        <v>1538.63929438</v>
      </c>
      <c r="C41">
        <v>1546.5046773755</v>
      </c>
      <c r="D41">
        <v>1555.1929895984</v>
      </c>
      <c r="E41">
        <v>1562.1360169923</v>
      </c>
      <c r="F41">
        <v>1538.4309132968</v>
      </c>
      <c r="G41">
        <v>1546.5723971153</v>
      </c>
      <c r="H41">
        <v>1555.1294326793</v>
      </c>
      <c r="I41">
        <v>1561.9851387191</v>
      </c>
      <c r="J41">
        <v>1538.3548556704</v>
      </c>
      <c r="K41">
        <v>1546.5288052528</v>
      </c>
      <c r="L41">
        <v>1554.3183919761</v>
      </c>
      <c r="M41">
        <v>1561.744192125</v>
      </c>
    </row>
    <row r="42" spans="1:13">
      <c r="A42" t="s">
        <v>2117</v>
      </c>
      <c r="B42">
        <v>1538.6402583494</v>
      </c>
      <c r="C42">
        <v>1546.5046773755</v>
      </c>
      <c r="D42">
        <v>1555.1933839121</v>
      </c>
      <c r="E42">
        <v>1562.139591759</v>
      </c>
      <c r="F42">
        <v>1538.4332246931</v>
      </c>
      <c r="G42">
        <v>1546.5704511505</v>
      </c>
      <c r="H42">
        <v>1555.1306136012</v>
      </c>
      <c r="I42">
        <v>1562.0331786201</v>
      </c>
      <c r="J42">
        <v>1538.3556254316</v>
      </c>
      <c r="K42">
        <v>1546.5288052528</v>
      </c>
      <c r="L42">
        <v>1554.3191797171</v>
      </c>
      <c r="M42">
        <v>1561.7430011374</v>
      </c>
    </row>
    <row r="43" spans="1:13">
      <c r="A43" t="s">
        <v>2118</v>
      </c>
      <c r="B43">
        <v>1538.6375622504</v>
      </c>
      <c r="C43">
        <v>1546.5056493235</v>
      </c>
      <c r="D43">
        <v>1555.1896446715</v>
      </c>
      <c r="E43">
        <v>1562.1397897107</v>
      </c>
      <c r="F43">
        <v>1538.4320689941</v>
      </c>
      <c r="G43">
        <v>1546.573565077</v>
      </c>
      <c r="H43">
        <v>1555.1286460401</v>
      </c>
      <c r="I43">
        <v>1562.003005383</v>
      </c>
      <c r="J43">
        <v>1538.3542778796</v>
      </c>
      <c r="K43">
        <v>1546.5317249957</v>
      </c>
      <c r="L43">
        <v>1554.3211452304</v>
      </c>
      <c r="M43">
        <v>1561.7430011374</v>
      </c>
    </row>
    <row r="44" spans="1:13">
      <c r="A44" t="s">
        <v>2119</v>
      </c>
      <c r="B44">
        <v>1538.6394883034</v>
      </c>
      <c r="C44">
        <v>1546.5050653937</v>
      </c>
      <c r="D44">
        <v>1555.1898427893</v>
      </c>
      <c r="E44">
        <v>1562.1211261885</v>
      </c>
      <c r="F44">
        <v>1538.4311052855</v>
      </c>
      <c r="G44">
        <v>1546.5722030893</v>
      </c>
      <c r="H44">
        <v>1555.1272689426</v>
      </c>
      <c r="I44">
        <v>1561.9984397207</v>
      </c>
      <c r="J44">
        <v>1538.3556254316</v>
      </c>
      <c r="K44">
        <v>1546.5305570972</v>
      </c>
      <c r="L44">
        <v>1554.3205553838</v>
      </c>
      <c r="M44">
        <v>1561.7394281856</v>
      </c>
    </row>
    <row r="45" spans="1:13">
      <c r="A45" t="s">
        <v>2120</v>
      </c>
      <c r="B45">
        <v>1538.6394883034</v>
      </c>
      <c r="C45">
        <v>1546.5048713846</v>
      </c>
      <c r="D45">
        <v>1555.1910218795</v>
      </c>
      <c r="E45">
        <v>1562.125096783</v>
      </c>
      <c r="F45">
        <v>1538.432452972</v>
      </c>
      <c r="G45">
        <v>1546.5725911414</v>
      </c>
      <c r="H45">
        <v>1555.1294326793</v>
      </c>
      <c r="I45">
        <v>1561.9813667477</v>
      </c>
      <c r="J45">
        <v>1538.3556254316</v>
      </c>
      <c r="K45">
        <v>1546.5309470306</v>
      </c>
      <c r="L45">
        <v>1554.3211452304</v>
      </c>
      <c r="M45">
        <v>1561.7433968399</v>
      </c>
    </row>
    <row r="46" spans="1:13">
      <c r="A46" t="s">
        <v>2121</v>
      </c>
      <c r="B46">
        <v>1538.6377542907</v>
      </c>
      <c r="C46">
        <v>1546.5048713846</v>
      </c>
      <c r="D46">
        <v>1555.1900389836</v>
      </c>
      <c r="E46">
        <v>1562.1362149431</v>
      </c>
      <c r="F46">
        <v>1538.432260983</v>
      </c>
      <c r="G46">
        <v>1546.5714231812</v>
      </c>
      <c r="H46">
        <v>1555.1286460401</v>
      </c>
      <c r="I46">
        <v>1562.0002248469</v>
      </c>
      <c r="J46">
        <v>1538.3573569264</v>
      </c>
      <c r="K46">
        <v>1546.5295851179</v>
      </c>
      <c r="L46">
        <v>1554.3215371809</v>
      </c>
      <c r="M46">
        <v>1561.7404213171</v>
      </c>
    </row>
    <row r="47" spans="1:13">
      <c r="A47" t="s">
        <v>2122</v>
      </c>
      <c r="B47">
        <v>1538.6402583494</v>
      </c>
      <c r="C47">
        <v>1546.5050653937</v>
      </c>
      <c r="D47">
        <v>1555.1924010133</v>
      </c>
      <c r="E47">
        <v>1562.1262883534</v>
      </c>
      <c r="F47">
        <v>1538.431683134</v>
      </c>
      <c r="G47">
        <v>1546.5723971153</v>
      </c>
      <c r="H47">
        <v>1555.13002314</v>
      </c>
      <c r="I47">
        <v>1562.0119369278</v>
      </c>
      <c r="J47">
        <v>1538.3542778796</v>
      </c>
      <c r="K47">
        <v>1546.5305570972</v>
      </c>
      <c r="L47">
        <v>1554.3203574874</v>
      </c>
      <c r="M47">
        <v>1561.7412146594</v>
      </c>
    </row>
    <row r="48" spans="1:13">
      <c r="A48" t="s">
        <v>2123</v>
      </c>
      <c r="B48">
        <v>1538.63929438</v>
      </c>
      <c r="C48">
        <v>1546.505261305</v>
      </c>
      <c r="D48">
        <v>1555.1933839121</v>
      </c>
      <c r="E48">
        <v>1562.1179493393</v>
      </c>
      <c r="F48">
        <v>1538.4332246931</v>
      </c>
      <c r="G48">
        <v>1546.5718131351</v>
      </c>
      <c r="H48">
        <v>1555.13002314</v>
      </c>
      <c r="I48">
        <v>1561.9968505738</v>
      </c>
      <c r="J48">
        <v>1538.3542778796</v>
      </c>
      <c r="K48">
        <v>1546.5307530149</v>
      </c>
      <c r="L48">
        <v>1554.3223230037</v>
      </c>
      <c r="M48">
        <v>1561.7443899765</v>
      </c>
    </row>
    <row r="49" spans="1:13">
      <c r="A49" t="s">
        <v>2124</v>
      </c>
      <c r="B49">
        <v>1538.6402583494</v>
      </c>
      <c r="C49">
        <v>1546.5048713846</v>
      </c>
      <c r="D49">
        <v>1555.1924010133</v>
      </c>
      <c r="E49">
        <v>1562.1270820878</v>
      </c>
      <c r="F49">
        <v>1538.4301434603</v>
      </c>
      <c r="G49">
        <v>1546.5725911414</v>
      </c>
      <c r="H49">
        <v>1555.132973527</v>
      </c>
      <c r="I49">
        <v>1561.9994312414</v>
      </c>
      <c r="J49">
        <v>1538.3542778796</v>
      </c>
      <c r="K49">
        <v>1546.5295851179</v>
      </c>
      <c r="L49">
        <v>1554.3199655376</v>
      </c>
      <c r="M49">
        <v>1561.7418101516</v>
      </c>
    </row>
    <row r="50" spans="1:13">
      <c r="A50" t="s">
        <v>2125</v>
      </c>
      <c r="B50">
        <v>1538.6400644258</v>
      </c>
      <c r="C50">
        <v>1546.5044814644</v>
      </c>
      <c r="D50">
        <v>1555.195745952</v>
      </c>
      <c r="E50">
        <v>1562.1415771007</v>
      </c>
      <c r="F50">
        <v>1538.4353422243</v>
      </c>
      <c r="G50">
        <v>1546.5708392017</v>
      </c>
      <c r="H50">
        <v>1555.132383064</v>
      </c>
      <c r="I50">
        <v>1561.994667685</v>
      </c>
      <c r="J50">
        <v>1538.3581285721</v>
      </c>
      <c r="K50">
        <v>1546.5291951852</v>
      </c>
      <c r="L50">
        <v>1554.3205553838</v>
      </c>
      <c r="M50">
        <v>1561.7412146594</v>
      </c>
    </row>
    <row r="51" spans="1:13">
      <c r="A51" t="s">
        <v>2126</v>
      </c>
      <c r="B51">
        <v>1538.6402583494</v>
      </c>
      <c r="C51">
        <v>1546.5042874554</v>
      </c>
      <c r="D51">
        <v>1555.1906294904</v>
      </c>
      <c r="E51">
        <v>1562.1189429523</v>
      </c>
      <c r="F51">
        <v>1538.432452972</v>
      </c>
      <c r="G51">
        <v>1546.5729810959</v>
      </c>
      <c r="H51">
        <v>1555.1306136012</v>
      </c>
      <c r="I51">
        <v>1561.9934763154</v>
      </c>
      <c r="J51">
        <v>1538.3548556704</v>
      </c>
      <c r="K51">
        <v>1546.5297791332</v>
      </c>
      <c r="L51">
        <v>1554.3217350775</v>
      </c>
      <c r="M51">
        <v>1561.7477631589</v>
      </c>
    </row>
    <row r="52" spans="1:13">
      <c r="A52" t="s">
        <v>2127</v>
      </c>
      <c r="B52">
        <v>1538.6383322945</v>
      </c>
      <c r="C52">
        <v>1546.5050653937</v>
      </c>
      <c r="D52">
        <v>1555.191612387</v>
      </c>
      <c r="E52">
        <v>1562.1328400825</v>
      </c>
      <c r="F52">
        <v>1538.4314911452</v>
      </c>
      <c r="G52">
        <v>1546.5723971153</v>
      </c>
      <c r="H52">
        <v>1555.1298250375</v>
      </c>
      <c r="I52">
        <v>1562.0043946846</v>
      </c>
      <c r="J52">
        <v>1538.3542778796</v>
      </c>
      <c r="K52">
        <v>1546.5297791332</v>
      </c>
      <c r="L52">
        <v>1554.3223230037</v>
      </c>
      <c r="M52">
        <v>1561.7422077933</v>
      </c>
    </row>
    <row r="53" spans="1:13">
      <c r="A53" t="s">
        <v>2128</v>
      </c>
      <c r="B53">
        <v>1538.6383322945</v>
      </c>
      <c r="C53">
        <v>1546.5035095178</v>
      </c>
      <c r="D53">
        <v>1555.1945649312</v>
      </c>
      <c r="E53">
        <v>1562.1316485021</v>
      </c>
      <c r="F53">
        <v>1538.4320689941</v>
      </c>
      <c r="G53">
        <v>1546.5714231812</v>
      </c>
      <c r="H53">
        <v>1555.1306136012</v>
      </c>
      <c r="I53">
        <v>1562.0131283256</v>
      </c>
      <c r="J53">
        <v>1538.3562032234</v>
      </c>
      <c r="K53">
        <v>1546.52900117</v>
      </c>
      <c r="L53">
        <v>1554.3215371809</v>
      </c>
      <c r="M53">
        <v>1561.7412146594</v>
      </c>
    </row>
    <row r="54" spans="1:13">
      <c r="A54" t="s">
        <v>2129</v>
      </c>
      <c r="B54">
        <v>1538.6400644258</v>
      </c>
      <c r="C54">
        <v>1546.5048713846</v>
      </c>
      <c r="D54">
        <v>1555.1908256849</v>
      </c>
      <c r="E54">
        <v>1562.1153682801</v>
      </c>
      <c r="F54">
        <v>1538.431683134</v>
      </c>
      <c r="G54">
        <v>1546.5714231812</v>
      </c>
      <c r="H54">
        <v>1555.1280555804</v>
      </c>
      <c r="I54">
        <v>1562.0006226201</v>
      </c>
      <c r="J54">
        <v>1538.3556254316</v>
      </c>
      <c r="K54">
        <v>1546.5303630817</v>
      </c>
      <c r="L54">
        <v>1554.3209473339</v>
      </c>
      <c r="M54">
        <v>1561.7418101516</v>
      </c>
    </row>
    <row r="55" spans="1:13">
      <c r="A55" t="s">
        <v>2130</v>
      </c>
      <c r="B55">
        <v>1538.6402583494</v>
      </c>
      <c r="C55">
        <v>1546.5056493235</v>
      </c>
      <c r="D55">
        <v>1555.1929895984</v>
      </c>
      <c r="E55">
        <v>1562.1233113714</v>
      </c>
      <c r="F55">
        <v>1538.4343803938</v>
      </c>
      <c r="G55">
        <v>1546.5733691485</v>
      </c>
      <c r="H55">
        <v>1555.1286460401</v>
      </c>
      <c r="I55">
        <v>1561.9972483453</v>
      </c>
      <c r="J55">
        <v>1538.3556254316</v>
      </c>
      <c r="K55">
        <v>1546.5303630817</v>
      </c>
      <c r="L55">
        <v>1554.3209473339</v>
      </c>
      <c r="M55">
        <v>1561.7404213171</v>
      </c>
    </row>
    <row r="56" spans="1:13">
      <c r="A56" t="s">
        <v>2131</v>
      </c>
      <c r="B56">
        <v>1538.6398723849</v>
      </c>
      <c r="C56">
        <v>1546.5058433329</v>
      </c>
      <c r="D56">
        <v>1555.1933839121</v>
      </c>
      <c r="E56">
        <v>1562.1209282415</v>
      </c>
      <c r="F56">
        <v>1538.4336086716</v>
      </c>
      <c r="G56">
        <v>1546.5725911414</v>
      </c>
      <c r="H56">
        <v>1555.1312040628</v>
      </c>
      <c r="I56">
        <v>1561.9968505738</v>
      </c>
      <c r="J56">
        <v>1538.3529284479</v>
      </c>
      <c r="K56">
        <v>1546.531335062</v>
      </c>
      <c r="L56">
        <v>1554.3217350775</v>
      </c>
      <c r="M56">
        <v>1561.7414125102</v>
      </c>
    </row>
    <row r="57" spans="1:13">
      <c r="A57" t="s">
        <v>2132</v>
      </c>
      <c r="B57">
        <v>1538.6402583494</v>
      </c>
      <c r="C57">
        <v>1546.5044814644</v>
      </c>
      <c r="D57">
        <v>1555.195745952</v>
      </c>
      <c r="E57">
        <v>1562.1233113714</v>
      </c>
      <c r="F57">
        <v>1538.4332246931</v>
      </c>
      <c r="G57">
        <v>1546.5725911414</v>
      </c>
      <c r="H57">
        <v>1555.1312040628</v>
      </c>
      <c r="I57">
        <v>1561.9998290142</v>
      </c>
      <c r="J57">
        <v>1538.3567810157</v>
      </c>
      <c r="K57">
        <v>1546.5293892005</v>
      </c>
      <c r="L57">
        <v>1554.3223230037</v>
      </c>
      <c r="M57">
        <v>1561.7457788181</v>
      </c>
    </row>
    <row r="58" spans="1:13">
      <c r="A58" t="s">
        <v>2133</v>
      </c>
      <c r="B58">
        <v>1538.6417984437</v>
      </c>
      <c r="C58">
        <v>1546.5048713846</v>
      </c>
      <c r="D58">
        <v>1555.1933839121</v>
      </c>
      <c r="E58">
        <v>1562.112987115</v>
      </c>
      <c r="F58">
        <v>1538.4326468434</v>
      </c>
      <c r="G58">
        <v>1546.5727851675</v>
      </c>
      <c r="H58">
        <v>1555.1292365002</v>
      </c>
      <c r="I58">
        <v>1561.9777946454</v>
      </c>
      <c r="J58">
        <v>1538.3556254316</v>
      </c>
      <c r="K58">
        <v>1546.5295851179</v>
      </c>
      <c r="L58">
        <v>1554.324288525</v>
      </c>
      <c r="M58">
        <v>1561.7473674541</v>
      </c>
    </row>
    <row r="59" spans="1:13">
      <c r="A59" t="s">
        <v>2134</v>
      </c>
      <c r="B59">
        <v>1538.6389102987</v>
      </c>
      <c r="C59">
        <v>1546.505261305</v>
      </c>
      <c r="D59">
        <v>1555.1922028949</v>
      </c>
      <c r="E59">
        <v>1562.1201345133</v>
      </c>
      <c r="F59">
        <v>1538.4320689941</v>
      </c>
      <c r="G59">
        <v>1546.5725911414</v>
      </c>
      <c r="H59">
        <v>1555.1306136012</v>
      </c>
      <c r="I59">
        <v>1561.9952633705</v>
      </c>
      <c r="J59">
        <v>1538.3556254316</v>
      </c>
      <c r="K59">
        <v>1546.5307530149</v>
      </c>
      <c r="L59">
        <v>1554.3203574874</v>
      </c>
      <c r="M59">
        <v>1561.7422077933</v>
      </c>
    </row>
    <row r="60" spans="1:13">
      <c r="A60" t="s">
        <v>2135</v>
      </c>
      <c r="B60">
        <v>1538.6398723849</v>
      </c>
      <c r="C60">
        <v>1546.503313607</v>
      </c>
      <c r="D60">
        <v>1555.1910218795</v>
      </c>
      <c r="E60">
        <v>1562.1308547631</v>
      </c>
      <c r="F60">
        <v>1538.4312991564</v>
      </c>
      <c r="G60">
        <v>1546.5720071611</v>
      </c>
      <c r="H60">
        <v>1555.1294326793</v>
      </c>
      <c r="I60">
        <v>1561.9928806312</v>
      </c>
      <c r="J60">
        <v>1538.3548556704</v>
      </c>
      <c r="K60">
        <v>1546.5293892005</v>
      </c>
      <c r="L60">
        <v>1554.3223230037</v>
      </c>
      <c r="M60">
        <v>1561.744192125</v>
      </c>
    </row>
    <row r="61" spans="1:13">
      <c r="A61" t="s">
        <v>2136</v>
      </c>
      <c r="B61">
        <v>1538.6387163754</v>
      </c>
      <c r="C61">
        <v>1546.5031195983</v>
      </c>
      <c r="D61">
        <v>1555.1933839121</v>
      </c>
      <c r="E61">
        <v>1562.1296631857</v>
      </c>
      <c r="F61">
        <v>1538.432452972</v>
      </c>
      <c r="G61">
        <v>1546.5716191092</v>
      </c>
      <c r="H61">
        <v>1555.1312040628</v>
      </c>
      <c r="I61">
        <v>1561.9899022174</v>
      </c>
      <c r="J61">
        <v>1538.3556254316</v>
      </c>
      <c r="K61">
        <v>1546.5286112377</v>
      </c>
      <c r="L61">
        <v>1554.3225209006</v>
      </c>
      <c r="M61">
        <v>1561.7408170183</v>
      </c>
    </row>
    <row r="62" spans="1:13">
      <c r="A62" t="s">
        <v>2137</v>
      </c>
      <c r="B62">
        <v>1538.6391023393</v>
      </c>
      <c r="C62">
        <v>1546.5038975355</v>
      </c>
      <c r="D62">
        <v>1555.1929895984</v>
      </c>
      <c r="E62">
        <v>1562.1330380326</v>
      </c>
      <c r="F62">
        <v>1538.4318770052</v>
      </c>
      <c r="G62">
        <v>1546.5712291554</v>
      </c>
      <c r="H62">
        <v>1555.13100596</v>
      </c>
      <c r="I62">
        <v>1562.0059819064</v>
      </c>
      <c r="J62">
        <v>1538.3529284479</v>
      </c>
      <c r="K62">
        <v>1546.5299731486</v>
      </c>
      <c r="L62">
        <v>1554.3225209006</v>
      </c>
      <c r="M62">
        <v>1561.7428013465</v>
      </c>
    </row>
    <row r="63" spans="1:13">
      <c r="A63" t="s">
        <v>2138</v>
      </c>
      <c r="B63">
        <v>1538.6387163754</v>
      </c>
      <c r="C63">
        <v>1546.5060392443</v>
      </c>
      <c r="D63">
        <v>1555.1914161922</v>
      </c>
      <c r="E63">
        <v>1562.1306568136</v>
      </c>
      <c r="F63">
        <v>1538.4318770052</v>
      </c>
      <c r="G63">
        <v>1546.573565077</v>
      </c>
      <c r="H63">
        <v>1555.1317945248</v>
      </c>
      <c r="I63">
        <v>1562.0075710719</v>
      </c>
      <c r="J63">
        <v>1538.3548556704</v>
      </c>
      <c r="K63">
        <v>1546.5295851179</v>
      </c>
      <c r="L63">
        <v>1554.3211452304</v>
      </c>
      <c r="M63">
        <v>1561.7430011374</v>
      </c>
    </row>
    <row r="64" spans="1:13">
      <c r="A64" t="s">
        <v>2139</v>
      </c>
      <c r="B64">
        <v>1538.6387163754</v>
      </c>
      <c r="C64">
        <v>1546.5038975355</v>
      </c>
      <c r="D64">
        <v>1555.1914161922</v>
      </c>
      <c r="E64">
        <v>1562.1380023249</v>
      </c>
      <c r="F64">
        <v>1538.4309132968</v>
      </c>
      <c r="G64">
        <v>1546.5712291554</v>
      </c>
      <c r="H64">
        <v>1555.1292365002</v>
      </c>
      <c r="I64">
        <v>1562.0041948268</v>
      </c>
      <c r="J64">
        <v>1538.3562032234</v>
      </c>
      <c r="K64">
        <v>1546.5299731486</v>
      </c>
      <c r="L64">
        <v>1554.3217350775</v>
      </c>
      <c r="M64">
        <v>1561.7465721658</v>
      </c>
    </row>
    <row r="65" spans="1:13">
      <c r="A65" t="s">
        <v>2140</v>
      </c>
      <c r="B65">
        <v>1538.63929438</v>
      </c>
      <c r="C65">
        <v>1546.5046773755</v>
      </c>
      <c r="D65">
        <v>1555.191612387</v>
      </c>
      <c r="E65">
        <v>1562.1203324601</v>
      </c>
      <c r="F65">
        <v>1538.4312991564</v>
      </c>
      <c r="G65">
        <v>1546.5737591034</v>
      </c>
      <c r="H65">
        <v>1555.1294326793</v>
      </c>
      <c r="I65">
        <v>1561.9906977535</v>
      </c>
      <c r="J65">
        <v>1538.3548556704</v>
      </c>
      <c r="K65">
        <v>1546.5293892005</v>
      </c>
      <c r="L65">
        <v>1554.3205553838</v>
      </c>
      <c r="M65">
        <v>1561.7451833229</v>
      </c>
    </row>
    <row r="66" spans="1:13">
      <c r="A66" t="s">
        <v>2141</v>
      </c>
      <c r="B66">
        <v>1538.6391023393</v>
      </c>
      <c r="C66">
        <v>1546.5060392443</v>
      </c>
      <c r="D66">
        <v>1555.1922028949</v>
      </c>
      <c r="E66">
        <v>1562.1151703346</v>
      </c>
      <c r="F66">
        <v>1538.4318770052</v>
      </c>
      <c r="G66">
        <v>1546.5729810959</v>
      </c>
      <c r="H66">
        <v>1555.1298250375</v>
      </c>
      <c r="I66">
        <v>1561.9928806312</v>
      </c>
      <c r="J66">
        <v>1538.3542778796</v>
      </c>
      <c r="K66">
        <v>1546.531335062</v>
      </c>
      <c r="L66">
        <v>1554.3219310529</v>
      </c>
      <c r="M66">
        <v>1561.7453811746</v>
      </c>
    </row>
    <row r="67" spans="1:13">
      <c r="A67" t="s">
        <v>2142</v>
      </c>
      <c r="B67">
        <v>1538.6391023393</v>
      </c>
      <c r="C67">
        <v>1546.5060392443</v>
      </c>
      <c r="D67">
        <v>1555.1920067</v>
      </c>
      <c r="E67">
        <v>1562.1550767815</v>
      </c>
      <c r="F67">
        <v>1538.4305274374</v>
      </c>
      <c r="G67">
        <v>1546.574343085</v>
      </c>
      <c r="H67">
        <v>1555.1292365002</v>
      </c>
      <c r="I67">
        <v>1562.006975377</v>
      </c>
      <c r="J67">
        <v>1538.3548556704</v>
      </c>
      <c r="K67">
        <v>1546.5307530149</v>
      </c>
      <c r="L67">
        <v>1554.3231107487</v>
      </c>
      <c r="M67">
        <v>1561.74597667</v>
      </c>
    </row>
    <row r="68" spans="1:13">
      <c r="A68" t="s">
        <v>2143</v>
      </c>
      <c r="B68">
        <v>1538.6398723849</v>
      </c>
      <c r="C68">
        <v>1546.5023416619</v>
      </c>
      <c r="D68">
        <v>1555.1925972083</v>
      </c>
      <c r="E68">
        <v>1562.1387960712</v>
      </c>
      <c r="F68">
        <v>1538.432452972</v>
      </c>
      <c r="G68">
        <v>1546.5716191092</v>
      </c>
      <c r="H68">
        <v>1555.1298250375</v>
      </c>
      <c r="I68">
        <v>1562.0125326264</v>
      </c>
      <c r="J68">
        <v>1538.3556254316</v>
      </c>
      <c r="K68">
        <v>1546.5291951852</v>
      </c>
      <c r="L68">
        <v>1554.3203574874</v>
      </c>
      <c r="M68">
        <v>1561.7382372052</v>
      </c>
    </row>
    <row r="69" spans="1:13">
      <c r="A69" t="s">
        <v>2144</v>
      </c>
      <c r="B69">
        <v>1538.638524335</v>
      </c>
      <c r="C69">
        <v>1546.5048713846</v>
      </c>
      <c r="D69">
        <v>1555.1920067</v>
      </c>
      <c r="E69">
        <v>1562.1336338236</v>
      </c>
      <c r="F69">
        <v>1538.4314911452</v>
      </c>
      <c r="G69">
        <v>1546.5720071611</v>
      </c>
      <c r="H69">
        <v>1555.1306136012</v>
      </c>
      <c r="I69">
        <v>1561.9980419486</v>
      </c>
      <c r="J69">
        <v>1538.3548556704</v>
      </c>
      <c r="K69">
        <v>1546.5295851179</v>
      </c>
      <c r="L69">
        <v>1554.3229128517</v>
      </c>
      <c r="M69">
        <v>1561.7412146594</v>
      </c>
    </row>
    <row r="70" spans="1:13">
      <c r="A70" t="s">
        <v>2145</v>
      </c>
      <c r="B70">
        <v>1538.6394883034</v>
      </c>
      <c r="C70">
        <v>1546.505261305</v>
      </c>
      <c r="D70">
        <v>1555.1924010133</v>
      </c>
      <c r="E70">
        <v>1562.125096783</v>
      </c>
      <c r="F70">
        <v>1538.4345723834</v>
      </c>
      <c r="G70">
        <v>1546.5731751222</v>
      </c>
      <c r="H70">
        <v>1555.1294326793</v>
      </c>
      <c r="I70">
        <v>1561.9944678297</v>
      </c>
      <c r="J70">
        <v>1538.3556254316</v>
      </c>
      <c r="K70">
        <v>1546.5299731486</v>
      </c>
      <c r="L70">
        <v>1554.3203574874</v>
      </c>
      <c r="M70">
        <v>1561.7426034954</v>
      </c>
    </row>
    <row r="71" spans="1:13">
      <c r="A71" t="s">
        <v>2146</v>
      </c>
      <c r="B71">
        <v>1538.638524335</v>
      </c>
      <c r="C71">
        <v>1546.5040934464</v>
      </c>
      <c r="D71">
        <v>1555.195351637</v>
      </c>
      <c r="E71">
        <v>1562.1346274566</v>
      </c>
      <c r="F71">
        <v>1538.432260983</v>
      </c>
      <c r="G71">
        <v>1546.5710351296</v>
      </c>
      <c r="H71">
        <v>1555.1317945248</v>
      </c>
      <c r="I71">
        <v>1562.0022098343</v>
      </c>
      <c r="J71">
        <v>1538.3548556704</v>
      </c>
      <c r="K71">
        <v>1546.5288052528</v>
      </c>
      <c r="L71">
        <v>1554.3197676414</v>
      </c>
      <c r="M71">
        <v>1561.7416123007</v>
      </c>
    </row>
    <row r="72" spans="1:13">
      <c r="A72" t="s">
        <v>2147</v>
      </c>
      <c r="B72">
        <v>1538.6373683275</v>
      </c>
      <c r="C72">
        <v>1546.5054553142</v>
      </c>
      <c r="D72">
        <v>1555.1947611267</v>
      </c>
      <c r="E72">
        <v>1562.1203324601</v>
      </c>
      <c r="F72">
        <v>1538.432260983</v>
      </c>
      <c r="G72">
        <v>1546.5720071611</v>
      </c>
      <c r="H72">
        <v>1555.1306136012</v>
      </c>
      <c r="I72">
        <v>1561.9966526583</v>
      </c>
      <c r="J72">
        <v>1538.3567810157</v>
      </c>
      <c r="K72">
        <v>1546.5303630817</v>
      </c>
      <c r="L72">
        <v>1554.3223230037</v>
      </c>
      <c r="M72">
        <v>1561.7400236764</v>
      </c>
    </row>
    <row r="73" spans="1:13">
      <c r="A73" t="s">
        <v>2148</v>
      </c>
      <c r="B73">
        <v>1538.6400644258</v>
      </c>
      <c r="C73">
        <v>1546.5044814644</v>
      </c>
      <c r="D73">
        <v>1555.1939744214</v>
      </c>
      <c r="E73">
        <v>1562.1215240233</v>
      </c>
      <c r="F73">
        <v>1538.432452972</v>
      </c>
      <c r="G73">
        <v>1546.5716191092</v>
      </c>
      <c r="H73">
        <v>1555.132383064</v>
      </c>
      <c r="I73">
        <v>1561.994667685</v>
      </c>
      <c r="J73">
        <v>1538.3562032234</v>
      </c>
      <c r="K73">
        <v>1546.5291951852</v>
      </c>
      <c r="L73">
        <v>1554.3203574874</v>
      </c>
      <c r="M73">
        <v>1561.7437944823</v>
      </c>
    </row>
    <row r="74" spans="1:13">
      <c r="A74" t="s">
        <v>2149</v>
      </c>
      <c r="B74">
        <v>1538.6394883034</v>
      </c>
      <c r="C74">
        <v>1546.5042874554</v>
      </c>
      <c r="D74">
        <v>1555.1949573222</v>
      </c>
      <c r="E74">
        <v>1562.1191408988</v>
      </c>
      <c r="F74">
        <v>1538.4318770052</v>
      </c>
      <c r="G74">
        <v>1546.5729810959</v>
      </c>
      <c r="H74">
        <v>1555.1314002423</v>
      </c>
      <c r="I74">
        <v>1561.9966526583</v>
      </c>
      <c r="J74">
        <v>1538.3562032234</v>
      </c>
      <c r="K74">
        <v>1546.5291951852</v>
      </c>
      <c r="L74">
        <v>1554.3235027001</v>
      </c>
      <c r="M74">
        <v>1561.7447876194</v>
      </c>
    </row>
    <row r="75" spans="1:13">
      <c r="A75" t="s">
        <v>2150</v>
      </c>
      <c r="B75">
        <v>1538.6398723849</v>
      </c>
      <c r="C75">
        <v>1546.5046773755</v>
      </c>
      <c r="D75">
        <v>1555.1910218795</v>
      </c>
      <c r="E75">
        <v>1562.1237072667</v>
      </c>
      <c r="F75">
        <v>1538.4336086716</v>
      </c>
      <c r="G75">
        <v>1546.5729810959</v>
      </c>
      <c r="H75">
        <v>1555.13002314</v>
      </c>
      <c r="I75">
        <v>1561.9936742301</v>
      </c>
      <c r="J75">
        <v>1538.3562032234</v>
      </c>
      <c r="K75">
        <v>1546.5301690662</v>
      </c>
      <c r="L75">
        <v>1554.3205553838</v>
      </c>
      <c r="M75">
        <v>1561.7437944823</v>
      </c>
    </row>
    <row r="76" spans="1:13">
      <c r="A76" t="s">
        <v>2151</v>
      </c>
      <c r="B76">
        <v>1538.6381383714</v>
      </c>
      <c r="C76">
        <v>1546.5035095178</v>
      </c>
      <c r="D76">
        <v>1555.1922028949</v>
      </c>
      <c r="E76">
        <v>1562.1310527126</v>
      </c>
      <c r="F76">
        <v>1538.432260983</v>
      </c>
      <c r="G76">
        <v>1546.5714231812</v>
      </c>
      <c r="H76">
        <v>1555.1292365002</v>
      </c>
      <c r="I76">
        <v>1562.0176940737</v>
      </c>
      <c r="J76">
        <v>1538.3556254316</v>
      </c>
      <c r="K76">
        <v>1546.52900117</v>
      </c>
      <c r="L76">
        <v>1554.3215371809</v>
      </c>
      <c r="M76">
        <v>1561.7437944823</v>
      </c>
    </row>
    <row r="77" spans="1:13">
      <c r="A77" t="s">
        <v>2152</v>
      </c>
      <c r="B77">
        <v>1538.6396803442</v>
      </c>
      <c r="C77">
        <v>1546.5050653937</v>
      </c>
      <c r="D77">
        <v>1555.1929895984</v>
      </c>
      <c r="E77">
        <v>1562.1409813036</v>
      </c>
      <c r="F77">
        <v>1538.4328388325</v>
      </c>
      <c r="G77">
        <v>1546.5716191092</v>
      </c>
      <c r="H77">
        <v>1555.1317945248</v>
      </c>
      <c r="I77">
        <v>1562.006975377</v>
      </c>
      <c r="J77">
        <v>1538.3567810157</v>
      </c>
      <c r="K77">
        <v>1546.5311410463</v>
      </c>
      <c r="L77">
        <v>1554.3231107487</v>
      </c>
      <c r="M77">
        <v>1561.7406191677</v>
      </c>
    </row>
    <row r="78" spans="1:13">
      <c r="A78" t="s">
        <v>2153</v>
      </c>
      <c r="B78">
        <v>1538.6371762873</v>
      </c>
      <c r="C78">
        <v>1546.5044814644</v>
      </c>
      <c r="D78">
        <v>1555.1898427893</v>
      </c>
      <c r="E78">
        <v>1562.124700887</v>
      </c>
      <c r="F78">
        <v>1538.431683134</v>
      </c>
      <c r="G78">
        <v>1546.5698671718</v>
      </c>
      <c r="H78">
        <v>1555.1308097805</v>
      </c>
      <c r="I78">
        <v>1561.9899022174</v>
      </c>
      <c r="J78">
        <v>1538.3542778796</v>
      </c>
      <c r="K78">
        <v>1546.5288052528</v>
      </c>
      <c r="L78">
        <v>1554.3215371809</v>
      </c>
      <c r="M78">
        <v>1561.7422077933</v>
      </c>
    </row>
    <row r="79" spans="1:13">
      <c r="A79" t="s">
        <v>2154</v>
      </c>
      <c r="B79">
        <v>1538.6396803442</v>
      </c>
      <c r="C79">
        <v>1546.5042874554</v>
      </c>
      <c r="D79">
        <v>1555.1927934033</v>
      </c>
      <c r="E79">
        <v>1562.1322442921</v>
      </c>
      <c r="F79">
        <v>1538.431683134</v>
      </c>
      <c r="G79">
        <v>1546.5729810959</v>
      </c>
      <c r="H79">
        <v>1555.1306136012</v>
      </c>
      <c r="I79">
        <v>1562.0113412296</v>
      </c>
      <c r="J79">
        <v>1538.3537000892</v>
      </c>
      <c r="K79">
        <v>1546.5311410463</v>
      </c>
      <c r="L79">
        <v>1554.3197676414</v>
      </c>
      <c r="M79">
        <v>1561.7437944823</v>
      </c>
    </row>
    <row r="80" spans="1:13">
      <c r="A80" t="s">
        <v>2155</v>
      </c>
      <c r="B80">
        <v>1538.6383322945</v>
      </c>
      <c r="C80">
        <v>1546.5060392443</v>
      </c>
      <c r="D80">
        <v>1555.1908256849</v>
      </c>
      <c r="E80">
        <v>1562.1324441827</v>
      </c>
      <c r="F80">
        <v>1538.4318770052</v>
      </c>
      <c r="G80">
        <v>1546.5737591034</v>
      </c>
      <c r="H80">
        <v>1555.1292365002</v>
      </c>
      <c r="I80">
        <v>1561.9887127953</v>
      </c>
      <c r="J80">
        <v>1538.3548556704</v>
      </c>
      <c r="K80">
        <v>1546.5321149297</v>
      </c>
      <c r="L80">
        <v>1554.3209473339</v>
      </c>
      <c r="M80">
        <v>1561.7390324851</v>
      </c>
    </row>
    <row r="81" spans="1:13">
      <c r="A81" t="s">
        <v>2156</v>
      </c>
      <c r="B81">
        <v>1538.63929438</v>
      </c>
      <c r="C81">
        <v>1546.5062332537</v>
      </c>
      <c r="D81">
        <v>1555.1922028949</v>
      </c>
      <c r="E81">
        <v>1562.1179493393</v>
      </c>
      <c r="F81">
        <v>1538.4336086716</v>
      </c>
      <c r="G81">
        <v>1546.5725911414</v>
      </c>
      <c r="H81">
        <v>1555.13002314</v>
      </c>
      <c r="I81">
        <v>1561.9934763154</v>
      </c>
      <c r="J81">
        <v>1538.3562032234</v>
      </c>
      <c r="K81">
        <v>1546.5303630817</v>
      </c>
      <c r="L81">
        <v>1554.3217350775</v>
      </c>
      <c r="M81">
        <v>1561.7451833229</v>
      </c>
    </row>
    <row r="82" spans="1:13">
      <c r="A82" t="s">
        <v>2157</v>
      </c>
      <c r="B82">
        <v>1538.6400644258</v>
      </c>
      <c r="C82">
        <v>1546.5046773755</v>
      </c>
      <c r="D82">
        <v>1555.1866940695</v>
      </c>
      <c r="E82">
        <v>1562.1183471725</v>
      </c>
      <c r="F82">
        <v>1538.432452972</v>
      </c>
      <c r="G82">
        <v>1546.5723971153</v>
      </c>
      <c r="H82">
        <v>1555.1294326793</v>
      </c>
      <c r="I82">
        <v>1561.9897043036</v>
      </c>
      <c r="J82">
        <v>1538.3548556704</v>
      </c>
      <c r="K82">
        <v>1546.531335062</v>
      </c>
      <c r="L82">
        <v>1554.3225209006</v>
      </c>
      <c r="M82">
        <v>1561.7418101516</v>
      </c>
    </row>
    <row r="83" spans="1:13">
      <c r="A83" t="s">
        <v>2158</v>
      </c>
      <c r="B83">
        <v>1538.6394883034</v>
      </c>
      <c r="C83">
        <v>1546.5048713846</v>
      </c>
      <c r="D83">
        <v>1555.1924010133</v>
      </c>
      <c r="E83">
        <v>1562.1415771007</v>
      </c>
      <c r="F83">
        <v>1538.4326468434</v>
      </c>
      <c r="G83">
        <v>1546.5733691485</v>
      </c>
      <c r="H83">
        <v>1555.1319907045</v>
      </c>
      <c r="I83">
        <v>1561.9986376367</v>
      </c>
      <c r="J83">
        <v>1538.3562032234</v>
      </c>
      <c r="K83">
        <v>1546.5295851179</v>
      </c>
      <c r="L83">
        <v>1554.3219310529</v>
      </c>
      <c r="M83">
        <v>1561.7390324851</v>
      </c>
    </row>
    <row r="84" spans="1:13">
      <c r="A84" t="s">
        <v>2159</v>
      </c>
      <c r="B84">
        <v>1538.6387163754</v>
      </c>
      <c r="C84">
        <v>1546.5048713846</v>
      </c>
      <c r="D84">
        <v>1555.1939744214</v>
      </c>
      <c r="E84">
        <v>1562.1270820878</v>
      </c>
      <c r="F84">
        <v>1538.4303354488</v>
      </c>
      <c r="G84">
        <v>1546.5708392017</v>
      </c>
      <c r="H84">
        <v>1555.1317945248</v>
      </c>
      <c r="I84">
        <v>1561.984345129</v>
      </c>
      <c r="J84">
        <v>1538.3531222992</v>
      </c>
      <c r="K84">
        <v>1546.52900117</v>
      </c>
      <c r="L84">
        <v>1554.3229128517</v>
      </c>
      <c r="M84">
        <v>1561.7418101516</v>
      </c>
    </row>
    <row r="85" spans="1:13">
      <c r="A85" t="s">
        <v>2160</v>
      </c>
      <c r="B85">
        <v>1538.6398723849</v>
      </c>
      <c r="C85">
        <v>1546.5040934464</v>
      </c>
      <c r="D85">
        <v>1555.1939744214</v>
      </c>
      <c r="E85">
        <v>1562.1223177528</v>
      </c>
      <c r="F85">
        <v>1538.431683134</v>
      </c>
      <c r="G85">
        <v>1546.5723971153</v>
      </c>
      <c r="H85">
        <v>1555.1312040628</v>
      </c>
      <c r="I85">
        <v>1562.0020119174</v>
      </c>
      <c r="J85">
        <v>1538.3548556704</v>
      </c>
      <c r="K85">
        <v>1546.5307530149</v>
      </c>
      <c r="L85">
        <v>1554.3191797171</v>
      </c>
      <c r="M85">
        <v>1561.7428013465</v>
      </c>
    </row>
    <row r="86" spans="1:13">
      <c r="A86" t="s">
        <v>2161</v>
      </c>
      <c r="B86">
        <v>1538.6383322945</v>
      </c>
      <c r="C86">
        <v>1546.5044814644</v>
      </c>
      <c r="D86">
        <v>1555.1906294904</v>
      </c>
      <c r="E86">
        <v>1562.1207302945</v>
      </c>
      <c r="F86">
        <v>1538.4332246931</v>
      </c>
      <c r="G86">
        <v>1546.5733691485</v>
      </c>
      <c r="H86">
        <v>1555.1312040628</v>
      </c>
      <c r="I86">
        <v>1561.9817645113</v>
      </c>
      <c r="J86">
        <v>1538.3548556704</v>
      </c>
      <c r="K86">
        <v>1546.5307530149</v>
      </c>
      <c r="L86">
        <v>1554.3205553838</v>
      </c>
      <c r="M86">
        <v>1561.7445878281</v>
      </c>
    </row>
    <row r="87" spans="1:13">
      <c r="A87" t="s">
        <v>2162</v>
      </c>
      <c r="B87">
        <v>1538.6394883034</v>
      </c>
      <c r="C87">
        <v>1546.505261305</v>
      </c>
      <c r="D87">
        <v>1555.1929895984</v>
      </c>
      <c r="E87">
        <v>1562.1352232488</v>
      </c>
      <c r="F87">
        <v>1538.4305274374</v>
      </c>
      <c r="G87">
        <v>1546.5727851675</v>
      </c>
      <c r="H87">
        <v>1555.1294326793</v>
      </c>
      <c r="I87">
        <v>1562.0000269305</v>
      </c>
      <c r="J87">
        <v>1538.3542778796</v>
      </c>
      <c r="K87">
        <v>1546.5311410463</v>
      </c>
      <c r="L87">
        <v>1554.3197676414</v>
      </c>
      <c r="M87">
        <v>1561.7422077933</v>
      </c>
    </row>
    <row r="88" spans="1:13">
      <c r="A88" t="s">
        <v>2163</v>
      </c>
      <c r="B88">
        <v>1538.638524335</v>
      </c>
      <c r="C88">
        <v>1546.5046773755</v>
      </c>
      <c r="D88">
        <v>1555.1941706168</v>
      </c>
      <c r="E88">
        <v>1562.1221198055</v>
      </c>
      <c r="F88">
        <v>1538.4334166823</v>
      </c>
      <c r="G88">
        <v>1546.5723971153</v>
      </c>
      <c r="H88">
        <v>1555.1319907045</v>
      </c>
      <c r="I88">
        <v>1561.983947364</v>
      </c>
      <c r="J88">
        <v>1538.3550476401</v>
      </c>
      <c r="K88">
        <v>1546.5301690662</v>
      </c>
      <c r="L88">
        <v>1554.3219310529</v>
      </c>
      <c r="M88">
        <v>1561.743596631</v>
      </c>
    </row>
    <row r="89" spans="1:13">
      <c r="A89" t="s">
        <v>2164</v>
      </c>
      <c r="B89">
        <v>1538.6400644258</v>
      </c>
      <c r="C89">
        <v>1546.5037035266</v>
      </c>
      <c r="D89">
        <v>1555.1922028949</v>
      </c>
      <c r="E89">
        <v>1562.1167577816</v>
      </c>
      <c r="F89">
        <v>1538.432452972</v>
      </c>
      <c r="G89">
        <v>1546.5722030893</v>
      </c>
      <c r="H89">
        <v>1555.1312040628</v>
      </c>
      <c r="I89">
        <v>1562.0063796826</v>
      </c>
      <c r="J89">
        <v>1538.3562032234</v>
      </c>
      <c r="K89">
        <v>1546.5278332756</v>
      </c>
      <c r="L89">
        <v>1554.3217350775</v>
      </c>
      <c r="M89">
        <v>1561.7430011374</v>
      </c>
    </row>
    <row r="90" spans="1:13">
      <c r="A90" t="s">
        <v>2165</v>
      </c>
      <c r="B90">
        <v>1538.6389102987</v>
      </c>
      <c r="C90">
        <v>1546.5048713846</v>
      </c>
      <c r="D90">
        <v>1555.1929895984</v>
      </c>
      <c r="E90">
        <v>1562.1290673977</v>
      </c>
      <c r="F90">
        <v>1538.4330308216</v>
      </c>
      <c r="G90">
        <v>1546.5727851675</v>
      </c>
      <c r="H90">
        <v>1555.13002314</v>
      </c>
      <c r="I90">
        <v>1562.0367509757</v>
      </c>
      <c r="J90">
        <v>1538.3556254316</v>
      </c>
      <c r="K90">
        <v>1546.52900117</v>
      </c>
      <c r="L90">
        <v>1554.3193756918</v>
      </c>
      <c r="M90">
        <v>1561.739825826</v>
      </c>
    </row>
    <row r="91" spans="1:13">
      <c r="A91" t="s">
        <v>2166</v>
      </c>
      <c r="B91">
        <v>1538.6396803442</v>
      </c>
      <c r="C91">
        <v>1546.5038975355</v>
      </c>
      <c r="D91">
        <v>1555.1929895984</v>
      </c>
      <c r="E91">
        <v>1562.1364148347</v>
      </c>
      <c r="F91">
        <v>1538.4338025432</v>
      </c>
      <c r="G91">
        <v>1546.5725911414</v>
      </c>
      <c r="H91">
        <v>1555.1294326793</v>
      </c>
      <c r="I91">
        <v>1561.992482862</v>
      </c>
      <c r="J91">
        <v>1538.3567810157</v>
      </c>
      <c r="K91">
        <v>1546.5299731486</v>
      </c>
      <c r="L91">
        <v>1554.3205553838</v>
      </c>
      <c r="M91">
        <v>1561.7422077933</v>
      </c>
    </row>
    <row r="92" spans="1:13">
      <c r="A92" t="s">
        <v>2167</v>
      </c>
      <c r="B92">
        <v>1538.6396803442</v>
      </c>
      <c r="C92">
        <v>1546.505261305</v>
      </c>
      <c r="D92">
        <v>1555.1896446715</v>
      </c>
      <c r="E92">
        <v>1562.1197366792</v>
      </c>
      <c r="F92">
        <v>1538.4330308216</v>
      </c>
      <c r="G92">
        <v>1546.5712291554</v>
      </c>
      <c r="H92">
        <v>1555.1312040628</v>
      </c>
      <c r="I92">
        <v>1561.9908956675</v>
      </c>
      <c r="J92">
        <v>1538.3562032234</v>
      </c>
      <c r="K92">
        <v>1546.5293892005</v>
      </c>
      <c r="L92">
        <v>1554.3209473339</v>
      </c>
      <c r="M92">
        <v>1561.7453811746</v>
      </c>
    </row>
    <row r="93" spans="1:13">
      <c r="A93" t="s">
        <v>2168</v>
      </c>
      <c r="B93">
        <v>1538.6404503903</v>
      </c>
      <c r="C93">
        <v>1546.5040934464</v>
      </c>
      <c r="D93">
        <v>1555.1937782261</v>
      </c>
      <c r="E93">
        <v>1562.1163618898</v>
      </c>
      <c r="F93">
        <v>1538.4330308216</v>
      </c>
      <c r="G93">
        <v>1546.5714231812</v>
      </c>
      <c r="H93">
        <v>1555.1312040628</v>
      </c>
      <c r="I93">
        <v>1561.9988355527</v>
      </c>
      <c r="J93">
        <v>1538.3548556704</v>
      </c>
      <c r="K93">
        <v>1546.5295851179</v>
      </c>
      <c r="L93">
        <v>1554.3231107487</v>
      </c>
      <c r="M93">
        <v>1561.7447876194</v>
      </c>
    </row>
    <row r="94" spans="1:13">
      <c r="A94" t="s">
        <v>2169</v>
      </c>
      <c r="B94">
        <v>1538.6375622504</v>
      </c>
      <c r="C94">
        <v>1546.5058433329</v>
      </c>
      <c r="D94">
        <v>1555.1924010133</v>
      </c>
      <c r="E94">
        <v>1562.1360169923</v>
      </c>
      <c r="F94">
        <v>1538.4326468434</v>
      </c>
      <c r="G94">
        <v>1546.573565077</v>
      </c>
      <c r="H94">
        <v>1555.1317945248</v>
      </c>
      <c r="I94">
        <v>1561.9914913501</v>
      </c>
      <c r="J94">
        <v>1538.3550476401</v>
      </c>
      <c r="K94">
        <v>1546.5297791332</v>
      </c>
      <c r="L94">
        <v>1554.3233067244</v>
      </c>
      <c r="M94">
        <v>1561.7416123007</v>
      </c>
    </row>
    <row r="95" spans="1:13">
      <c r="A95" t="s">
        <v>2170</v>
      </c>
      <c r="B95">
        <v>1538.6400644258</v>
      </c>
      <c r="C95">
        <v>1546.505261305</v>
      </c>
      <c r="D95">
        <v>1555.1925972083</v>
      </c>
      <c r="E95">
        <v>1562.1239052144</v>
      </c>
      <c r="F95">
        <v>1538.4334166823</v>
      </c>
      <c r="G95">
        <v>1546.5737591034</v>
      </c>
      <c r="H95">
        <v>1555.1312040628</v>
      </c>
      <c r="I95">
        <v>1561.9887127953</v>
      </c>
      <c r="J95">
        <v>1538.3562032234</v>
      </c>
      <c r="K95">
        <v>1546.5301690662</v>
      </c>
      <c r="L95">
        <v>1554.3203574874</v>
      </c>
      <c r="M95">
        <v>1561.7430011374</v>
      </c>
    </row>
    <row r="96" spans="1:13">
      <c r="A96" t="s">
        <v>2171</v>
      </c>
      <c r="B96">
        <v>1538.638524335</v>
      </c>
      <c r="C96">
        <v>1546.5058433329</v>
      </c>
      <c r="D96">
        <v>1555.1920067</v>
      </c>
      <c r="E96">
        <v>1562.1143766123</v>
      </c>
      <c r="F96">
        <v>1538.431683134</v>
      </c>
      <c r="G96">
        <v>1546.5751210939</v>
      </c>
      <c r="H96">
        <v>1555.1306136012</v>
      </c>
      <c r="I96">
        <v>1561.9994312414</v>
      </c>
      <c r="J96">
        <v>1538.3562032234</v>
      </c>
      <c r="K96">
        <v>1546.5321149297</v>
      </c>
      <c r="L96">
        <v>1554.3197676414</v>
      </c>
      <c r="M96">
        <v>1561.7453811746</v>
      </c>
    </row>
    <row r="97" spans="1:13">
      <c r="A97" t="s">
        <v>2172</v>
      </c>
      <c r="B97">
        <v>1538.6391023393</v>
      </c>
      <c r="C97">
        <v>1546.5035095178</v>
      </c>
      <c r="D97">
        <v>1555.1943687357</v>
      </c>
      <c r="E97">
        <v>1562.1302589742</v>
      </c>
      <c r="F97">
        <v>1538.4332246931</v>
      </c>
      <c r="G97">
        <v>1546.5710351296</v>
      </c>
      <c r="H97">
        <v>1555.1312040628</v>
      </c>
      <c r="I97">
        <v>1562.0000269305</v>
      </c>
      <c r="J97">
        <v>1538.3548556704</v>
      </c>
      <c r="K97">
        <v>1546.5288052528</v>
      </c>
      <c r="L97">
        <v>1554.3209473339</v>
      </c>
      <c r="M97">
        <v>1561.7428013465</v>
      </c>
    </row>
    <row r="98" spans="1:13">
      <c r="A98" t="s">
        <v>2173</v>
      </c>
      <c r="B98">
        <v>1538.637946331</v>
      </c>
      <c r="C98">
        <v>1546.5029255897</v>
      </c>
      <c r="D98">
        <v>1555.1945649312</v>
      </c>
      <c r="E98">
        <v>1562.1429666488</v>
      </c>
      <c r="F98">
        <v>1538.4336086716</v>
      </c>
      <c r="G98">
        <v>1546.5725911414</v>
      </c>
      <c r="H98">
        <v>1555.1306136012</v>
      </c>
      <c r="I98">
        <v>1562.0194811842</v>
      </c>
      <c r="J98">
        <v>1538.3556254316</v>
      </c>
      <c r="K98">
        <v>1546.5291951852</v>
      </c>
      <c r="L98">
        <v>1554.3217350775</v>
      </c>
      <c r="M98">
        <v>1561.7392303353</v>
      </c>
    </row>
    <row r="99" spans="1:13">
      <c r="A99" t="s">
        <v>2174</v>
      </c>
      <c r="B99">
        <v>1538.6369842472</v>
      </c>
      <c r="C99">
        <v>1546.5035095178</v>
      </c>
      <c r="D99">
        <v>1555.1937782261</v>
      </c>
      <c r="E99">
        <v>1562.1165598357</v>
      </c>
      <c r="F99">
        <v>1538.4301434603</v>
      </c>
      <c r="G99">
        <v>1546.5718131351</v>
      </c>
      <c r="H99">
        <v>1555.1294326793</v>
      </c>
      <c r="I99">
        <v>1562.0008205366</v>
      </c>
      <c r="J99">
        <v>1538.3542778796</v>
      </c>
      <c r="K99">
        <v>1546.5288052528</v>
      </c>
      <c r="L99">
        <v>1554.3231107487</v>
      </c>
      <c r="M99">
        <v>1561.7430011374</v>
      </c>
    </row>
    <row r="100" spans="1:13">
      <c r="A100" t="s">
        <v>2175</v>
      </c>
      <c r="B100">
        <v>1538.6387163754</v>
      </c>
      <c r="C100">
        <v>1546.5042874554</v>
      </c>
      <c r="D100">
        <v>1555.1941706168</v>
      </c>
      <c r="E100">
        <v>1562.1382002762</v>
      </c>
      <c r="F100">
        <v>1538.4326468434</v>
      </c>
      <c r="G100">
        <v>1546.5716191092</v>
      </c>
      <c r="H100">
        <v>1555.1306136012</v>
      </c>
      <c r="I100">
        <v>1562.004592602</v>
      </c>
      <c r="J100">
        <v>1538.3556254316</v>
      </c>
      <c r="K100">
        <v>1546.5297791332</v>
      </c>
      <c r="L100">
        <v>1554.3211452304</v>
      </c>
      <c r="M100">
        <v>1561.7451833229</v>
      </c>
    </row>
    <row r="101" spans="1:13">
      <c r="A101" t="s">
        <v>2176</v>
      </c>
      <c r="B101">
        <v>1538.6383322945</v>
      </c>
      <c r="C101">
        <v>1546.5064272632</v>
      </c>
      <c r="D101">
        <v>1555.193187717</v>
      </c>
      <c r="E101">
        <v>1562.1219199176</v>
      </c>
      <c r="F101">
        <v>1538.431683134</v>
      </c>
      <c r="G101">
        <v>1546.5729810959</v>
      </c>
      <c r="H101">
        <v>1555.1312040628</v>
      </c>
      <c r="I101">
        <v>1562.0051882951</v>
      </c>
      <c r="J101">
        <v>1538.3542778796</v>
      </c>
      <c r="K101">
        <v>1546.5305570972</v>
      </c>
      <c r="L101">
        <v>1554.3205553838</v>
      </c>
      <c r="M101">
        <v>1561.7424056443</v>
      </c>
    </row>
    <row r="102" spans="1:13">
      <c r="A102" t="s">
        <v>2177</v>
      </c>
      <c r="B102">
        <v>1538.6387163754</v>
      </c>
      <c r="C102">
        <v>1546.5058433329</v>
      </c>
      <c r="D102">
        <v>1555.1937782261</v>
      </c>
      <c r="E102">
        <v>1562.1260904051</v>
      </c>
      <c r="F102">
        <v>1538.4303354488</v>
      </c>
      <c r="G102">
        <v>1546.5745371116</v>
      </c>
      <c r="H102">
        <v>1555.1312040628</v>
      </c>
      <c r="I102">
        <v>1561.994072</v>
      </c>
      <c r="J102">
        <v>1538.3542778796</v>
      </c>
      <c r="K102">
        <v>1546.5299731486</v>
      </c>
      <c r="L102">
        <v>1554.3211452304</v>
      </c>
      <c r="M102">
        <v>1561.7445878281</v>
      </c>
    </row>
    <row r="103" spans="1:13">
      <c r="A103" t="s">
        <v>2178</v>
      </c>
      <c r="B103">
        <v>1538.6396803442</v>
      </c>
      <c r="C103">
        <v>1546.505261305</v>
      </c>
      <c r="D103">
        <v>1555.1922028949</v>
      </c>
      <c r="E103">
        <v>1562.1306568136</v>
      </c>
      <c r="F103">
        <v>1538.432452972</v>
      </c>
      <c r="G103">
        <v>1546.5731751222</v>
      </c>
      <c r="H103">
        <v>1555.1306136012</v>
      </c>
      <c r="I103">
        <v>1561.9833516872</v>
      </c>
      <c r="J103">
        <v>1538.3556254316</v>
      </c>
      <c r="K103">
        <v>1546.5301690662</v>
      </c>
      <c r="L103">
        <v>1554.3211452304</v>
      </c>
      <c r="M103">
        <v>1561.743596631</v>
      </c>
    </row>
    <row r="104" spans="1:13">
      <c r="A104" t="s">
        <v>2179</v>
      </c>
      <c r="B104">
        <v>1538.6373683275</v>
      </c>
      <c r="C104">
        <v>1546.5044814644</v>
      </c>
      <c r="D104">
        <v>1555.1947611267</v>
      </c>
      <c r="E104">
        <v>1562.1479290635</v>
      </c>
      <c r="F104">
        <v>1538.4314911452</v>
      </c>
      <c r="G104">
        <v>1546.5729810959</v>
      </c>
      <c r="H104">
        <v>1555.1321868842</v>
      </c>
      <c r="I104">
        <v>1561.9988355527</v>
      </c>
      <c r="J104">
        <v>1538.3562032234</v>
      </c>
      <c r="K104">
        <v>1546.5297791332</v>
      </c>
      <c r="L104">
        <v>1554.3205553838</v>
      </c>
      <c r="M104">
        <v>1561.738436995</v>
      </c>
    </row>
    <row r="105" spans="1:13">
      <c r="A105" t="s">
        <v>2180</v>
      </c>
      <c r="B105">
        <v>1538.6398723849</v>
      </c>
      <c r="C105">
        <v>1546.5031195983</v>
      </c>
      <c r="D105">
        <v>1555.1910218795</v>
      </c>
      <c r="E105">
        <v>1562.1374065305</v>
      </c>
      <c r="F105">
        <v>1538.4326468434</v>
      </c>
      <c r="G105">
        <v>1546.5710351296</v>
      </c>
      <c r="H105">
        <v>1555.1306136012</v>
      </c>
      <c r="I105">
        <v>1562.0051882951</v>
      </c>
      <c r="J105">
        <v>1538.3548556704</v>
      </c>
      <c r="K105">
        <v>1546.5291951852</v>
      </c>
      <c r="L105">
        <v>1554.3223230037</v>
      </c>
      <c r="M105">
        <v>1561.7408170183</v>
      </c>
    </row>
    <row r="106" spans="1:13">
      <c r="A106" t="s">
        <v>2181</v>
      </c>
      <c r="B106">
        <v>1538.6387163754</v>
      </c>
      <c r="C106">
        <v>1546.5038975355</v>
      </c>
      <c r="D106">
        <v>1555.1910218795</v>
      </c>
      <c r="E106">
        <v>1562.1223177528</v>
      </c>
      <c r="F106">
        <v>1538.4309132968</v>
      </c>
      <c r="G106">
        <v>1546.5706451761</v>
      </c>
      <c r="H106">
        <v>1555.1304154985</v>
      </c>
      <c r="I106">
        <v>1561.9936742301</v>
      </c>
      <c r="J106">
        <v>1538.3556254316</v>
      </c>
      <c r="K106">
        <v>1546.5293892005</v>
      </c>
      <c r="L106">
        <v>1554.3209473339</v>
      </c>
      <c r="M106">
        <v>1561.7469698099</v>
      </c>
    </row>
    <row r="107" spans="1:13">
      <c r="A107" t="s">
        <v>2182</v>
      </c>
      <c r="B107">
        <v>1538.6383322945</v>
      </c>
      <c r="C107">
        <v>1546.5050653937</v>
      </c>
      <c r="D107">
        <v>1555.195351637</v>
      </c>
      <c r="E107">
        <v>1562.1463415531</v>
      </c>
      <c r="F107">
        <v>1538.4330308216</v>
      </c>
      <c r="G107">
        <v>1546.5714231812</v>
      </c>
      <c r="H107">
        <v>1555.1306136012</v>
      </c>
      <c r="I107">
        <v>1562.0157090469</v>
      </c>
      <c r="J107">
        <v>1538.3556254316</v>
      </c>
      <c r="K107">
        <v>1546.5288052528</v>
      </c>
      <c r="L107">
        <v>1554.3203574874</v>
      </c>
      <c r="M107">
        <v>1561.7424056443</v>
      </c>
    </row>
    <row r="108" spans="1:13">
      <c r="A108" t="s">
        <v>2183</v>
      </c>
      <c r="B108">
        <v>1538.6398723849</v>
      </c>
      <c r="C108">
        <v>1546.505261305</v>
      </c>
      <c r="D108">
        <v>1555.1939744214</v>
      </c>
      <c r="E108">
        <v>1562.1229135357</v>
      </c>
      <c r="F108">
        <v>1538.431683134</v>
      </c>
      <c r="G108">
        <v>1546.5745371116</v>
      </c>
      <c r="H108">
        <v>1555.1325811672</v>
      </c>
      <c r="I108">
        <v>1562.0020119174</v>
      </c>
      <c r="J108">
        <v>1538.3567810157</v>
      </c>
      <c r="K108">
        <v>1546.531335062</v>
      </c>
      <c r="L108">
        <v>1554.3225209006</v>
      </c>
      <c r="M108">
        <v>1561.7447876194</v>
      </c>
    </row>
    <row r="109" spans="1:13">
      <c r="A109" t="s">
        <v>2184</v>
      </c>
      <c r="B109">
        <v>1538.638524335</v>
      </c>
      <c r="C109">
        <v>1546.5054553142</v>
      </c>
      <c r="D109">
        <v>1555.1906294904</v>
      </c>
      <c r="E109">
        <v>1562.1318483925</v>
      </c>
      <c r="F109">
        <v>1538.431683134</v>
      </c>
      <c r="G109">
        <v>1546.5739531298</v>
      </c>
      <c r="H109">
        <v>1555.1317945248</v>
      </c>
      <c r="I109">
        <v>1561.9952633705</v>
      </c>
      <c r="J109">
        <v>1538.3562032234</v>
      </c>
      <c r="K109">
        <v>1546.5303630817</v>
      </c>
      <c r="L109">
        <v>1554.3217350775</v>
      </c>
      <c r="M109">
        <v>1561.7445878281</v>
      </c>
    </row>
    <row r="110" spans="1:13">
      <c r="A110" t="s">
        <v>2185</v>
      </c>
      <c r="B110">
        <v>1538.6402583494</v>
      </c>
      <c r="C110">
        <v>1546.5062332537</v>
      </c>
      <c r="D110">
        <v>1555.1943687357</v>
      </c>
      <c r="E110">
        <v>1562.1346274566</v>
      </c>
      <c r="F110">
        <v>1538.4326468434</v>
      </c>
      <c r="G110">
        <v>1546.5720071611</v>
      </c>
      <c r="H110">
        <v>1555.1308097805</v>
      </c>
      <c r="I110">
        <v>1561.9942699148</v>
      </c>
      <c r="J110">
        <v>1538.3542778796</v>
      </c>
      <c r="K110">
        <v>1546.5309470306</v>
      </c>
      <c r="L110">
        <v>1554.3203574874</v>
      </c>
      <c r="M110">
        <v>1561.7382372052</v>
      </c>
    </row>
    <row r="111" spans="1:13">
      <c r="A111" t="s">
        <v>2186</v>
      </c>
      <c r="B111">
        <v>1538.63929438</v>
      </c>
      <c r="C111">
        <v>1546.505261305</v>
      </c>
      <c r="D111">
        <v>1555.1929895984</v>
      </c>
      <c r="E111">
        <v>1562.1264863018</v>
      </c>
      <c r="F111">
        <v>1538.4328388325</v>
      </c>
      <c r="G111">
        <v>1546.5731751222</v>
      </c>
      <c r="H111">
        <v>1555.1308097805</v>
      </c>
      <c r="I111">
        <v>1561.9976441767</v>
      </c>
      <c r="J111">
        <v>1538.3556254316</v>
      </c>
      <c r="K111">
        <v>1546.5299731486</v>
      </c>
      <c r="L111">
        <v>1554.3203574874</v>
      </c>
      <c r="M111">
        <v>1561.7439923338</v>
      </c>
    </row>
    <row r="112" spans="1:13">
      <c r="A112" t="s">
        <v>2187</v>
      </c>
      <c r="B112">
        <v>1538.6394883034</v>
      </c>
      <c r="C112">
        <v>1546.5042874554</v>
      </c>
      <c r="D112">
        <v>1555.1937782261</v>
      </c>
      <c r="E112">
        <v>1562.1054419553</v>
      </c>
      <c r="F112">
        <v>1538.4338025432</v>
      </c>
      <c r="G112">
        <v>1546.5720071611</v>
      </c>
      <c r="H112">
        <v>1555.1298250375</v>
      </c>
      <c r="I112">
        <v>1561.9914913501</v>
      </c>
      <c r="J112">
        <v>1538.3548556704</v>
      </c>
      <c r="K112">
        <v>1546.5284172226</v>
      </c>
      <c r="L112">
        <v>1554.3217350775</v>
      </c>
      <c r="M112">
        <v>1561.7428013465</v>
      </c>
    </row>
    <row r="113" spans="1:13">
      <c r="A113" t="s">
        <v>2188</v>
      </c>
      <c r="B113">
        <v>1538.6387163754</v>
      </c>
      <c r="C113">
        <v>1546.5040934464</v>
      </c>
      <c r="D113">
        <v>1555.1906294904</v>
      </c>
      <c r="E113">
        <v>1562.1149723891</v>
      </c>
      <c r="F113">
        <v>1538.4339945326</v>
      </c>
      <c r="G113">
        <v>1546.5714231812</v>
      </c>
      <c r="H113">
        <v>1555.1298250375</v>
      </c>
      <c r="I113">
        <v>1561.982360187</v>
      </c>
      <c r="J113">
        <v>1538.3562032234</v>
      </c>
      <c r="K113">
        <v>1546.5284172226</v>
      </c>
      <c r="L113">
        <v>1554.3217350775</v>
      </c>
      <c r="M113">
        <v>1561.7491520064</v>
      </c>
    </row>
    <row r="114" spans="1:13">
      <c r="A114" t="s">
        <v>2189</v>
      </c>
      <c r="B114">
        <v>1538.6400644258</v>
      </c>
      <c r="C114">
        <v>1546.5044814644</v>
      </c>
      <c r="D114">
        <v>1555.193187717</v>
      </c>
      <c r="E114">
        <v>1562.1431646014</v>
      </c>
      <c r="F114">
        <v>1538.4311052855</v>
      </c>
      <c r="G114">
        <v>1546.5722030893</v>
      </c>
      <c r="H114">
        <v>1555.1304154985</v>
      </c>
      <c r="I114">
        <v>1562.0028055255</v>
      </c>
      <c r="J114">
        <v>1538.3556254316</v>
      </c>
      <c r="K114">
        <v>1546.5311410463</v>
      </c>
      <c r="L114">
        <v>1554.3211452304</v>
      </c>
      <c r="M114">
        <v>1561.7418101516</v>
      </c>
    </row>
    <row r="115" spans="1:13">
      <c r="A115" t="s">
        <v>2190</v>
      </c>
      <c r="B115">
        <v>1538.6387163754</v>
      </c>
      <c r="C115">
        <v>1546.5040934464</v>
      </c>
      <c r="D115">
        <v>1555.1914161922</v>
      </c>
      <c r="E115">
        <v>1562.1171556142</v>
      </c>
      <c r="F115">
        <v>1538.4326468434</v>
      </c>
      <c r="G115">
        <v>1546.5727851675</v>
      </c>
      <c r="H115">
        <v>1555.1292365002</v>
      </c>
      <c r="I115">
        <v>1561.9853366317</v>
      </c>
      <c r="J115">
        <v>1538.3542778796</v>
      </c>
      <c r="K115">
        <v>1546.5295851179</v>
      </c>
      <c r="L115">
        <v>1554.3197676414</v>
      </c>
      <c r="M115">
        <v>1561.7426034954</v>
      </c>
    </row>
    <row r="116" spans="1:13">
      <c r="A116" t="s">
        <v>2191</v>
      </c>
      <c r="B116">
        <v>1538.6391023393</v>
      </c>
      <c r="C116">
        <v>1546.5068171844</v>
      </c>
      <c r="D116">
        <v>1555.1939744214</v>
      </c>
      <c r="E116">
        <v>1562.139591759</v>
      </c>
      <c r="F116">
        <v>1538.4332246931</v>
      </c>
      <c r="G116">
        <v>1546.5725911414</v>
      </c>
      <c r="H116">
        <v>1555.13002314</v>
      </c>
      <c r="I116">
        <v>1562.003005383</v>
      </c>
      <c r="J116">
        <v>1538.3575507788</v>
      </c>
      <c r="K116">
        <v>1546.5303630817</v>
      </c>
      <c r="L116">
        <v>1554.3197676414</v>
      </c>
      <c r="M116">
        <v>1561.7416123007</v>
      </c>
    </row>
    <row r="117" spans="1:13">
      <c r="A117" t="s">
        <v>2192</v>
      </c>
      <c r="B117">
        <v>1538.6396803442</v>
      </c>
      <c r="C117">
        <v>1546.5046773755</v>
      </c>
      <c r="D117">
        <v>1555.1896446715</v>
      </c>
      <c r="E117">
        <v>1562.114772503</v>
      </c>
      <c r="F117">
        <v>1538.432260983</v>
      </c>
      <c r="G117">
        <v>1546.5737591034</v>
      </c>
      <c r="H117">
        <v>1555.13002314</v>
      </c>
      <c r="I117">
        <v>1561.9968505738</v>
      </c>
      <c r="J117">
        <v>1538.3542778796</v>
      </c>
      <c r="K117">
        <v>1546.531335062</v>
      </c>
      <c r="L117">
        <v>1554.3223230037</v>
      </c>
      <c r="M117">
        <v>1561.7451833229</v>
      </c>
    </row>
    <row r="118" spans="1:13">
      <c r="A118" t="s">
        <v>2193</v>
      </c>
      <c r="B118">
        <v>1538.6377542907</v>
      </c>
      <c r="C118">
        <v>1546.505261305</v>
      </c>
      <c r="D118">
        <v>1555.1906294904</v>
      </c>
      <c r="E118">
        <v>1562.1191408988</v>
      </c>
      <c r="F118">
        <v>1538.4318770052</v>
      </c>
      <c r="G118">
        <v>1546.5718131351</v>
      </c>
      <c r="H118">
        <v>1555.1306136012</v>
      </c>
      <c r="I118">
        <v>1562.0061798243</v>
      </c>
      <c r="J118">
        <v>1538.3556254316</v>
      </c>
      <c r="K118">
        <v>1546.5301690662</v>
      </c>
      <c r="L118">
        <v>1554.3229128517</v>
      </c>
      <c r="M118">
        <v>1561.7433968399</v>
      </c>
    </row>
    <row r="119" spans="1:13">
      <c r="A119" t="s">
        <v>2194</v>
      </c>
      <c r="B119">
        <v>1538.6408363551</v>
      </c>
      <c r="C119">
        <v>1546.5040934464</v>
      </c>
      <c r="D119">
        <v>1555.1914161922</v>
      </c>
      <c r="E119">
        <v>1562.1241051028</v>
      </c>
      <c r="F119">
        <v>1538.4330308216</v>
      </c>
      <c r="G119">
        <v>1546.5714231812</v>
      </c>
      <c r="H119">
        <v>1555.1306136012</v>
      </c>
      <c r="I119">
        <v>1561.9960569718</v>
      </c>
      <c r="J119">
        <v>1538.3567810157</v>
      </c>
      <c r="K119">
        <v>1546.5276392608</v>
      </c>
      <c r="L119">
        <v>1554.3223230037</v>
      </c>
      <c r="M119">
        <v>1561.7428013465</v>
      </c>
    </row>
    <row r="120" spans="1:13">
      <c r="A120" t="s">
        <v>2195</v>
      </c>
      <c r="B120">
        <v>1538.6391023393</v>
      </c>
      <c r="C120">
        <v>1546.5048713846</v>
      </c>
      <c r="D120">
        <v>1555.1929895984</v>
      </c>
      <c r="E120">
        <v>1562.1213241355</v>
      </c>
      <c r="F120">
        <v>1538.4328388325</v>
      </c>
      <c r="G120">
        <v>1546.5733691485</v>
      </c>
      <c r="H120">
        <v>1555.1290383979</v>
      </c>
      <c r="I120">
        <v>1562.0034012172</v>
      </c>
      <c r="J120">
        <v>1538.3556254316</v>
      </c>
      <c r="K120">
        <v>1546.5295851179</v>
      </c>
      <c r="L120">
        <v>1554.3215371809</v>
      </c>
      <c r="M120">
        <v>1561.7408170183</v>
      </c>
    </row>
    <row r="121" spans="1:13">
      <c r="A121" t="s">
        <v>2196</v>
      </c>
      <c r="B121">
        <v>1538.6367903244</v>
      </c>
      <c r="C121">
        <v>1546.503313607</v>
      </c>
      <c r="D121">
        <v>1555.1906294904</v>
      </c>
      <c r="E121">
        <v>1562.1322442921</v>
      </c>
      <c r="F121">
        <v>1538.4309132968</v>
      </c>
      <c r="G121">
        <v>1546.5731751222</v>
      </c>
      <c r="H121">
        <v>1555.1292365002</v>
      </c>
      <c r="I121">
        <v>1562.0041948268</v>
      </c>
      <c r="J121">
        <v>1538.3581285721</v>
      </c>
      <c r="K121">
        <v>1546.5288052528</v>
      </c>
      <c r="L121">
        <v>1554.3203574874</v>
      </c>
      <c r="M121">
        <v>1561.7414125102</v>
      </c>
    </row>
    <row r="122" spans="1:13">
      <c r="A122" t="s">
        <v>2197</v>
      </c>
      <c r="B122">
        <v>1538.6400644258</v>
      </c>
      <c r="C122">
        <v>1546.5021476535</v>
      </c>
      <c r="D122">
        <v>1555.1906294904</v>
      </c>
      <c r="E122">
        <v>1562.1225157002</v>
      </c>
      <c r="F122">
        <v>1538.432452972</v>
      </c>
      <c r="G122">
        <v>1546.5720071611</v>
      </c>
      <c r="H122">
        <v>1555.1292365002</v>
      </c>
      <c r="I122">
        <v>1561.9863300761</v>
      </c>
      <c r="J122">
        <v>1538.3548556704</v>
      </c>
      <c r="K122">
        <v>1546.5284172226</v>
      </c>
      <c r="L122">
        <v>1554.3189818211</v>
      </c>
      <c r="M122">
        <v>1561.7418101516</v>
      </c>
    </row>
    <row r="123" spans="1:13">
      <c r="A123" t="s">
        <v>2198</v>
      </c>
      <c r="B123">
        <v>1538.6400644258</v>
      </c>
      <c r="C123">
        <v>1546.5050653937</v>
      </c>
      <c r="D123">
        <v>1555.190235178</v>
      </c>
      <c r="E123">
        <v>1562.1241051028</v>
      </c>
      <c r="F123">
        <v>1538.4301434603</v>
      </c>
      <c r="G123">
        <v>1546.5729810959</v>
      </c>
      <c r="H123">
        <v>1555.1296288583</v>
      </c>
      <c r="I123">
        <v>1561.994667685</v>
      </c>
      <c r="J123">
        <v>1538.3542778796</v>
      </c>
      <c r="K123">
        <v>1546.5317249957</v>
      </c>
      <c r="L123">
        <v>1554.3217350775</v>
      </c>
      <c r="M123">
        <v>1561.7426034954</v>
      </c>
    </row>
    <row r="124" spans="1:13">
      <c r="A124" t="s">
        <v>2199</v>
      </c>
      <c r="B124">
        <v>1538.63929438</v>
      </c>
      <c r="C124">
        <v>1546.503313607</v>
      </c>
      <c r="D124">
        <v>1555.195351637</v>
      </c>
      <c r="E124">
        <v>1562.1288694487</v>
      </c>
      <c r="F124">
        <v>1538.432452972</v>
      </c>
      <c r="G124">
        <v>1546.5731751222</v>
      </c>
      <c r="H124">
        <v>1555.1306136012</v>
      </c>
      <c r="I124">
        <v>1562.0077689902</v>
      </c>
      <c r="J124">
        <v>1538.3556254316</v>
      </c>
      <c r="K124">
        <v>1546.5301690662</v>
      </c>
      <c r="L124">
        <v>1554.3197676414</v>
      </c>
      <c r="M124">
        <v>1561.7445878281</v>
      </c>
    </row>
    <row r="125" spans="1:13">
      <c r="A125" t="s">
        <v>2200</v>
      </c>
      <c r="B125">
        <v>1538.6410283962</v>
      </c>
      <c r="C125">
        <v>1546.5037035266</v>
      </c>
      <c r="D125">
        <v>1555.1878731549</v>
      </c>
      <c r="E125">
        <v>1562.1332379233</v>
      </c>
      <c r="F125">
        <v>1538.4312991564</v>
      </c>
      <c r="G125">
        <v>1546.5723971153</v>
      </c>
      <c r="H125">
        <v>1555.1272689426</v>
      </c>
      <c r="I125">
        <v>1561.9976441767</v>
      </c>
      <c r="J125">
        <v>1538.3529284479</v>
      </c>
      <c r="K125">
        <v>1546.5291951852</v>
      </c>
      <c r="L125">
        <v>1554.3201615125</v>
      </c>
      <c r="M125">
        <v>1561.7404213171</v>
      </c>
    </row>
    <row r="126" spans="1:13">
      <c r="A126" t="s">
        <v>2201</v>
      </c>
      <c r="B126">
        <v>1538.6412204373</v>
      </c>
      <c r="C126">
        <v>1546.5037035266</v>
      </c>
      <c r="D126">
        <v>1555.1927934033</v>
      </c>
      <c r="E126">
        <v>1562.1254946198</v>
      </c>
      <c r="F126">
        <v>1538.432260983</v>
      </c>
      <c r="G126">
        <v>1546.5723971153</v>
      </c>
      <c r="H126">
        <v>1555.1312040628</v>
      </c>
      <c r="I126">
        <v>1562.0041948268</v>
      </c>
      <c r="J126">
        <v>1538.3548556704</v>
      </c>
      <c r="K126">
        <v>1546.5291951852</v>
      </c>
      <c r="L126">
        <v>1554.3229128517</v>
      </c>
      <c r="M126">
        <v>1561.7469698099</v>
      </c>
    </row>
    <row r="127" spans="1:13">
      <c r="A127" t="s">
        <v>2202</v>
      </c>
      <c r="B127">
        <v>1538.6410283962</v>
      </c>
      <c r="C127">
        <v>1546.5050653937</v>
      </c>
      <c r="D127">
        <v>1555.1912199976</v>
      </c>
      <c r="E127">
        <v>1562.1364148347</v>
      </c>
      <c r="F127">
        <v>1538.4314911452</v>
      </c>
      <c r="G127">
        <v>1546.5710351296</v>
      </c>
      <c r="H127">
        <v>1555.1278574784</v>
      </c>
      <c r="I127">
        <v>1562.0016141435</v>
      </c>
      <c r="J127">
        <v>1538.3548556704</v>
      </c>
      <c r="K127">
        <v>1546.5305570972</v>
      </c>
      <c r="L127">
        <v>1554.3217350775</v>
      </c>
      <c r="M127">
        <v>1561.7416123007</v>
      </c>
    </row>
    <row r="128" spans="1:13">
      <c r="A128" t="s">
        <v>2203</v>
      </c>
      <c r="B128">
        <v>1538.638524335</v>
      </c>
      <c r="C128">
        <v>1546.5058433329</v>
      </c>
      <c r="D128">
        <v>1555.1927934033</v>
      </c>
      <c r="E128">
        <v>1562.1405834589</v>
      </c>
      <c r="F128">
        <v>1538.4314911452</v>
      </c>
      <c r="G128">
        <v>1546.5722030893</v>
      </c>
      <c r="H128">
        <v>1555.1306136012</v>
      </c>
      <c r="I128">
        <v>1561.9883150282</v>
      </c>
      <c r="J128">
        <v>1538.3550476401</v>
      </c>
      <c r="K128">
        <v>1546.5305570972</v>
      </c>
      <c r="L128">
        <v>1554.3203574874</v>
      </c>
      <c r="M128">
        <v>1561.7422077933</v>
      </c>
    </row>
    <row r="129" spans="1:13">
      <c r="A129" t="s">
        <v>2204</v>
      </c>
      <c r="B129">
        <v>1538.6394883034</v>
      </c>
      <c r="C129">
        <v>1546.5042874554</v>
      </c>
      <c r="D129">
        <v>1555.1890541655</v>
      </c>
      <c r="E129">
        <v>1562.1243030506</v>
      </c>
      <c r="F129">
        <v>1538.4320689941</v>
      </c>
      <c r="G129">
        <v>1546.5729810959</v>
      </c>
      <c r="H129">
        <v>1555.13002314</v>
      </c>
      <c r="I129">
        <v>1561.9833516872</v>
      </c>
      <c r="J129">
        <v>1538.3562032234</v>
      </c>
      <c r="K129">
        <v>1546.5297791332</v>
      </c>
      <c r="L129">
        <v>1554.3197676414</v>
      </c>
      <c r="M129">
        <v>1561.74597667</v>
      </c>
    </row>
    <row r="130" spans="1:13">
      <c r="A130" t="s">
        <v>2205</v>
      </c>
      <c r="B130">
        <v>1538.6381383714</v>
      </c>
      <c r="C130">
        <v>1546.5042874554</v>
      </c>
      <c r="D130">
        <v>1555.1910218795</v>
      </c>
      <c r="E130">
        <v>1562.1245009985</v>
      </c>
      <c r="F130">
        <v>1538.4307213082</v>
      </c>
      <c r="G130">
        <v>1546.5723971153</v>
      </c>
      <c r="H130">
        <v>1555.1319907045</v>
      </c>
      <c r="I130">
        <v>1562.0014162268</v>
      </c>
      <c r="J130">
        <v>1538.3556254316</v>
      </c>
      <c r="K130">
        <v>1546.5305570972</v>
      </c>
      <c r="L130">
        <v>1554.3225209006</v>
      </c>
      <c r="M130">
        <v>1561.7392303353</v>
      </c>
    </row>
    <row r="131" spans="1:13">
      <c r="A131" t="s">
        <v>2206</v>
      </c>
      <c r="B131">
        <v>1538.6404503903</v>
      </c>
      <c r="C131">
        <v>1546.505261305</v>
      </c>
      <c r="D131">
        <v>1555.193187717</v>
      </c>
      <c r="E131">
        <v>1562.1213241355</v>
      </c>
      <c r="F131">
        <v>1538.4305274374</v>
      </c>
      <c r="G131">
        <v>1546.5725911414</v>
      </c>
      <c r="H131">
        <v>1555.1312040628</v>
      </c>
      <c r="I131">
        <v>1562.0083646857</v>
      </c>
      <c r="J131">
        <v>1538.3548556704</v>
      </c>
      <c r="K131">
        <v>1546.5299731486</v>
      </c>
      <c r="L131">
        <v>1554.3229128517</v>
      </c>
      <c r="M131">
        <v>1561.7422077933</v>
      </c>
    </row>
    <row r="132" spans="1:13">
      <c r="A132" t="s">
        <v>2207</v>
      </c>
      <c r="B132">
        <v>1538.6402583494</v>
      </c>
      <c r="C132">
        <v>1546.5038975355</v>
      </c>
      <c r="D132">
        <v>1555.1929895984</v>
      </c>
      <c r="E132">
        <v>1562.1389959634</v>
      </c>
      <c r="F132">
        <v>1538.4311052855</v>
      </c>
      <c r="G132">
        <v>1546.5725911414</v>
      </c>
      <c r="H132">
        <v>1555.1298250375</v>
      </c>
      <c r="I132">
        <v>1561.9869257552</v>
      </c>
      <c r="J132">
        <v>1538.3542778796</v>
      </c>
      <c r="K132">
        <v>1546.5299731486</v>
      </c>
      <c r="L132">
        <v>1554.3211452304</v>
      </c>
      <c r="M132">
        <v>1561.7437944823</v>
      </c>
    </row>
    <row r="133" spans="1:13">
      <c r="A133" t="s">
        <v>2208</v>
      </c>
      <c r="B133">
        <v>1538.6367903244</v>
      </c>
      <c r="C133">
        <v>1546.5054553142</v>
      </c>
      <c r="D133">
        <v>1555.1951554413</v>
      </c>
      <c r="E133">
        <v>1562.1225157002</v>
      </c>
      <c r="F133">
        <v>1538.4309132968</v>
      </c>
      <c r="G133">
        <v>1546.5741490585</v>
      </c>
      <c r="H133">
        <v>1555.1317945248</v>
      </c>
      <c r="I133">
        <v>1562.0087605227</v>
      </c>
      <c r="J133">
        <v>1538.3567810157</v>
      </c>
      <c r="K133">
        <v>1546.5309470306</v>
      </c>
      <c r="L133">
        <v>1554.3223230037</v>
      </c>
      <c r="M133">
        <v>1561.7445878281</v>
      </c>
    </row>
    <row r="134" spans="1:13">
      <c r="A134" t="s">
        <v>2209</v>
      </c>
      <c r="B134">
        <v>1538.6394883034</v>
      </c>
      <c r="C134">
        <v>1546.5054553142</v>
      </c>
      <c r="D134">
        <v>1555.1910218795</v>
      </c>
      <c r="E134">
        <v>1562.1270820878</v>
      </c>
      <c r="F134">
        <v>1538.432452972</v>
      </c>
      <c r="G134">
        <v>1546.5737591034</v>
      </c>
      <c r="H134">
        <v>1555.1286460401</v>
      </c>
      <c r="I134">
        <v>1561.9857343974</v>
      </c>
      <c r="J134">
        <v>1538.3529284479</v>
      </c>
      <c r="K134">
        <v>1546.5293892005</v>
      </c>
      <c r="L134">
        <v>1554.3217350775</v>
      </c>
      <c r="M134">
        <v>1561.7469698099</v>
      </c>
    </row>
    <row r="135" spans="1:13">
      <c r="A135" t="s">
        <v>2210</v>
      </c>
      <c r="B135">
        <v>1538.6373683275</v>
      </c>
      <c r="C135">
        <v>1546.5050653937</v>
      </c>
      <c r="D135">
        <v>1555.193187717</v>
      </c>
      <c r="E135">
        <v>1562.1376044817</v>
      </c>
      <c r="F135">
        <v>1538.432260983</v>
      </c>
      <c r="G135">
        <v>1546.5716191092</v>
      </c>
      <c r="H135">
        <v>1555.1292365002</v>
      </c>
      <c r="I135">
        <v>1561.9936742301</v>
      </c>
      <c r="J135">
        <v>1538.3537000892</v>
      </c>
      <c r="K135">
        <v>1546.5311410463</v>
      </c>
      <c r="L135">
        <v>1554.3225209006</v>
      </c>
      <c r="M135">
        <v>1561.7437944823</v>
      </c>
    </row>
    <row r="136" spans="1:13">
      <c r="A136" t="s">
        <v>2211</v>
      </c>
      <c r="B136">
        <v>1538.6387163754</v>
      </c>
      <c r="C136">
        <v>1546.5062332537</v>
      </c>
      <c r="D136">
        <v>1555.1949573222</v>
      </c>
      <c r="E136">
        <v>1562.1296631857</v>
      </c>
      <c r="F136">
        <v>1538.4341865221</v>
      </c>
      <c r="G136">
        <v>1546.5720071611</v>
      </c>
      <c r="H136">
        <v>1555.1314002423</v>
      </c>
      <c r="I136">
        <v>1562.0008205366</v>
      </c>
      <c r="J136">
        <v>1538.3581285721</v>
      </c>
      <c r="K136">
        <v>1546.5303630817</v>
      </c>
      <c r="L136">
        <v>1554.3217350775</v>
      </c>
      <c r="M136">
        <v>1561.7469698099</v>
      </c>
    </row>
    <row r="137" spans="1:13">
      <c r="A137" t="s">
        <v>2212</v>
      </c>
      <c r="B137">
        <v>1538.6402583494</v>
      </c>
      <c r="C137">
        <v>1546.5044814644</v>
      </c>
      <c r="D137">
        <v>1555.1922028949</v>
      </c>
      <c r="E137">
        <v>1562.1262883534</v>
      </c>
      <c r="F137">
        <v>1538.432260983</v>
      </c>
      <c r="G137">
        <v>1546.5722030893</v>
      </c>
      <c r="H137">
        <v>1555.1306136012</v>
      </c>
      <c r="I137">
        <v>1561.9863300761</v>
      </c>
      <c r="J137">
        <v>1538.3548556704</v>
      </c>
      <c r="K137">
        <v>1546.5272493291</v>
      </c>
      <c r="L137">
        <v>1554.3178021316</v>
      </c>
      <c r="M137">
        <v>1561.7418101516</v>
      </c>
    </row>
    <row r="138" spans="1:13">
      <c r="A138" t="s">
        <v>2213</v>
      </c>
      <c r="B138">
        <v>1538.63929438</v>
      </c>
      <c r="C138">
        <v>1546.5038975355</v>
      </c>
      <c r="D138">
        <v>1555.1882674661</v>
      </c>
      <c r="E138">
        <v>1562.1314505525</v>
      </c>
      <c r="F138">
        <v>1538.432260983</v>
      </c>
      <c r="G138">
        <v>1546.5720071611</v>
      </c>
      <c r="H138">
        <v>1555.1296288583</v>
      </c>
      <c r="I138">
        <v>1561.9950635151</v>
      </c>
      <c r="J138">
        <v>1538.3542778796</v>
      </c>
      <c r="K138">
        <v>1546.5293892005</v>
      </c>
      <c r="L138">
        <v>1554.3223230037</v>
      </c>
      <c r="M138">
        <v>1561.7414125102</v>
      </c>
    </row>
    <row r="139" spans="1:13">
      <c r="A139" t="s">
        <v>2214</v>
      </c>
      <c r="B139">
        <v>1538.6381383714</v>
      </c>
      <c r="C139">
        <v>1546.5056493235</v>
      </c>
      <c r="D139">
        <v>1555.1925972083</v>
      </c>
      <c r="E139">
        <v>1562.1278777637</v>
      </c>
      <c r="F139">
        <v>1538.4338025432</v>
      </c>
      <c r="G139">
        <v>1546.5731751222</v>
      </c>
      <c r="H139">
        <v>1555.1298250375</v>
      </c>
      <c r="I139">
        <v>1561.9938740852</v>
      </c>
      <c r="J139">
        <v>1538.3548556704</v>
      </c>
      <c r="K139">
        <v>1546.5303630817</v>
      </c>
      <c r="L139">
        <v>1554.3205553838</v>
      </c>
      <c r="M139">
        <v>1561.744192125</v>
      </c>
    </row>
    <row r="140" spans="1:13">
      <c r="A140" t="s">
        <v>2215</v>
      </c>
      <c r="B140">
        <v>1538.6381383714</v>
      </c>
      <c r="C140">
        <v>1546.5042874554</v>
      </c>
      <c r="D140">
        <v>1555.1929895984</v>
      </c>
      <c r="E140">
        <v>1562.1306568136</v>
      </c>
      <c r="F140">
        <v>1538.432452972</v>
      </c>
      <c r="G140">
        <v>1546.573565077</v>
      </c>
      <c r="H140">
        <v>1555.1306136012</v>
      </c>
      <c r="I140">
        <v>1561.9970484894</v>
      </c>
      <c r="J140">
        <v>1538.3562032234</v>
      </c>
      <c r="K140">
        <v>1546.5291951852</v>
      </c>
      <c r="L140">
        <v>1554.3223230037</v>
      </c>
      <c r="M140">
        <v>1561.739825826</v>
      </c>
    </row>
    <row r="141" spans="1:13">
      <c r="A141" t="s">
        <v>2216</v>
      </c>
      <c r="B141">
        <v>1538.6373683275</v>
      </c>
      <c r="C141">
        <v>1546.505261305</v>
      </c>
      <c r="D141">
        <v>1555.1894484773</v>
      </c>
      <c r="E141">
        <v>1562.1294652365</v>
      </c>
      <c r="F141">
        <v>1538.432452972</v>
      </c>
      <c r="G141">
        <v>1546.5723971153</v>
      </c>
      <c r="H141">
        <v>1555.1286460401</v>
      </c>
      <c r="I141">
        <v>1561.987719348</v>
      </c>
      <c r="J141">
        <v>1538.3556254316</v>
      </c>
      <c r="K141">
        <v>1546.5288052528</v>
      </c>
      <c r="L141">
        <v>1554.3211452304</v>
      </c>
      <c r="M141">
        <v>1561.7422077933</v>
      </c>
    </row>
    <row r="142" spans="1:13">
      <c r="A142" t="s">
        <v>2217</v>
      </c>
      <c r="B142">
        <v>1538.6398723849</v>
      </c>
      <c r="C142">
        <v>1546.5054553142</v>
      </c>
      <c r="D142">
        <v>1555.190235178</v>
      </c>
      <c r="E142">
        <v>1562.1229135357</v>
      </c>
      <c r="F142">
        <v>1538.4326468434</v>
      </c>
      <c r="G142">
        <v>1546.5718131351</v>
      </c>
      <c r="H142">
        <v>1555.1306136012</v>
      </c>
      <c r="I142">
        <v>1561.9873215813</v>
      </c>
      <c r="J142">
        <v>1538.3556254316</v>
      </c>
      <c r="K142">
        <v>1546.5301690662</v>
      </c>
      <c r="L142">
        <v>1554.3217350775</v>
      </c>
      <c r="M142">
        <v>1561.7431989886</v>
      </c>
    </row>
    <row r="143" spans="1:13">
      <c r="A143" t="s">
        <v>2218</v>
      </c>
      <c r="B143">
        <v>1538.6377542907</v>
      </c>
      <c r="C143">
        <v>1546.5056493235</v>
      </c>
      <c r="D143">
        <v>1555.1947611267</v>
      </c>
      <c r="E143">
        <v>1562.1217219704</v>
      </c>
      <c r="F143">
        <v>1538.4318770052</v>
      </c>
      <c r="G143">
        <v>1546.5733691485</v>
      </c>
      <c r="H143">
        <v>1555.1312040628</v>
      </c>
      <c r="I143">
        <v>1561.9918871786</v>
      </c>
      <c r="J143">
        <v>1538.3537000892</v>
      </c>
      <c r="K143">
        <v>1546.5303630817</v>
      </c>
      <c r="L143">
        <v>1554.3197676414</v>
      </c>
      <c r="M143">
        <v>1561.74597667</v>
      </c>
    </row>
    <row r="144" spans="1:13">
      <c r="A144" t="s">
        <v>2219</v>
      </c>
      <c r="B144">
        <v>1538.6396803442</v>
      </c>
      <c r="C144">
        <v>1546.5064272632</v>
      </c>
      <c r="D144">
        <v>1555.1949573222</v>
      </c>
      <c r="E144">
        <v>1562.1243030506</v>
      </c>
      <c r="F144">
        <v>1538.4332246931</v>
      </c>
      <c r="G144">
        <v>1546.5729810959</v>
      </c>
      <c r="H144">
        <v>1555.132383064</v>
      </c>
      <c r="I144">
        <v>1561.994072</v>
      </c>
      <c r="J144">
        <v>1538.3562032234</v>
      </c>
      <c r="K144">
        <v>1546.5305570972</v>
      </c>
      <c r="L144">
        <v>1554.3225209006</v>
      </c>
      <c r="M144">
        <v>1561.7461764617</v>
      </c>
    </row>
    <row r="145" spans="1:13">
      <c r="A145" t="s">
        <v>2220</v>
      </c>
      <c r="B145">
        <v>1538.6396803442</v>
      </c>
      <c r="C145">
        <v>1546.5044814644</v>
      </c>
      <c r="D145">
        <v>1555.1937782261</v>
      </c>
      <c r="E145">
        <v>1562.1243030506</v>
      </c>
      <c r="F145">
        <v>1538.4318770052</v>
      </c>
      <c r="G145">
        <v>1546.5731751222</v>
      </c>
      <c r="H145">
        <v>1555.1308097805</v>
      </c>
      <c r="I145">
        <v>1561.986527989</v>
      </c>
      <c r="J145">
        <v>1538.3556254316</v>
      </c>
      <c r="K145">
        <v>1546.5293892005</v>
      </c>
      <c r="L145">
        <v>1554.3205553838</v>
      </c>
      <c r="M145">
        <v>1561.7410168087</v>
      </c>
    </row>
    <row r="146" spans="1:13">
      <c r="A146" t="s">
        <v>2221</v>
      </c>
      <c r="B146">
        <v>1538.6375622504</v>
      </c>
      <c r="C146">
        <v>1546.5060392443</v>
      </c>
      <c r="D146">
        <v>1555.193187717</v>
      </c>
      <c r="E146">
        <v>1562.1215240233</v>
      </c>
      <c r="F146">
        <v>1538.4312991564</v>
      </c>
      <c r="G146">
        <v>1546.5723971153</v>
      </c>
      <c r="H146">
        <v>1555.1317945248</v>
      </c>
      <c r="I146">
        <v>1561.9847409538</v>
      </c>
      <c r="J146">
        <v>1538.3556254316</v>
      </c>
      <c r="K146">
        <v>1546.5307530149</v>
      </c>
      <c r="L146">
        <v>1554.3209473339</v>
      </c>
      <c r="M146">
        <v>1561.7443899765</v>
      </c>
    </row>
    <row r="147" spans="1:13">
      <c r="A147" t="s">
        <v>2222</v>
      </c>
      <c r="B147">
        <v>1538.635828242</v>
      </c>
      <c r="C147">
        <v>1546.5054553142</v>
      </c>
      <c r="D147">
        <v>1555.190235178</v>
      </c>
      <c r="E147">
        <v>1562.1346274566</v>
      </c>
      <c r="F147">
        <v>1538.4314911452</v>
      </c>
      <c r="G147">
        <v>1546.5737591034</v>
      </c>
      <c r="H147">
        <v>1555.13002314</v>
      </c>
      <c r="I147">
        <v>1562.039331775</v>
      </c>
      <c r="J147">
        <v>1538.3550476401</v>
      </c>
      <c r="K147">
        <v>1546.5301690662</v>
      </c>
      <c r="L147">
        <v>1554.3191797171</v>
      </c>
      <c r="M147">
        <v>1561.744192125</v>
      </c>
    </row>
    <row r="148" spans="1:13">
      <c r="A148" t="s">
        <v>2223</v>
      </c>
      <c r="B148">
        <v>1538.6389102987</v>
      </c>
      <c r="C148">
        <v>1546.5050653937</v>
      </c>
      <c r="D148">
        <v>1555.1910218795</v>
      </c>
      <c r="E148">
        <v>1562.111001846</v>
      </c>
      <c r="F148">
        <v>1538.4330308216</v>
      </c>
      <c r="G148">
        <v>1546.5733691485</v>
      </c>
      <c r="H148">
        <v>1555.13100596</v>
      </c>
      <c r="I148">
        <v>1562.0010203935</v>
      </c>
      <c r="J148">
        <v>1538.3537000892</v>
      </c>
      <c r="K148">
        <v>1546.531335062</v>
      </c>
      <c r="L148">
        <v>1554.3223230037</v>
      </c>
      <c r="M148">
        <v>1561.7449854711</v>
      </c>
    </row>
    <row r="149" spans="1:13">
      <c r="A149" t="s">
        <v>2224</v>
      </c>
      <c r="B149">
        <v>1538.6387163754</v>
      </c>
      <c r="C149">
        <v>1546.5031195983</v>
      </c>
      <c r="D149">
        <v>1555.1914161922</v>
      </c>
      <c r="E149">
        <v>1562.1239052144</v>
      </c>
      <c r="F149">
        <v>1538.4328388325</v>
      </c>
      <c r="G149">
        <v>1546.5716191092</v>
      </c>
      <c r="H149">
        <v>1555.1312040628</v>
      </c>
      <c r="I149">
        <v>1561.9976441767</v>
      </c>
      <c r="J149">
        <v>1538.3567810157</v>
      </c>
      <c r="K149">
        <v>1546.5286112377</v>
      </c>
      <c r="L149">
        <v>1554.3209473339</v>
      </c>
      <c r="M149">
        <v>1561.7453811746</v>
      </c>
    </row>
    <row r="150" spans="1:13">
      <c r="A150" t="s">
        <v>2225</v>
      </c>
      <c r="B150">
        <v>1538.638524335</v>
      </c>
      <c r="C150">
        <v>1546.5037035266</v>
      </c>
      <c r="D150">
        <v>1555.1892522831</v>
      </c>
      <c r="E150">
        <v>1562.1215240233</v>
      </c>
      <c r="F150">
        <v>1538.4336086716</v>
      </c>
      <c r="G150">
        <v>1546.573565077</v>
      </c>
      <c r="H150">
        <v>1555.1292365002</v>
      </c>
      <c r="I150">
        <v>1562.0075710719</v>
      </c>
      <c r="J150">
        <v>1538.3562032234</v>
      </c>
      <c r="K150">
        <v>1546.5291951852</v>
      </c>
      <c r="L150">
        <v>1554.3215371809</v>
      </c>
      <c r="M150">
        <v>1561.7469698099</v>
      </c>
    </row>
    <row r="151" spans="1:13">
      <c r="A151" t="s">
        <v>2226</v>
      </c>
      <c r="B151">
        <v>1538.6398723849</v>
      </c>
      <c r="C151">
        <v>1546.5038975355</v>
      </c>
      <c r="D151">
        <v>1555.1929895984</v>
      </c>
      <c r="E151">
        <v>1562.1245009985</v>
      </c>
      <c r="F151">
        <v>1538.4332246931</v>
      </c>
      <c r="G151">
        <v>1546.5723971153</v>
      </c>
      <c r="H151">
        <v>1555.13002314</v>
      </c>
      <c r="I151">
        <v>1562.0105476128</v>
      </c>
      <c r="J151">
        <v>1538.3548556704</v>
      </c>
      <c r="K151">
        <v>1546.5280272905</v>
      </c>
      <c r="L151">
        <v>1554.3205553838</v>
      </c>
      <c r="M151">
        <v>1561.7443899765</v>
      </c>
    </row>
    <row r="152" spans="1:13">
      <c r="A152" t="s">
        <v>2227</v>
      </c>
      <c r="B152">
        <v>1538.6373683275</v>
      </c>
      <c r="C152">
        <v>1546.5040934464</v>
      </c>
      <c r="D152">
        <v>1555.1900389836</v>
      </c>
      <c r="E152">
        <v>1562.115766112</v>
      </c>
      <c r="F152">
        <v>1538.431683134</v>
      </c>
      <c r="G152">
        <v>1546.5729810959</v>
      </c>
      <c r="H152">
        <v>1555.1292365002</v>
      </c>
      <c r="I152">
        <v>1561.9972483453</v>
      </c>
      <c r="J152">
        <v>1538.3562032234</v>
      </c>
      <c r="K152">
        <v>1546.5301690662</v>
      </c>
      <c r="L152">
        <v>1554.3197676414</v>
      </c>
      <c r="M152">
        <v>1561.7420080026</v>
      </c>
    </row>
    <row r="153" spans="1:13">
      <c r="A153" t="s">
        <v>2228</v>
      </c>
      <c r="B153">
        <v>1538.638524335</v>
      </c>
      <c r="C153">
        <v>1546.5040934464</v>
      </c>
      <c r="D153">
        <v>1555.1925972083</v>
      </c>
      <c r="E153">
        <v>1562.1264863018</v>
      </c>
      <c r="F153">
        <v>1538.4314911452</v>
      </c>
      <c r="G153">
        <v>1546.5727851675</v>
      </c>
      <c r="H153">
        <v>1555.1286460401</v>
      </c>
      <c r="I153">
        <v>1562.0065776006</v>
      </c>
      <c r="J153">
        <v>1538.3550476401</v>
      </c>
      <c r="K153">
        <v>1546.52900117</v>
      </c>
      <c r="L153">
        <v>1554.3219310529</v>
      </c>
      <c r="M153">
        <v>1561.7424056443</v>
      </c>
    </row>
    <row r="154" spans="1:13">
      <c r="A154" t="s">
        <v>2229</v>
      </c>
      <c r="B154">
        <v>1538.6394883034</v>
      </c>
      <c r="C154">
        <v>1546.507011194</v>
      </c>
      <c r="D154">
        <v>1555.1910218795</v>
      </c>
      <c r="E154">
        <v>1562.1187430652</v>
      </c>
      <c r="F154">
        <v>1538.4320689941</v>
      </c>
      <c r="G154">
        <v>1546.5741490585</v>
      </c>
      <c r="H154">
        <v>1555.1298250375</v>
      </c>
      <c r="I154">
        <v>1562.012334707</v>
      </c>
      <c r="J154">
        <v>1538.3556254316</v>
      </c>
      <c r="K154">
        <v>1546.5319190116</v>
      </c>
      <c r="L154">
        <v>1554.3205553838</v>
      </c>
      <c r="M154">
        <v>1561.7437944823</v>
      </c>
    </row>
    <row r="155" spans="1:13">
      <c r="A155" t="s">
        <v>2230</v>
      </c>
      <c r="B155">
        <v>1538.6387163754</v>
      </c>
      <c r="C155">
        <v>1546.5042874554</v>
      </c>
      <c r="D155">
        <v>1555.193187717</v>
      </c>
      <c r="E155">
        <v>1562.1435624474</v>
      </c>
      <c r="F155">
        <v>1538.4307213082</v>
      </c>
      <c r="G155">
        <v>1546.573565077</v>
      </c>
      <c r="H155">
        <v>1555.13002314</v>
      </c>
      <c r="I155">
        <v>1562.0063796826</v>
      </c>
      <c r="J155">
        <v>1538.3548556704</v>
      </c>
      <c r="K155">
        <v>1546.5297791332</v>
      </c>
      <c r="L155">
        <v>1554.3211452304</v>
      </c>
      <c r="M155">
        <v>1561.738436995</v>
      </c>
    </row>
    <row r="156" spans="1:13">
      <c r="A156" t="s">
        <v>2231</v>
      </c>
      <c r="B156">
        <v>1538.638524335</v>
      </c>
      <c r="C156">
        <v>1546.5037035266</v>
      </c>
      <c r="D156">
        <v>1555.1912199976</v>
      </c>
      <c r="E156">
        <v>1562.1421709575</v>
      </c>
      <c r="F156">
        <v>1538.4320689941</v>
      </c>
      <c r="G156">
        <v>1546.5723971153</v>
      </c>
      <c r="H156">
        <v>1555.1312040628</v>
      </c>
      <c r="I156">
        <v>1562.0065776006</v>
      </c>
      <c r="J156">
        <v>1538.3550476401</v>
      </c>
      <c r="K156">
        <v>1546.5291951852</v>
      </c>
      <c r="L156">
        <v>1554.3219310529</v>
      </c>
      <c r="M156">
        <v>1561.7431989886</v>
      </c>
    </row>
    <row r="157" spans="1:13">
      <c r="A157" t="s">
        <v>2232</v>
      </c>
      <c r="B157">
        <v>1538.6394883034</v>
      </c>
      <c r="C157">
        <v>1546.5060392443</v>
      </c>
      <c r="D157">
        <v>1555.1939744214</v>
      </c>
      <c r="E157">
        <v>1562.1352232488</v>
      </c>
      <c r="F157">
        <v>1538.4311052855</v>
      </c>
      <c r="G157">
        <v>1546.5723971153</v>
      </c>
      <c r="H157">
        <v>1555.1292365002</v>
      </c>
      <c r="I157">
        <v>1561.9950635151</v>
      </c>
      <c r="J157">
        <v>1538.3548556704</v>
      </c>
      <c r="K157">
        <v>1546.5307530149</v>
      </c>
      <c r="L157">
        <v>1554.3205553838</v>
      </c>
      <c r="M157">
        <v>1561.7404213171</v>
      </c>
    </row>
    <row r="158" spans="1:13">
      <c r="A158" t="s">
        <v>2233</v>
      </c>
      <c r="B158">
        <v>1538.63929438</v>
      </c>
      <c r="C158">
        <v>1546.5044814644</v>
      </c>
      <c r="D158">
        <v>1555.1937782261</v>
      </c>
      <c r="E158">
        <v>1562.1207302945</v>
      </c>
      <c r="F158">
        <v>1538.4326468434</v>
      </c>
      <c r="G158">
        <v>1546.5725911414</v>
      </c>
      <c r="H158">
        <v>1555.1304154985</v>
      </c>
      <c r="I158">
        <v>1561.9869257552</v>
      </c>
      <c r="J158">
        <v>1538.3548556704</v>
      </c>
      <c r="K158">
        <v>1546.5280272905</v>
      </c>
      <c r="L158">
        <v>1554.3217350775</v>
      </c>
      <c r="M158">
        <v>1561.7380393553</v>
      </c>
    </row>
    <row r="159" spans="1:13">
      <c r="A159" t="s">
        <v>2234</v>
      </c>
      <c r="B159">
        <v>1538.6396803442</v>
      </c>
      <c r="C159">
        <v>1546.5031195983</v>
      </c>
      <c r="D159">
        <v>1555.1929895984</v>
      </c>
      <c r="E159">
        <v>1562.1199346259</v>
      </c>
      <c r="F159">
        <v>1538.432452972</v>
      </c>
      <c r="G159">
        <v>1546.5708392017</v>
      </c>
      <c r="H159">
        <v>1555.1319907045</v>
      </c>
      <c r="I159">
        <v>1561.9944678297</v>
      </c>
      <c r="J159">
        <v>1538.3556254316</v>
      </c>
      <c r="K159">
        <v>1546.5286112377</v>
      </c>
      <c r="L159">
        <v>1554.3229128517</v>
      </c>
      <c r="M159">
        <v>1561.7428013465</v>
      </c>
    </row>
    <row r="160" spans="1:13">
      <c r="A160" t="s">
        <v>2235</v>
      </c>
      <c r="B160">
        <v>1538.6396803442</v>
      </c>
      <c r="C160">
        <v>1546.5048713846</v>
      </c>
      <c r="D160">
        <v>1555.1939744214</v>
      </c>
      <c r="E160">
        <v>1562.1332379233</v>
      </c>
      <c r="F160">
        <v>1538.4318770052</v>
      </c>
      <c r="G160">
        <v>1546.5733691485</v>
      </c>
      <c r="H160">
        <v>1555.1317945248</v>
      </c>
      <c r="I160">
        <v>1561.9948656</v>
      </c>
      <c r="J160">
        <v>1538.3548556704</v>
      </c>
      <c r="K160">
        <v>1546.5303630817</v>
      </c>
      <c r="L160">
        <v>1554.3229128517</v>
      </c>
      <c r="M160">
        <v>1561.7362528887</v>
      </c>
    </row>
    <row r="161" spans="1:13">
      <c r="A161" t="s">
        <v>2236</v>
      </c>
      <c r="B161">
        <v>1538.6383322945</v>
      </c>
      <c r="C161">
        <v>1546.5060392443</v>
      </c>
      <c r="D161">
        <v>1555.1925972083</v>
      </c>
      <c r="E161">
        <v>1562.1344295062</v>
      </c>
      <c r="F161">
        <v>1538.4330308216</v>
      </c>
      <c r="G161">
        <v>1546.574343085</v>
      </c>
      <c r="H161">
        <v>1555.1317945248</v>
      </c>
      <c r="I161">
        <v>1561.9960569718</v>
      </c>
      <c r="J161">
        <v>1538.3562032234</v>
      </c>
      <c r="K161">
        <v>1546.531335062</v>
      </c>
      <c r="L161">
        <v>1554.3205553838</v>
      </c>
      <c r="M161">
        <v>1561.7406191677</v>
      </c>
    </row>
    <row r="162" spans="1:13">
      <c r="A162" t="s">
        <v>2237</v>
      </c>
      <c r="B162">
        <v>1538.6400644258</v>
      </c>
      <c r="C162">
        <v>1546.5046773755</v>
      </c>
      <c r="D162">
        <v>1555.1937782261</v>
      </c>
      <c r="E162">
        <v>1562.1316485021</v>
      </c>
      <c r="F162">
        <v>1538.4318770052</v>
      </c>
      <c r="G162">
        <v>1546.5723971153</v>
      </c>
      <c r="H162">
        <v>1555.1314002423</v>
      </c>
      <c r="I162">
        <v>1562.0131283256</v>
      </c>
      <c r="J162">
        <v>1538.3537000892</v>
      </c>
      <c r="K162">
        <v>1546.5307530149</v>
      </c>
      <c r="L162">
        <v>1554.3215371809</v>
      </c>
      <c r="M162">
        <v>1561.7443899765</v>
      </c>
    </row>
    <row r="163" spans="1:13">
      <c r="A163" t="s">
        <v>2238</v>
      </c>
      <c r="B163">
        <v>1538.637946331</v>
      </c>
      <c r="C163">
        <v>1546.505261305</v>
      </c>
      <c r="D163">
        <v>1555.1925972083</v>
      </c>
      <c r="E163">
        <v>1562.1211261885</v>
      </c>
      <c r="F163">
        <v>1538.4293736246</v>
      </c>
      <c r="G163">
        <v>1546.5731751222</v>
      </c>
      <c r="H163">
        <v>1555.1312040628</v>
      </c>
      <c r="I163">
        <v>1561.9904978992</v>
      </c>
      <c r="J163">
        <v>1538.3548556704</v>
      </c>
      <c r="K163">
        <v>1546.5307530149</v>
      </c>
      <c r="L163">
        <v>1554.3205553838</v>
      </c>
      <c r="M163">
        <v>1561.7433968399</v>
      </c>
    </row>
    <row r="164" spans="1:13">
      <c r="A164" t="s">
        <v>2239</v>
      </c>
      <c r="B164">
        <v>1538.6389102987</v>
      </c>
      <c r="C164">
        <v>1546.5044814644</v>
      </c>
      <c r="D164">
        <v>1555.1906294904</v>
      </c>
      <c r="E164">
        <v>1562.1123913397</v>
      </c>
      <c r="F164">
        <v>1538.4311052855</v>
      </c>
      <c r="G164">
        <v>1546.5725911414</v>
      </c>
      <c r="H164">
        <v>1555.1312040628</v>
      </c>
      <c r="I164">
        <v>1561.9908956675</v>
      </c>
      <c r="J164">
        <v>1538.3542778796</v>
      </c>
      <c r="K164">
        <v>1546.5299731486</v>
      </c>
      <c r="L164">
        <v>1554.3223230037</v>
      </c>
      <c r="M164">
        <v>1561.7431989886</v>
      </c>
    </row>
    <row r="165" spans="1:13">
      <c r="A165" t="s">
        <v>2240</v>
      </c>
      <c r="B165">
        <v>1538.6406424313</v>
      </c>
      <c r="C165">
        <v>1546.5064272632</v>
      </c>
      <c r="D165">
        <v>1555.1949573222</v>
      </c>
      <c r="E165">
        <v>1562.1104060723</v>
      </c>
      <c r="F165">
        <v>1538.4334166823</v>
      </c>
      <c r="G165">
        <v>1546.5723971153</v>
      </c>
      <c r="H165">
        <v>1555.1306136012</v>
      </c>
      <c r="I165">
        <v>1561.987719348</v>
      </c>
      <c r="J165">
        <v>1538.3550476401</v>
      </c>
      <c r="K165">
        <v>1546.5305570972</v>
      </c>
      <c r="L165">
        <v>1554.3211452304</v>
      </c>
      <c r="M165">
        <v>1561.7453811746</v>
      </c>
    </row>
    <row r="166" spans="1:13">
      <c r="A166" t="s">
        <v>2241</v>
      </c>
      <c r="B166">
        <v>1538.6396803442</v>
      </c>
      <c r="C166">
        <v>1546.5037035266</v>
      </c>
      <c r="D166">
        <v>1555.1951554413</v>
      </c>
      <c r="E166">
        <v>1562.1268841393</v>
      </c>
      <c r="F166">
        <v>1538.4318770052</v>
      </c>
      <c r="G166">
        <v>1546.5723971153</v>
      </c>
      <c r="H166">
        <v>1555.1317945248</v>
      </c>
      <c r="I166">
        <v>1561.9934763154</v>
      </c>
      <c r="J166">
        <v>1538.3548556704</v>
      </c>
      <c r="K166">
        <v>1546.5297791332</v>
      </c>
      <c r="L166">
        <v>1554.3223230037</v>
      </c>
      <c r="M166">
        <v>1561.7481608035</v>
      </c>
    </row>
    <row r="167" spans="1:13">
      <c r="A167" t="s">
        <v>2242</v>
      </c>
      <c r="B167">
        <v>1538.63929438</v>
      </c>
      <c r="C167">
        <v>1546.5046773755</v>
      </c>
      <c r="D167">
        <v>1555.1925972083</v>
      </c>
      <c r="E167">
        <v>1562.1326421326</v>
      </c>
      <c r="F167">
        <v>1538.4318770052</v>
      </c>
      <c r="G167">
        <v>1546.5737591034</v>
      </c>
      <c r="H167">
        <v>1555.1312040628</v>
      </c>
      <c r="I167">
        <v>1561.9918871786</v>
      </c>
      <c r="J167">
        <v>1538.3556254316</v>
      </c>
      <c r="K167">
        <v>1546.5293892005</v>
      </c>
      <c r="L167">
        <v>1554.3203574874</v>
      </c>
      <c r="M167">
        <v>1561.7424056443</v>
      </c>
    </row>
    <row r="168" spans="1:13">
      <c r="A168" t="s">
        <v>2243</v>
      </c>
      <c r="B168">
        <v>1538.6396803442</v>
      </c>
      <c r="C168">
        <v>1546.5064272632</v>
      </c>
      <c r="D168">
        <v>1555.1947611267</v>
      </c>
      <c r="E168">
        <v>1562.1382002762</v>
      </c>
      <c r="F168">
        <v>1538.432452972</v>
      </c>
      <c r="G168">
        <v>1546.5729810959</v>
      </c>
      <c r="H168">
        <v>1555.13002314</v>
      </c>
      <c r="I168">
        <v>1561.9922849476</v>
      </c>
      <c r="J168">
        <v>1538.3556254316</v>
      </c>
      <c r="K168">
        <v>1546.5325029617</v>
      </c>
      <c r="L168">
        <v>1554.3217350775</v>
      </c>
      <c r="M168">
        <v>1561.7463743138</v>
      </c>
    </row>
    <row r="169" spans="1:13">
      <c r="A169" t="s">
        <v>2244</v>
      </c>
      <c r="B169">
        <v>1538.6406424313</v>
      </c>
      <c r="C169">
        <v>1546.5046773755</v>
      </c>
      <c r="D169">
        <v>1555.1904313724</v>
      </c>
      <c r="E169">
        <v>1562.1173535602</v>
      </c>
      <c r="F169">
        <v>1538.4307213082</v>
      </c>
      <c r="G169">
        <v>1546.5723971153</v>
      </c>
      <c r="H169">
        <v>1555.1280555804</v>
      </c>
      <c r="I169">
        <v>1562.0010203935</v>
      </c>
      <c r="J169">
        <v>1538.3556254316</v>
      </c>
      <c r="K169">
        <v>1546.5293892005</v>
      </c>
      <c r="L169">
        <v>1554.3217350775</v>
      </c>
      <c r="M169">
        <v>1561.7449854711</v>
      </c>
    </row>
    <row r="170" spans="1:13">
      <c r="A170" t="s">
        <v>2245</v>
      </c>
      <c r="B170">
        <v>1538.6383322945</v>
      </c>
      <c r="C170">
        <v>1546.5056493235</v>
      </c>
      <c r="D170">
        <v>1555.1935801074</v>
      </c>
      <c r="E170">
        <v>1562.1306568136</v>
      </c>
      <c r="F170">
        <v>1538.4305274374</v>
      </c>
      <c r="G170">
        <v>1546.5723971153</v>
      </c>
      <c r="H170">
        <v>1555.1306136012</v>
      </c>
      <c r="I170">
        <v>1561.9936742301</v>
      </c>
      <c r="J170">
        <v>1538.3562032234</v>
      </c>
      <c r="K170">
        <v>1546.5305570972</v>
      </c>
      <c r="L170">
        <v>1554.3237005973</v>
      </c>
      <c r="M170">
        <v>1561.7469698099</v>
      </c>
    </row>
    <row r="171" spans="1:13">
      <c r="A171" t="s">
        <v>2246</v>
      </c>
      <c r="B171">
        <v>1538.6396803442</v>
      </c>
      <c r="C171">
        <v>1546.5035095178</v>
      </c>
      <c r="D171">
        <v>1555.1922028949</v>
      </c>
      <c r="E171">
        <v>1562.1310527126</v>
      </c>
      <c r="F171">
        <v>1538.4314911452</v>
      </c>
      <c r="G171">
        <v>1546.5700611972</v>
      </c>
      <c r="H171">
        <v>1555.1294326793</v>
      </c>
      <c r="I171">
        <v>1561.9879172612</v>
      </c>
      <c r="J171">
        <v>1538.3550476401</v>
      </c>
      <c r="K171">
        <v>1546.52900117</v>
      </c>
      <c r="L171">
        <v>1554.3211452304</v>
      </c>
      <c r="M171">
        <v>1561.74597667</v>
      </c>
    </row>
    <row r="172" spans="1:13">
      <c r="A172" t="s">
        <v>2247</v>
      </c>
      <c r="B172">
        <v>1538.63929438</v>
      </c>
      <c r="C172">
        <v>1546.5037035266</v>
      </c>
      <c r="D172">
        <v>1555.1924010133</v>
      </c>
      <c r="E172">
        <v>1562.115766112</v>
      </c>
      <c r="F172">
        <v>1538.4330308216</v>
      </c>
      <c r="G172">
        <v>1546.5723971153</v>
      </c>
      <c r="H172">
        <v>1555.1308097805</v>
      </c>
      <c r="I172">
        <v>1561.9942699148</v>
      </c>
      <c r="J172">
        <v>1538.3556254316</v>
      </c>
      <c r="K172">
        <v>1546.5291951852</v>
      </c>
      <c r="L172">
        <v>1554.3203574874</v>
      </c>
      <c r="M172">
        <v>1561.7402234666</v>
      </c>
    </row>
    <row r="173" spans="1:13">
      <c r="A173" t="s">
        <v>2248</v>
      </c>
      <c r="B173">
        <v>1538.6410283962</v>
      </c>
      <c r="C173">
        <v>1546.5054553142</v>
      </c>
      <c r="D173">
        <v>1555.195745952</v>
      </c>
      <c r="E173">
        <v>1562.1370106283</v>
      </c>
      <c r="F173">
        <v>1538.4328388325</v>
      </c>
      <c r="G173">
        <v>1546.5720071611</v>
      </c>
      <c r="H173">
        <v>1555.1317945248</v>
      </c>
      <c r="I173">
        <v>1561.9869257552</v>
      </c>
      <c r="J173">
        <v>1538.3556254316</v>
      </c>
      <c r="K173">
        <v>1546.5295851179</v>
      </c>
      <c r="L173">
        <v>1554.3197676414</v>
      </c>
      <c r="M173">
        <v>1561.7431989886</v>
      </c>
    </row>
    <row r="174" spans="1:13">
      <c r="A174" t="s">
        <v>2249</v>
      </c>
      <c r="B174">
        <v>1538.6381383714</v>
      </c>
      <c r="C174">
        <v>1546.5046773755</v>
      </c>
      <c r="D174">
        <v>1555.1922028949</v>
      </c>
      <c r="E174">
        <v>1562.1310527126</v>
      </c>
      <c r="F174">
        <v>1538.4339945326</v>
      </c>
      <c r="G174">
        <v>1546.5710351296</v>
      </c>
      <c r="H174">
        <v>1555.13002314</v>
      </c>
      <c r="I174">
        <v>1561.9928806312</v>
      </c>
      <c r="J174">
        <v>1538.3556254316</v>
      </c>
      <c r="K174">
        <v>1546.5293892005</v>
      </c>
      <c r="L174">
        <v>1554.3231107487</v>
      </c>
      <c r="M174">
        <v>1561.7406191677</v>
      </c>
    </row>
    <row r="175" spans="1:13">
      <c r="A175" t="s">
        <v>2250</v>
      </c>
      <c r="B175">
        <v>1538.63929438</v>
      </c>
      <c r="C175">
        <v>1546.5037035266</v>
      </c>
      <c r="D175">
        <v>1555.1920067</v>
      </c>
      <c r="E175">
        <v>1562.1177513931</v>
      </c>
      <c r="F175">
        <v>1538.4338025432</v>
      </c>
      <c r="G175">
        <v>1546.573565077</v>
      </c>
      <c r="H175">
        <v>1555.1312040628</v>
      </c>
      <c r="I175">
        <v>1561.9966526583</v>
      </c>
      <c r="J175">
        <v>1538.3575507788</v>
      </c>
      <c r="K175">
        <v>1546.5291951852</v>
      </c>
      <c r="L175">
        <v>1554.3231107487</v>
      </c>
      <c r="M175">
        <v>1561.744192125</v>
      </c>
    </row>
    <row r="176" spans="1:13">
      <c r="A176" t="s">
        <v>2251</v>
      </c>
      <c r="B176">
        <v>1538.6377542907</v>
      </c>
      <c r="C176">
        <v>1546.5040934464</v>
      </c>
      <c r="D176">
        <v>1555.1945649312</v>
      </c>
      <c r="E176">
        <v>1562.1286714997</v>
      </c>
      <c r="F176">
        <v>1538.4320689941</v>
      </c>
      <c r="G176">
        <v>1546.5714231812</v>
      </c>
      <c r="H176">
        <v>1555.1298250375</v>
      </c>
      <c r="I176">
        <v>1561.9980419486</v>
      </c>
      <c r="J176">
        <v>1538.3562032234</v>
      </c>
      <c r="K176">
        <v>1546.52900117</v>
      </c>
      <c r="L176">
        <v>1554.3223230037</v>
      </c>
      <c r="M176">
        <v>1561.7428013465</v>
      </c>
    </row>
    <row r="177" spans="1:13">
      <c r="A177" t="s">
        <v>2252</v>
      </c>
      <c r="B177">
        <v>1538.6410283962</v>
      </c>
      <c r="C177">
        <v>1546.5044814644</v>
      </c>
      <c r="D177">
        <v>1555.1918105052</v>
      </c>
      <c r="E177">
        <v>1562.1274799257</v>
      </c>
      <c r="F177">
        <v>1538.4343803938</v>
      </c>
      <c r="G177">
        <v>1546.5722030893</v>
      </c>
      <c r="H177">
        <v>1555.128842219</v>
      </c>
      <c r="I177">
        <v>1561.9928806312</v>
      </c>
      <c r="J177">
        <v>1538.3567810157</v>
      </c>
      <c r="K177">
        <v>1546.5291951852</v>
      </c>
      <c r="L177">
        <v>1554.3223230037</v>
      </c>
      <c r="M177">
        <v>1561.7447876194</v>
      </c>
    </row>
    <row r="178" spans="1:13">
      <c r="A178" t="s">
        <v>2253</v>
      </c>
      <c r="B178">
        <v>1538.6389102987</v>
      </c>
      <c r="C178">
        <v>1546.5056493235</v>
      </c>
      <c r="D178">
        <v>1555.1935801074</v>
      </c>
      <c r="E178">
        <v>1562.1239052144</v>
      </c>
      <c r="F178">
        <v>1538.431683134</v>
      </c>
      <c r="G178">
        <v>1546.5720071611</v>
      </c>
      <c r="H178">
        <v>1555.13002314</v>
      </c>
      <c r="I178">
        <v>1561.9970484894</v>
      </c>
      <c r="J178">
        <v>1538.3542778796</v>
      </c>
      <c r="K178">
        <v>1546.5315309799</v>
      </c>
      <c r="L178">
        <v>1554.3197676414</v>
      </c>
      <c r="M178">
        <v>1561.7433968399</v>
      </c>
    </row>
    <row r="179" spans="1:13">
      <c r="A179" t="s">
        <v>2254</v>
      </c>
      <c r="B179">
        <v>1538.6408363551</v>
      </c>
      <c r="C179">
        <v>1546.5040934464</v>
      </c>
      <c r="D179">
        <v>1555.1886617774</v>
      </c>
      <c r="E179">
        <v>1562.1389959634</v>
      </c>
      <c r="F179">
        <v>1538.432260983</v>
      </c>
      <c r="G179">
        <v>1546.5714231812</v>
      </c>
      <c r="H179">
        <v>1555.1286460401</v>
      </c>
      <c r="I179">
        <v>1561.9934763154</v>
      </c>
      <c r="J179">
        <v>1538.3556254316</v>
      </c>
      <c r="K179">
        <v>1546.5309470306</v>
      </c>
      <c r="L179">
        <v>1554.3203574874</v>
      </c>
      <c r="M179">
        <v>1561.7431989886</v>
      </c>
    </row>
    <row r="180" spans="1:13">
      <c r="A180" t="s">
        <v>2255</v>
      </c>
      <c r="B180">
        <v>1538.638524335</v>
      </c>
      <c r="C180">
        <v>1546.5040934464</v>
      </c>
      <c r="D180">
        <v>1555.1945649312</v>
      </c>
      <c r="E180">
        <v>1562.1254946198</v>
      </c>
      <c r="F180">
        <v>1538.4328388325</v>
      </c>
      <c r="G180">
        <v>1546.5720071611</v>
      </c>
      <c r="H180">
        <v>1555.132383064</v>
      </c>
      <c r="I180">
        <v>1561.9956592009</v>
      </c>
      <c r="J180">
        <v>1538.3542778796</v>
      </c>
      <c r="K180">
        <v>1546.5284172226</v>
      </c>
      <c r="L180">
        <v>1554.3191797171</v>
      </c>
      <c r="M180">
        <v>1561.7404213171</v>
      </c>
    </row>
    <row r="181" spans="1:13">
      <c r="A181" t="s">
        <v>2256</v>
      </c>
      <c r="B181">
        <v>1538.63929438</v>
      </c>
      <c r="C181">
        <v>1546.5054553142</v>
      </c>
      <c r="D181">
        <v>1555.1939744214</v>
      </c>
      <c r="E181">
        <v>1562.1264863018</v>
      </c>
      <c r="F181">
        <v>1538.431683134</v>
      </c>
      <c r="G181">
        <v>1546.5727851675</v>
      </c>
      <c r="H181">
        <v>1555.1306136012</v>
      </c>
      <c r="I181">
        <v>1562.0043946846</v>
      </c>
      <c r="J181">
        <v>1538.3562032234</v>
      </c>
      <c r="K181">
        <v>1546.5309470306</v>
      </c>
      <c r="L181">
        <v>1554.3209473339</v>
      </c>
      <c r="M181">
        <v>1561.7430011374</v>
      </c>
    </row>
    <row r="182" spans="1:13">
      <c r="A182" t="s">
        <v>2257</v>
      </c>
      <c r="B182">
        <v>1538.6396803442</v>
      </c>
      <c r="C182">
        <v>1546.5054553142</v>
      </c>
      <c r="D182">
        <v>1555.1922028949</v>
      </c>
      <c r="E182">
        <v>1562.1169576682</v>
      </c>
      <c r="F182">
        <v>1538.4305274374</v>
      </c>
      <c r="G182">
        <v>1546.5727851675</v>
      </c>
      <c r="H182">
        <v>1555.1290383979</v>
      </c>
      <c r="I182">
        <v>1562.0145176452</v>
      </c>
      <c r="J182">
        <v>1538.3542778796</v>
      </c>
      <c r="K182">
        <v>1546.5309470306</v>
      </c>
      <c r="L182">
        <v>1554.3203574874</v>
      </c>
      <c r="M182">
        <v>1561.7408170183</v>
      </c>
    </row>
    <row r="183" spans="1:13">
      <c r="A183" t="s">
        <v>2258</v>
      </c>
      <c r="B183">
        <v>1538.6404503903</v>
      </c>
      <c r="C183">
        <v>1546.505261305</v>
      </c>
      <c r="D183">
        <v>1555.1912199976</v>
      </c>
      <c r="E183">
        <v>1562.11318506</v>
      </c>
      <c r="F183">
        <v>1538.4334166823</v>
      </c>
      <c r="G183">
        <v>1546.5718131351</v>
      </c>
      <c r="H183">
        <v>1555.1292365002</v>
      </c>
      <c r="I183">
        <v>1561.9954612857</v>
      </c>
      <c r="J183">
        <v>1538.3562032234</v>
      </c>
      <c r="K183">
        <v>1546.5293892005</v>
      </c>
      <c r="L183">
        <v>1554.3223230037</v>
      </c>
      <c r="M183">
        <v>1561.7467719577</v>
      </c>
    </row>
    <row r="184" spans="1:13">
      <c r="A184" t="s">
        <v>2259</v>
      </c>
      <c r="B184">
        <v>1538.6398723849</v>
      </c>
      <c r="C184">
        <v>1546.5046773755</v>
      </c>
      <c r="D184">
        <v>1555.1945649312</v>
      </c>
      <c r="E184">
        <v>1562.1292672874</v>
      </c>
      <c r="F184">
        <v>1538.4326468434</v>
      </c>
      <c r="G184">
        <v>1546.5731751222</v>
      </c>
      <c r="H184">
        <v>1555.1312040628</v>
      </c>
      <c r="I184">
        <v>1561.9952633705</v>
      </c>
      <c r="J184">
        <v>1538.3542778796</v>
      </c>
      <c r="K184">
        <v>1546.5301690662</v>
      </c>
      <c r="L184">
        <v>1554.3209473339</v>
      </c>
      <c r="M184">
        <v>1561.7426034954</v>
      </c>
    </row>
    <row r="185" spans="1:13">
      <c r="A185" t="s">
        <v>2260</v>
      </c>
      <c r="B185">
        <v>1538.6412204373</v>
      </c>
      <c r="C185">
        <v>1546.5050653937</v>
      </c>
      <c r="D185">
        <v>1555.1927934033</v>
      </c>
      <c r="E185">
        <v>1562.1443561993</v>
      </c>
      <c r="F185">
        <v>1538.4341865221</v>
      </c>
      <c r="G185">
        <v>1546.574343085</v>
      </c>
      <c r="H185">
        <v>1555.132383064</v>
      </c>
      <c r="I185">
        <v>1562.0147175056</v>
      </c>
      <c r="J185">
        <v>1538.3575507788</v>
      </c>
      <c r="K185">
        <v>1546.5291951852</v>
      </c>
      <c r="L185">
        <v>1554.3215371809</v>
      </c>
      <c r="M185">
        <v>1561.7406191677</v>
      </c>
    </row>
    <row r="186" spans="1:13">
      <c r="A186" t="s">
        <v>2261</v>
      </c>
      <c r="B186">
        <v>1538.6406424313</v>
      </c>
      <c r="C186">
        <v>1546.5058433329</v>
      </c>
      <c r="D186">
        <v>1555.1862997591</v>
      </c>
      <c r="E186">
        <v>1562.124898835</v>
      </c>
      <c r="F186">
        <v>1538.4338025432</v>
      </c>
      <c r="G186">
        <v>1546.5731751222</v>
      </c>
      <c r="H186">
        <v>1555.1286460401</v>
      </c>
      <c r="I186">
        <v>1562.0000269305</v>
      </c>
      <c r="J186">
        <v>1538.3567810157</v>
      </c>
      <c r="K186">
        <v>1546.531335062</v>
      </c>
      <c r="L186">
        <v>1554.3205553838</v>
      </c>
      <c r="M186">
        <v>1561.7402234666</v>
      </c>
    </row>
    <row r="187" spans="1:13">
      <c r="A187" t="s">
        <v>2262</v>
      </c>
      <c r="B187">
        <v>1538.6400644258</v>
      </c>
      <c r="C187">
        <v>1546.505261305</v>
      </c>
      <c r="D187">
        <v>1555.1939744214</v>
      </c>
      <c r="E187">
        <v>1562.1314505525</v>
      </c>
      <c r="F187">
        <v>1538.432452972</v>
      </c>
      <c r="G187">
        <v>1546.5722030893</v>
      </c>
      <c r="H187">
        <v>1555.132383064</v>
      </c>
      <c r="I187">
        <v>1561.9970484894</v>
      </c>
      <c r="J187">
        <v>1538.3556254316</v>
      </c>
      <c r="K187">
        <v>1546.5291951852</v>
      </c>
      <c r="L187">
        <v>1554.3191797171</v>
      </c>
      <c r="M187">
        <v>1561.7439923338</v>
      </c>
    </row>
    <row r="188" spans="1:13">
      <c r="A188" t="s">
        <v>2263</v>
      </c>
      <c r="B188">
        <v>1538.6377542907</v>
      </c>
      <c r="C188">
        <v>1546.503313607</v>
      </c>
      <c r="D188">
        <v>1555.1961383437</v>
      </c>
      <c r="E188">
        <v>1562.1358190415</v>
      </c>
      <c r="F188">
        <v>1538.4305274374</v>
      </c>
      <c r="G188">
        <v>1546.5720071611</v>
      </c>
      <c r="H188">
        <v>1555.1312040628</v>
      </c>
      <c r="I188">
        <v>1561.9984397207</v>
      </c>
      <c r="J188">
        <v>1538.3562032234</v>
      </c>
      <c r="K188">
        <v>1546.5288052528</v>
      </c>
      <c r="L188">
        <v>1554.3211452304</v>
      </c>
      <c r="M188">
        <v>1561.7430011374</v>
      </c>
    </row>
    <row r="189" spans="1:13">
      <c r="A189" t="s">
        <v>2264</v>
      </c>
      <c r="B189">
        <v>1538.637946331</v>
      </c>
      <c r="C189">
        <v>1546.5042874554</v>
      </c>
      <c r="D189">
        <v>1555.1943687357</v>
      </c>
      <c r="E189">
        <v>1562.1322442921</v>
      </c>
      <c r="F189">
        <v>1538.432452972</v>
      </c>
      <c r="G189">
        <v>1546.5714231812</v>
      </c>
      <c r="H189">
        <v>1555.1314002423</v>
      </c>
      <c r="I189">
        <v>1561.9970484894</v>
      </c>
      <c r="J189">
        <v>1538.3562032234</v>
      </c>
      <c r="K189">
        <v>1546.5295851179</v>
      </c>
      <c r="L189">
        <v>1554.3223230037</v>
      </c>
      <c r="M189">
        <v>1561.7428013465</v>
      </c>
    </row>
    <row r="190" spans="1:13">
      <c r="A190" t="s">
        <v>2265</v>
      </c>
      <c r="B190">
        <v>1538.6402583494</v>
      </c>
      <c r="C190">
        <v>1546.5042874554</v>
      </c>
      <c r="D190">
        <v>1555.1929895984</v>
      </c>
      <c r="E190">
        <v>1562.1201345133</v>
      </c>
      <c r="F190">
        <v>1538.4309132968</v>
      </c>
      <c r="G190">
        <v>1546.573565077</v>
      </c>
      <c r="H190">
        <v>1555.1286460401</v>
      </c>
      <c r="I190">
        <v>1561.9938740852</v>
      </c>
      <c r="J190">
        <v>1538.3562032234</v>
      </c>
      <c r="K190">
        <v>1546.5297791332</v>
      </c>
      <c r="L190">
        <v>1554.3225209006</v>
      </c>
      <c r="M190">
        <v>1561.744192125</v>
      </c>
    </row>
    <row r="191" spans="1:13">
      <c r="A191" t="s">
        <v>2266</v>
      </c>
      <c r="B191">
        <v>1538.63929438</v>
      </c>
      <c r="C191">
        <v>1546.5044814644</v>
      </c>
      <c r="D191">
        <v>1555.1943687357</v>
      </c>
      <c r="E191">
        <v>1562.1254946198</v>
      </c>
      <c r="F191">
        <v>1538.432260983</v>
      </c>
      <c r="G191">
        <v>1546.5716191092</v>
      </c>
      <c r="H191">
        <v>1555.1304154985</v>
      </c>
      <c r="I191">
        <v>1561.9831537751</v>
      </c>
      <c r="J191">
        <v>1538.3548556704</v>
      </c>
      <c r="K191">
        <v>1546.5291951852</v>
      </c>
      <c r="L191">
        <v>1554.3217350775</v>
      </c>
      <c r="M191">
        <v>1561.744192125</v>
      </c>
    </row>
    <row r="192" spans="1:13">
      <c r="A192" t="s">
        <v>2267</v>
      </c>
      <c r="B192">
        <v>1538.63929438</v>
      </c>
      <c r="C192">
        <v>1546.5056493235</v>
      </c>
      <c r="D192">
        <v>1555.1949573222</v>
      </c>
      <c r="E192">
        <v>1562.1223177528</v>
      </c>
      <c r="F192">
        <v>1538.4312991564</v>
      </c>
      <c r="G192">
        <v>1546.5723971153</v>
      </c>
      <c r="H192">
        <v>1555.13002314</v>
      </c>
      <c r="I192">
        <v>1561.984345129</v>
      </c>
      <c r="J192">
        <v>1538.3542778796</v>
      </c>
      <c r="K192">
        <v>1546.5297791332</v>
      </c>
      <c r="L192">
        <v>1554.3209473339</v>
      </c>
      <c r="M192">
        <v>1561.7453811746</v>
      </c>
    </row>
    <row r="193" spans="1:13">
      <c r="A193" t="s">
        <v>2268</v>
      </c>
      <c r="B193">
        <v>1538.6404503903</v>
      </c>
      <c r="C193">
        <v>1546.5056493235</v>
      </c>
      <c r="D193">
        <v>1555.191612387</v>
      </c>
      <c r="E193">
        <v>1562.1358190415</v>
      </c>
      <c r="F193">
        <v>1538.4314911452</v>
      </c>
      <c r="G193">
        <v>1546.5723971153</v>
      </c>
      <c r="H193">
        <v>1555.1306136012</v>
      </c>
      <c r="I193">
        <v>1562.0127324864</v>
      </c>
      <c r="J193">
        <v>1538.3550476401</v>
      </c>
      <c r="K193">
        <v>1546.5297791332</v>
      </c>
      <c r="L193">
        <v>1554.3215371809</v>
      </c>
      <c r="M193">
        <v>1561.7380393553</v>
      </c>
    </row>
    <row r="194" spans="1:13">
      <c r="A194" t="s">
        <v>2269</v>
      </c>
      <c r="B194">
        <v>1538.6394883034</v>
      </c>
      <c r="C194">
        <v>1546.5042874554</v>
      </c>
      <c r="D194">
        <v>1555.1922028949</v>
      </c>
      <c r="E194">
        <v>1562.1358190415</v>
      </c>
      <c r="F194">
        <v>1538.4339945326</v>
      </c>
      <c r="G194">
        <v>1546.5710351296</v>
      </c>
      <c r="H194">
        <v>1555.1290383979</v>
      </c>
      <c r="I194">
        <v>1561.9875214348</v>
      </c>
      <c r="J194">
        <v>1538.3554315797</v>
      </c>
      <c r="K194">
        <v>1546.5291951852</v>
      </c>
      <c r="L194">
        <v>1554.3223230037</v>
      </c>
      <c r="M194">
        <v>1561.7406191677</v>
      </c>
    </row>
    <row r="195" spans="1:13">
      <c r="A195" t="s">
        <v>2270</v>
      </c>
      <c r="B195">
        <v>1538.63929438</v>
      </c>
      <c r="C195">
        <v>1546.5046773755</v>
      </c>
      <c r="D195">
        <v>1555.1939744214</v>
      </c>
      <c r="E195">
        <v>1562.1461435997</v>
      </c>
      <c r="F195">
        <v>1538.4309132968</v>
      </c>
      <c r="G195">
        <v>1546.5731751222</v>
      </c>
      <c r="H195">
        <v>1555.132383064</v>
      </c>
      <c r="I195">
        <v>1562.0014162268</v>
      </c>
      <c r="J195">
        <v>1538.3542778796</v>
      </c>
      <c r="K195">
        <v>1546.531335062</v>
      </c>
      <c r="L195">
        <v>1554.3217350775</v>
      </c>
      <c r="M195">
        <v>1561.7412146594</v>
      </c>
    </row>
    <row r="196" spans="1:13">
      <c r="A196" t="s">
        <v>2271</v>
      </c>
      <c r="B196">
        <v>1538.6391023393</v>
      </c>
      <c r="C196">
        <v>1546.5062332537</v>
      </c>
      <c r="D196">
        <v>1555.1908256849</v>
      </c>
      <c r="E196">
        <v>1562.1310527126</v>
      </c>
      <c r="F196">
        <v>1538.4293736246</v>
      </c>
      <c r="G196">
        <v>1546.5727851675</v>
      </c>
      <c r="H196">
        <v>1555.13002314</v>
      </c>
      <c r="I196">
        <v>1561.9986376367</v>
      </c>
      <c r="J196">
        <v>1538.3529284479</v>
      </c>
      <c r="K196">
        <v>1546.5315309799</v>
      </c>
      <c r="L196">
        <v>1554.325666122</v>
      </c>
      <c r="M196">
        <v>1561.7431989886</v>
      </c>
    </row>
    <row r="197" spans="1:13">
      <c r="A197" t="s">
        <v>2272</v>
      </c>
      <c r="B197">
        <v>1538.6391023393</v>
      </c>
      <c r="C197">
        <v>1546.5058433329</v>
      </c>
      <c r="D197">
        <v>1555.193187717</v>
      </c>
      <c r="E197">
        <v>1562.1197366792</v>
      </c>
      <c r="F197">
        <v>1538.432260983</v>
      </c>
      <c r="G197">
        <v>1546.5739531298</v>
      </c>
      <c r="H197">
        <v>1555.1317945248</v>
      </c>
      <c r="I197">
        <v>1562.0026076085</v>
      </c>
      <c r="J197">
        <v>1538.3548556704</v>
      </c>
      <c r="K197">
        <v>1546.5307530149</v>
      </c>
      <c r="L197">
        <v>1554.3223230037</v>
      </c>
      <c r="M197">
        <v>1561.7447876194</v>
      </c>
    </row>
    <row r="198" spans="1:13">
      <c r="A198" t="s">
        <v>2273</v>
      </c>
      <c r="B198">
        <v>1538.6387163754</v>
      </c>
      <c r="C198">
        <v>1546.5060392443</v>
      </c>
      <c r="D198">
        <v>1555.1900389836</v>
      </c>
      <c r="E198">
        <v>1562.1340316648</v>
      </c>
      <c r="F198">
        <v>1538.432260983</v>
      </c>
      <c r="G198">
        <v>1546.5731751222</v>
      </c>
      <c r="H198">
        <v>1555.1286460401</v>
      </c>
      <c r="I198">
        <v>1562.004592602</v>
      </c>
      <c r="J198">
        <v>1538.3581285721</v>
      </c>
      <c r="K198">
        <v>1546.5307530149</v>
      </c>
      <c r="L198">
        <v>1554.3209473339</v>
      </c>
      <c r="M198">
        <v>1561.7416123007</v>
      </c>
    </row>
    <row r="199" spans="1:13">
      <c r="A199" t="s">
        <v>2274</v>
      </c>
      <c r="B199">
        <v>1538.6400644258</v>
      </c>
      <c r="C199">
        <v>1546.5089569992</v>
      </c>
      <c r="D199">
        <v>1555.1912199976</v>
      </c>
      <c r="E199">
        <v>1562.1102061874</v>
      </c>
      <c r="F199">
        <v>1538.431683134</v>
      </c>
      <c r="G199">
        <v>1546.5755110497</v>
      </c>
      <c r="H199">
        <v>1555.1298250375</v>
      </c>
      <c r="I199">
        <v>1561.9910935816</v>
      </c>
      <c r="J199">
        <v>1538.3517747516</v>
      </c>
      <c r="K199">
        <v>1546.534448831</v>
      </c>
      <c r="L199">
        <v>1554.3223230037</v>
      </c>
      <c r="M199">
        <v>1561.7420080026</v>
      </c>
    </row>
    <row r="200" spans="1:13">
      <c r="A200" t="s">
        <v>2275</v>
      </c>
      <c r="B200">
        <v>1538.6406424313</v>
      </c>
      <c r="C200">
        <v>1546.5038975355</v>
      </c>
      <c r="D200">
        <v>1555.1949573222</v>
      </c>
      <c r="E200">
        <v>1562.1358190415</v>
      </c>
      <c r="F200">
        <v>1538.4328388325</v>
      </c>
      <c r="G200">
        <v>1546.5698671718</v>
      </c>
      <c r="H200">
        <v>1555.1298250375</v>
      </c>
      <c r="I200">
        <v>1561.984345129</v>
      </c>
      <c r="J200">
        <v>1538.3556254316</v>
      </c>
      <c r="K200">
        <v>1546.5288052528</v>
      </c>
      <c r="L200">
        <v>1554.3223230037</v>
      </c>
      <c r="M200">
        <v>1561.7451833229</v>
      </c>
    </row>
    <row r="201" spans="1:13">
      <c r="A201" t="s">
        <v>2276</v>
      </c>
      <c r="B201">
        <v>1538.6391023393</v>
      </c>
      <c r="C201">
        <v>1546.5062332537</v>
      </c>
      <c r="D201">
        <v>1555.1943687357</v>
      </c>
      <c r="E201">
        <v>1562.1419730052</v>
      </c>
      <c r="F201">
        <v>1538.4332246931</v>
      </c>
      <c r="G201">
        <v>1546.5733691485</v>
      </c>
      <c r="H201">
        <v>1555.132383064</v>
      </c>
      <c r="I201">
        <v>1561.9986376367</v>
      </c>
      <c r="J201">
        <v>1538.3542778796</v>
      </c>
      <c r="K201">
        <v>1546.5309470306</v>
      </c>
      <c r="L201">
        <v>1554.3211452304</v>
      </c>
      <c r="M201">
        <v>1561.7461764617</v>
      </c>
    </row>
    <row r="202" spans="1:13">
      <c r="A202" t="s">
        <v>2277</v>
      </c>
      <c r="B202">
        <v>1538.6389102987</v>
      </c>
      <c r="C202">
        <v>1546.5048713846</v>
      </c>
      <c r="D202">
        <v>1555.1912199976</v>
      </c>
      <c r="E202">
        <v>1562.1280757125</v>
      </c>
      <c r="F202">
        <v>1538.4334166823</v>
      </c>
      <c r="G202">
        <v>1546.5725911414</v>
      </c>
      <c r="H202">
        <v>1555.1298250375</v>
      </c>
      <c r="I202">
        <v>1562.0000269305</v>
      </c>
      <c r="J202">
        <v>1538.3562032234</v>
      </c>
      <c r="K202">
        <v>1546.52900117</v>
      </c>
      <c r="L202">
        <v>1554.3197676414</v>
      </c>
      <c r="M202">
        <v>1561.7408170183</v>
      </c>
    </row>
    <row r="203" spans="1:13">
      <c r="A203" t="s">
        <v>2278</v>
      </c>
      <c r="B203">
        <v>1538.637946331</v>
      </c>
      <c r="C203">
        <v>1546.5046773755</v>
      </c>
      <c r="D203">
        <v>1555.1918105052</v>
      </c>
      <c r="E203">
        <v>1562.1239052144</v>
      </c>
      <c r="F203">
        <v>1538.432452972</v>
      </c>
      <c r="G203">
        <v>1546.5727851675</v>
      </c>
      <c r="H203">
        <v>1555.1304154985</v>
      </c>
      <c r="I203">
        <v>1562.0026076085</v>
      </c>
      <c r="J203">
        <v>1538.3537000892</v>
      </c>
      <c r="K203">
        <v>1546.5295851179</v>
      </c>
      <c r="L203">
        <v>1554.3225209006</v>
      </c>
      <c r="M203">
        <v>1561.739825826</v>
      </c>
    </row>
    <row r="204" spans="1:13">
      <c r="A204" t="s">
        <v>2279</v>
      </c>
      <c r="B204">
        <v>1538.6400644258</v>
      </c>
      <c r="C204">
        <v>1546.5062332537</v>
      </c>
      <c r="D204">
        <v>1555.1914161922</v>
      </c>
      <c r="E204">
        <v>1562.1286714997</v>
      </c>
      <c r="F204">
        <v>1538.432452972</v>
      </c>
      <c r="G204">
        <v>1546.5712291554</v>
      </c>
      <c r="H204">
        <v>1555.13002314</v>
      </c>
      <c r="I204">
        <v>1562.0085626041</v>
      </c>
      <c r="J204">
        <v>1538.3542778796</v>
      </c>
      <c r="K204">
        <v>1546.5295851179</v>
      </c>
      <c r="L204">
        <v>1554.3197676414</v>
      </c>
      <c r="M204">
        <v>1561.7433968399</v>
      </c>
    </row>
    <row r="205" spans="1:13">
      <c r="A205" t="s">
        <v>2280</v>
      </c>
      <c r="B205">
        <v>1538.6389102987</v>
      </c>
      <c r="C205">
        <v>1546.5037035266</v>
      </c>
      <c r="D205">
        <v>1555.1935801074</v>
      </c>
      <c r="E205">
        <v>1562.1342296151</v>
      </c>
      <c r="F205">
        <v>1538.4330308216</v>
      </c>
      <c r="G205">
        <v>1546.5710351296</v>
      </c>
      <c r="H205">
        <v>1555.1304154985</v>
      </c>
      <c r="I205">
        <v>1562.0075710719</v>
      </c>
      <c r="J205">
        <v>1538.3556254316</v>
      </c>
      <c r="K205">
        <v>1546.5286112377</v>
      </c>
      <c r="L205">
        <v>1554.3183919761</v>
      </c>
      <c r="M205">
        <v>1561.7388326952</v>
      </c>
    </row>
    <row r="206" spans="1:13">
      <c r="A206" t="s">
        <v>2281</v>
      </c>
      <c r="B206">
        <v>1538.6394883034</v>
      </c>
      <c r="C206">
        <v>1546.5060392443</v>
      </c>
      <c r="D206">
        <v>1555.1929895984</v>
      </c>
      <c r="E206">
        <v>1562.1260904051</v>
      </c>
      <c r="F206">
        <v>1538.4332246931</v>
      </c>
      <c r="G206">
        <v>1546.5723971153</v>
      </c>
      <c r="H206">
        <v>1555.1306136012</v>
      </c>
      <c r="I206">
        <v>1561.9853366317</v>
      </c>
      <c r="J206">
        <v>1538.3556254316</v>
      </c>
      <c r="K206">
        <v>1546.531335062</v>
      </c>
      <c r="L206">
        <v>1554.3211452304</v>
      </c>
      <c r="M206">
        <v>1561.7424056443</v>
      </c>
    </row>
    <row r="207" spans="1:13">
      <c r="A207" t="s">
        <v>2282</v>
      </c>
      <c r="B207">
        <v>1538.6396803442</v>
      </c>
      <c r="C207">
        <v>1546.5046773755</v>
      </c>
      <c r="D207">
        <v>1555.1943687357</v>
      </c>
      <c r="E207">
        <v>1562.1262883534</v>
      </c>
      <c r="F207">
        <v>1538.4341865221</v>
      </c>
      <c r="G207">
        <v>1546.5718131351</v>
      </c>
      <c r="H207">
        <v>1555.13002314</v>
      </c>
      <c r="I207">
        <v>1562.0055860708</v>
      </c>
      <c r="J207">
        <v>1538.3575507788</v>
      </c>
      <c r="K207">
        <v>1546.5293892005</v>
      </c>
      <c r="L207">
        <v>1554.324288525</v>
      </c>
      <c r="M207">
        <v>1561.7451833229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1538.6444945575</v>
      </c>
      <c r="C2">
        <v>1546.5077910372</v>
      </c>
      <c r="D2">
        <v>1555.1951554413</v>
      </c>
      <c r="E2">
        <v>1562.143362554</v>
      </c>
      <c r="F2">
        <v>1538.4338025432</v>
      </c>
      <c r="G2">
        <v>1546.5846569966</v>
      </c>
      <c r="H2">
        <v>1555.1247109329</v>
      </c>
      <c r="I2">
        <v>1561.9801753983</v>
      </c>
      <c r="J2">
        <v>1538.3691029632</v>
      </c>
      <c r="K2">
        <v>1546.534448831</v>
      </c>
      <c r="L2">
        <v>1554.326451949</v>
      </c>
      <c r="M2">
        <v>1561.7362528887</v>
      </c>
    </row>
    <row r="3" spans="1:13">
      <c r="A3" t="s">
        <v>2284</v>
      </c>
      <c r="B3">
        <v>1538.6464225107</v>
      </c>
      <c r="C3">
        <v>1546.507985047</v>
      </c>
      <c r="D3">
        <v>1555.1874807674</v>
      </c>
      <c r="E3">
        <v>1562.1330380326</v>
      </c>
      <c r="F3">
        <v>1538.4326468434</v>
      </c>
      <c r="G3">
        <v>1546.5846569966</v>
      </c>
      <c r="H3">
        <v>1555.1233319191</v>
      </c>
      <c r="I3">
        <v>1562.016106828</v>
      </c>
      <c r="J3">
        <v>1538.3658300148</v>
      </c>
      <c r="K3">
        <v>1546.534060798</v>
      </c>
      <c r="L3">
        <v>1554.3268439022</v>
      </c>
      <c r="M3">
        <v>1561.7396279756</v>
      </c>
    </row>
    <row r="4" spans="1:13">
      <c r="A4" t="s">
        <v>2285</v>
      </c>
      <c r="B4">
        <v>1538.6454585335</v>
      </c>
      <c r="C4">
        <v>1546.5058433329</v>
      </c>
      <c r="D4">
        <v>1555.1904313724</v>
      </c>
      <c r="E4">
        <v>1562.1286714997</v>
      </c>
      <c r="F4">
        <v>1538.4338025432</v>
      </c>
      <c r="G4">
        <v>1546.5838789782</v>
      </c>
      <c r="H4">
        <v>1555.1215624768</v>
      </c>
      <c r="I4">
        <v>1561.9869257552</v>
      </c>
      <c r="J4">
        <v>1538.3677553876</v>
      </c>
      <c r="K4">
        <v>1546.5330869122</v>
      </c>
      <c r="L4">
        <v>1554.3270418001</v>
      </c>
      <c r="M4">
        <v>1561.7396279756</v>
      </c>
    </row>
    <row r="5" spans="1:13">
      <c r="A5" t="s">
        <v>2286</v>
      </c>
      <c r="B5">
        <v>1538.6443025156</v>
      </c>
      <c r="C5">
        <v>1546.5060392443</v>
      </c>
      <c r="D5">
        <v>1555.1945649312</v>
      </c>
      <c r="E5">
        <v>1562.1233113714</v>
      </c>
      <c r="F5">
        <v>1538.4336086716</v>
      </c>
      <c r="G5">
        <v>1546.5827110009</v>
      </c>
      <c r="H5">
        <v>1555.1247109329</v>
      </c>
      <c r="I5">
        <v>1562.0014162268</v>
      </c>
      <c r="J5">
        <v>1538.3671775871</v>
      </c>
      <c r="K5">
        <v>1546.5323089456</v>
      </c>
      <c r="L5">
        <v>1554.3258620984</v>
      </c>
      <c r="M5">
        <v>1561.7406191677</v>
      </c>
    </row>
    <row r="6" spans="1:13">
      <c r="A6" t="s">
        <v>2287</v>
      </c>
      <c r="B6">
        <v>1538.6450725664</v>
      </c>
      <c r="C6">
        <v>1546.508179057</v>
      </c>
      <c r="D6">
        <v>1555.1904313724</v>
      </c>
      <c r="E6">
        <v>1562.1473332615</v>
      </c>
      <c r="F6">
        <v>1538.4364979282</v>
      </c>
      <c r="G6">
        <v>1546.5864089676</v>
      </c>
      <c r="H6">
        <v>1555.1221529316</v>
      </c>
      <c r="I6">
        <v>1561.9904978992</v>
      </c>
      <c r="J6">
        <v>1538.3677553876</v>
      </c>
      <c r="K6">
        <v>1546.5342548145</v>
      </c>
      <c r="L6">
        <v>1554.3295971864</v>
      </c>
      <c r="M6">
        <v>1561.7388326952</v>
      </c>
    </row>
    <row r="7" spans="1:13">
      <c r="A7" t="s">
        <v>2288</v>
      </c>
      <c r="B7">
        <v>1538.6435324656</v>
      </c>
      <c r="C7">
        <v>1546.5054553142</v>
      </c>
      <c r="D7">
        <v>1555.1908256849</v>
      </c>
      <c r="E7">
        <v>1562.1376044817</v>
      </c>
      <c r="F7">
        <v>1538.4334166823</v>
      </c>
      <c r="G7">
        <v>1546.5831009606</v>
      </c>
      <c r="H7">
        <v>1555.12353002</v>
      </c>
      <c r="I7">
        <v>1561.9906977535</v>
      </c>
      <c r="J7">
        <v>1538.3671775871</v>
      </c>
      <c r="K7">
        <v>1546.5315309799</v>
      </c>
      <c r="L7">
        <v>1554.3248783745</v>
      </c>
      <c r="M7">
        <v>1561.7396279756</v>
      </c>
    </row>
    <row r="8" spans="1:13">
      <c r="A8" t="s">
        <v>2289</v>
      </c>
      <c r="B8">
        <v>1538.6435324656</v>
      </c>
      <c r="C8">
        <v>1546.5062332537</v>
      </c>
      <c r="D8">
        <v>1555.1906294904</v>
      </c>
      <c r="E8">
        <v>1562.1443561993</v>
      </c>
      <c r="F8">
        <v>1538.4341865221</v>
      </c>
      <c r="G8">
        <v>1546.5850469573</v>
      </c>
      <c r="H8">
        <v>1555.1223491088</v>
      </c>
      <c r="I8">
        <v>1561.991293436</v>
      </c>
      <c r="J8">
        <v>1538.36891099</v>
      </c>
      <c r="K8">
        <v>1546.532892896</v>
      </c>
      <c r="L8">
        <v>1554.3282215037</v>
      </c>
      <c r="M8">
        <v>1561.7344683658</v>
      </c>
    </row>
    <row r="9" spans="1:13">
      <c r="A9" t="s">
        <v>2290</v>
      </c>
      <c r="B9">
        <v>1538.6444945575</v>
      </c>
      <c r="C9">
        <v>1546.5046773755</v>
      </c>
      <c r="D9">
        <v>1555.1937782261</v>
      </c>
      <c r="E9">
        <v>1562.144951999</v>
      </c>
      <c r="F9">
        <v>1538.4332246931</v>
      </c>
      <c r="G9">
        <v>1546.5827110009</v>
      </c>
      <c r="H9">
        <v>1555.1241204762</v>
      </c>
      <c r="I9">
        <v>1561.9847409538</v>
      </c>
      <c r="J9">
        <v>1538.3664078144</v>
      </c>
      <c r="K9">
        <v>1546.5307530149</v>
      </c>
      <c r="L9">
        <v>1554.3270418001</v>
      </c>
      <c r="M9">
        <v>1561.7352617021</v>
      </c>
    </row>
    <row r="10" spans="1:13">
      <c r="A10" t="s">
        <v>2291</v>
      </c>
      <c r="B10">
        <v>1538.6456505757</v>
      </c>
      <c r="C10">
        <v>1546.5077910372</v>
      </c>
      <c r="D10">
        <v>1555.1918105052</v>
      </c>
      <c r="E10">
        <v>1562.1332379233</v>
      </c>
      <c r="F10">
        <v>1538.4351502345</v>
      </c>
      <c r="G10">
        <v>1546.5852409865</v>
      </c>
      <c r="H10">
        <v>1555.1247109329</v>
      </c>
      <c r="I10">
        <v>1562.0077689902</v>
      </c>
      <c r="J10">
        <v>1538.3671775871</v>
      </c>
      <c r="K10">
        <v>1546.534448831</v>
      </c>
      <c r="L10">
        <v>1554.3258620984</v>
      </c>
      <c r="M10">
        <v>1561.7406191677</v>
      </c>
    </row>
    <row r="11" spans="1:13">
      <c r="A11" t="s">
        <v>2292</v>
      </c>
      <c r="B11">
        <v>1538.6439184319</v>
      </c>
      <c r="C11">
        <v>1546.5074011155</v>
      </c>
      <c r="D11">
        <v>1555.1922028949</v>
      </c>
      <c r="E11">
        <v>1562.1401856143</v>
      </c>
      <c r="F11">
        <v>1538.4336086716</v>
      </c>
      <c r="G11">
        <v>1546.5852409865</v>
      </c>
      <c r="H11">
        <v>1555.1241204762</v>
      </c>
      <c r="I11">
        <v>1561.9795816646</v>
      </c>
      <c r="J11">
        <v>1538.3669856143</v>
      </c>
      <c r="K11">
        <v>1546.5342548145</v>
      </c>
      <c r="L11">
        <v>1554.3250762719</v>
      </c>
      <c r="M11">
        <v>1561.7402234666</v>
      </c>
    </row>
    <row r="12" spans="1:13">
      <c r="A12" t="s">
        <v>2293</v>
      </c>
      <c r="B12">
        <v>1538.6446884823</v>
      </c>
      <c r="C12">
        <v>1546.505261305</v>
      </c>
      <c r="D12">
        <v>1555.193187717</v>
      </c>
      <c r="E12">
        <v>1562.115766112</v>
      </c>
      <c r="F12">
        <v>1538.432260983</v>
      </c>
      <c r="G12">
        <v>1546.5815430254</v>
      </c>
      <c r="H12">
        <v>1555.1233319191</v>
      </c>
      <c r="I12">
        <v>1561.9948656</v>
      </c>
      <c r="J12">
        <v>1538.3664078144</v>
      </c>
      <c r="K12">
        <v>1546.5307530149</v>
      </c>
      <c r="L12">
        <v>1554.3276316517</v>
      </c>
      <c r="M12">
        <v>1561.7414125102</v>
      </c>
    </row>
    <row r="13" spans="1:13">
      <c r="A13" t="s">
        <v>2294</v>
      </c>
      <c r="B13">
        <v>1538.6448805243</v>
      </c>
      <c r="C13">
        <v>1546.5068171844</v>
      </c>
      <c r="D13">
        <v>1555.195745952</v>
      </c>
      <c r="E13">
        <v>1562.1223177528</v>
      </c>
      <c r="F13">
        <v>1538.4334166823</v>
      </c>
      <c r="G13">
        <v>1546.5832949894</v>
      </c>
      <c r="H13">
        <v>1555.1247109329</v>
      </c>
      <c r="I13">
        <v>1561.9853366317</v>
      </c>
      <c r="J13">
        <v>1538.3683331886</v>
      </c>
      <c r="K13">
        <v>1546.5342548145</v>
      </c>
      <c r="L13">
        <v>1554.3268439022</v>
      </c>
      <c r="M13">
        <v>1561.7368483771</v>
      </c>
    </row>
    <row r="14" spans="1:13">
      <c r="A14" t="s">
        <v>2295</v>
      </c>
      <c r="B14">
        <v>1538.6441104737</v>
      </c>
      <c r="C14">
        <v>1546.507011194</v>
      </c>
      <c r="D14">
        <v>1555.1929895984</v>
      </c>
      <c r="E14">
        <v>1562.1133830051</v>
      </c>
      <c r="F14">
        <v>1538.4343803938</v>
      </c>
      <c r="G14">
        <v>1546.5852409865</v>
      </c>
      <c r="H14">
        <v>1555.124316654</v>
      </c>
      <c r="I14">
        <v>1561.9954612857</v>
      </c>
      <c r="J14">
        <v>1538.3671775871</v>
      </c>
      <c r="K14">
        <v>1546.5338648795</v>
      </c>
      <c r="L14">
        <v>1554.3276316517</v>
      </c>
      <c r="M14">
        <v>1561.7372460162</v>
      </c>
    </row>
    <row r="15" spans="1:13">
      <c r="A15" t="s">
        <v>2296</v>
      </c>
      <c r="B15">
        <v>1538.6444945575</v>
      </c>
      <c r="C15">
        <v>1546.5077910372</v>
      </c>
      <c r="D15">
        <v>1555.191612387</v>
      </c>
      <c r="E15">
        <v>1562.1346274566</v>
      </c>
      <c r="F15">
        <v>1538.4353422243</v>
      </c>
      <c r="G15">
        <v>1546.5832949894</v>
      </c>
      <c r="H15">
        <v>1555.12353002</v>
      </c>
      <c r="I15">
        <v>1561.9942699148</v>
      </c>
      <c r="J15">
        <v>1538.366599787</v>
      </c>
      <c r="K15">
        <v>1546.5330869122</v>
      </c>
      <c r="L15">
        <v>1554.3270418001</v>
      </c>
      <c r="M15">
        <v>1561.7396279756</v>
      </c>
    </row>
    <row r="16" spans="1:13">
      <c r="A16" t="s">
        <v>2297</v>
      </c>
      <c r="B16">
        <v>1538.6427624163</v>
      </c>
      <c r="C16">
        <v>1546.5075951253</v>
      </c>
      <c r="D16">
        <v>1555.191612387</v>
      </c>
      <c r="E16">
        <v>1562.1262883534</v>
      </c>
      <c r="F16">
        <v>1538.4353422243</v>
      </c>
      <c r="G16">
        <v>1546.5840730072</v>
      </c>
      <c r="H16">
        <v>1555.1227414635</v>
      </c>
      <c r="I16">
        <v>1561.9871236682</v>
      </c>
      <c r="J16">
        <v>1538.36891099</v>
      </c>
      <c r="K16">
        <v>1546.534448831</v>
      </c>
      <c r="L16">
        <v>1554.3268439022</v>
      </c>
      <c r="M16">
        <v>1561.7404213171</v>
      </c>
    </row>
    <row r="17" spans="1:13">
      <c r="A17" t="s">
        <v>2298</v>
      </c>
      <c r="B17">
        <v>1538.6441104737</v>
      </c>
      <c r="C17">
        <v>1546.5075951253</v>
      </c>
      <c r="D17">
        <v>1555.1912199976</v>
      </c>
      <c r="E17">
        <v>1562.1332379233</v>
      </c>
      <c r="F17">
        <v>1538.435534214</v>
      </c>
      <c r="G17">
        <v>1546.5840730072</v>
      </c>
      <c r="H17">
        <v>1555.1252994667</v>
      </c>
      <c r="I17">
        <v>1561.9902999853</v>
      </c>
      <c r="J17">
        <v>1538.36891099</v>
      </c>
      <c r="K17">
        <v>1546.5330869122</v>
      </c>
      <c r="L17">
        <v>1554.3258620984</v>
      </c>
      <c r="M17">
        <v>1561.7376436555</v>
      </c>
    </row>
    <row r="18" spans="1:13">
      <c r="A18" t="s">
        <v>2299</v>
      </c>
      <c r="B18">
        <v>1538.6431464995</v>
      </c>
      <c r="C18">
        <v>1546.5062332537</v>
      </c>
      <c r="D18">
        <v>1555.1896446715</v>
      </c>
      <c r="E18">
        <v>1562.1489227146</v>
      </c>
      <c r="F18">
        <v>1538.4332246931</v>
      </c>
      <c r="G18">
        <v>1546.5844629675</v>
      </c>
      <c r="H18">
        <v>1555.1221529316</v>
      </c>
      <c r="I18">
        <v>1561.9885129416</v>
      </c>
      <c r="J18">
        <v>1538.3677553876</v>
      </c>
      <c r="K18">
        <v>1546.532892896</v>
      </c>
      <c r="L18">
        <v>1554.3262559725</v>
      </c>
      <c r="M18">
        <v>1561.7390324851</v>
      </c>
    </row>
    <row r="19" spans="1:13">
      <c r="A19" t="s">
        <v>2300</v>
      </c>
      <c r="B19">
        <v>1538.6444945575</v>
      </c>
      <c r="C19">
        <v>1546.5058433329</v>
      </c>
      <c r="D19">
        <v>1555.1910218795</v>
      </c>
      <c r="E19">
        <v>1562.1397897107</v>
      </c>
      <c r="F19">
        <v>1538.4332246931</v>
      </c>
      <c r="G19">
        <v>1546.5827110009</v>
      </c>
      <c r="H19">
        <v>1555.1229395642</v>
      </c>
      <c r="I19">
        <v>1561.9889107088</v>
      </c>
      <c r="J19">
        <v>1538.3671775871</v>
      </c>
      <c r="K19">
        <v>1546.5330869122</v>
      </c>
      <c r="L19">
        <v>1554.3284174807</v>
      </c>
      <c r="M19">
        <v>1561.7388326952</v>
      </c>
    </row>
    <row r="20" spans="1:13">
      <c r="A20" t="s">
        <v>2301</v>
      </c>
      <c r="B20">
        <v>1538.6448805243</v>
      </c>
      <c r="C20">
        <v>1546.5062332537</v>
      </c>
      <c r="D20">
        <v>1555.193187717</v>
      </c>
      <c r="E20">
        <v>1562.1616287522</v>
      </c>
      <c r="F20">
        <v>1538.4363059381</v>
      </c>
      <c r="G20">
        <v>1546.5838789782</v>
      </c>
      <c r="H20">
        <v>1555.1241204762</v>
      </c>
      <c r="I20">
        <v>1561.9904978992</v>
      </c>
      <c r="J20">
        <v>1538.36891099</v>
      </c>
      <c r="K20">
        <v>1546.5334768468</v>
      </c>
      <c r="L20">
        <v>1554.325666122</v>
      </c>
      <c r="M20">
        <v>1561.7388326952</v>
      </c>
    </row>
    <row r="21" spans="1:13">
      <c r="A21" t="s">
        <v>2302</v>
      </c>
      <c r="B21">
        <v>1538.6448805243</v>
      </c>
      <c r="C21">
        <v>1546.507011194</v>
      </c>
      <c r="D21">
        <v>1555.1904313724</v>
      </c>
      <c r="E21">
        <v>1562.1340316648</v>
      </c>
      <c r="F21">
        <v>1538.4349563626</v>
      </c>
      <c r="G21">
        <v>1546.5838789782</v>
      </c>
      <c r="H21">
        <v>1555.1233319191</v>
      </c>
      <c r="I21">
        <v>1561.9934763154</v>
      </c>
      <c r="J21">
        <v>1538.3677553876</v>
      </c>
      <c r="K21">
        <v>1546.535032783</v>
      </c>
      <c r="L21">
        <v>1554.3270418001</v>
      </c>
      <c r="M21">
        <v>1561.7382372052</v>
      </c>
    </row>
    <row r="22" spans="1:13">
      <c r="A22" t="s">
        <v>2303</v>
      </c>
      <c r="B22">
        <v>1538.6444945575</v>
      </c>
      <c r="C22">
        <v>1546.5048713846</v>
      </c>
      <c r="D22">
        <v>1555.1955478327</v>
      </c>
      <c r="E22">
        <v>1562.1264863018</v>
      </c>
      <c r="F22">
        <v>1538.4349563626</v>
      </c>
      <c r="G22">
        <v>1546.5842670362</v>
      </c>
      <c r="H22">
        <v>1555.1258899243</v>
      </c>
      <c r="I22">
        <v>1561.9960569718</v>
      </c>
      <c r="J22">
        <v>1538.3664078144</v>
      </c>
      <c r="K22">
        <v>1546.5323089456</v>
      </c>
      <c r="L22">
        <v>1554.3250762719</v>
      </c>
      <c r="M22">
        <v>1561.7380393553</v>
      </c>
    </row>
    <row r="23" spans="1:13">
      <c r="A23" t="s">
        <v>2304</v>
      </c>
      <c r="B23">
        <v>1538.6450725664</v>
      </c>
      <c r="C23">
        <v>1546.5054553142</v>
      </c>
      <c r="D23">
        <v>1555.191612387</v>
      </c>
      <c r="E23">
        <v>1562.1336338236</v>
      </c>
      <c r="F23">
        <v>1538.4357280861</v>
      </c>
      <c r="G23">
        <v>1546.5844629675</v>
      </c>
      <c r="H23">
        <v>1555.1241204762</v>
      </c>
      <c r="I23">
        <v>1561.9902999853</v>
      </c>
      <c r="J23">
        <v>1538.3683331886</v>
      </c>
      <c r="K23">
        <v>1546.5315309799</v>
      </c>
      <c r="L23">
        <v>1554.3282215037</v>
      </c>
      <c r="M23">
        <v>1561.739825826</v>
      </c>
    </row>
    <row r="24" spans="1:13">
      <c r="A24" t="s">
        <v>2305</v>
      </c>
      <c r="B24">
        <v>1538.6450725664</v>
      </c>
      <c r="C24">
        <v>1546.5074011155</v>
      </c>
      <c r="D24">
        <v>1555.193187717</v>
      </c>
      <c r="E24">
        <v>1562.1237072667</v>
      </c>
      <c r="F24">
        <v>1538.4345723834</v>
      </c>
      <c r="G24">
        <v>1546.5825169723</v>
      </c>
      <c r="H24">
        <v>1555.1233319191</v>
      </c>
      <c r="I24">
        <v>1561.9982398645</v>
      </c>
      <c r="J24">
        <v>1538.3677553876</v>
      </c>
      <c r="K24">
        <v>1546.5334768468</v>
      </c>
      <c r="L24">
        <v>1554.3290073333</v>
      </c>
      <c r="M24">
        <v>1561.738436995</v>
      </c>
    </row>
    <row r="25" spans="1:13">
      <c r="A25" t="s">
        <v>2306</v>
      </c>
      <c r="B25">
        <v>1538.6429544578</v>
      </c>
      <c r="C25">
        <v>1546.5068171844</v>
      </c>
      <c r="D25">
        <v>1555.193187717</v>
      </c>
      <c r="E25">
        <v>1562.1358190415</v>
      </c>
      <c r="F25">
        <v>1538.4347643729</v>
      </c>
      <c r="G25">
        <v>1546.5844629675</v>
      </c>
      <c r="H25">
        <v>1555.1252994667</v>
      </c>
      <c r="I25">
        <v>1562.0053862128</v>
      </c>
      <c r="J25">
        <v>1538.3677553876</v>
      </c>
      <c r="K25">
        <v>1546.5342548145</v>
      </c>
      <c r="L25">
        <v>1554.3250762719</v>
      </c>
      <c r="M25">
        <v>1561.7388326952</v>
      </c>
    </row>
    <row r="26" spans="1:13">
      <c r="A26" t="s">
        <v>2307</v>
      </c>
      <c r="B26">
        <v>1538.6435324656</v>
      </c>
      <c r="C26">
        <v>1546.5056493235</v>
      </c>
      <c r="D26">
        <v>1555.1918105052</v>
      </c>
      <c r="E26">
        <v>1562.1374065305</v>
      </c>
      <c r="F26">
        <v>1538.4338025432</v>
      </c>
      <c r="G26">
        <v>1546.5827110009</v>
      </c>
      <c r="H26">
        <v>1555.1239223752</v>
      </c>
      <c r="I26">
        <v>1561.9986376367</v>
      </c>
      <c r="J26">
        <v>1538.3669856143</v>
      </c>
      <c r="K26">
        <v>1546.5325029617</v>
      </c>
      <c r="L26">
        <v>1554.3274337536</v>
      </c>
      <c r="M26">
        <v>1561.7382372052</v>
      </c>
    </row>
    <row r="27" spans="1:13">
      <c r="A27" t="s">
        <v>2308</v>
      </c>
      <c r="B27">
        <v>1538.6458445008</v>
      </c>
      <c r="C27">
        <v>1546.5054553142</v>
      </c>
      <c r="D27">
        <v>1555.1933839121</v>
      </c>
      <c r="E27">
        <v>1562.1300610248</v>
      </c>
      <c r="F27">
        <v>1538.4347643729</v>
      </c>
      <c r="G27">
        <v>1546.5827110009</v>
      </c>
      <c r="H27">
        <v>1555.1247109329</v>
      </c>
      <c r="I27">
        <v>1562.0087605227</v>
      </c>
      <c r="J27">
        <v>1538.3683331886</v>
      </c>
      <c r="K27">
        <v>1546.5323089456</v>
      </c>
      <c r="L27">
        <v>1554.3270418001</v>
      </c>
      <c r="M27">
        <v>1561.7372460162</v>
      </c>
    </row>
    <row r="28" spans="1:13">
      <c r="A28" t="s">
        <v>2309</v>
      </c>
      <c r="B28">
        <v>1538.6458445008</v>
      </c>
      <c r="C28">
        <v>1546.5066231748</v>
      </c>
      <c r="D28">
        <v>1555.1945649312</v>
      </c>
      <c r="E28">
        <v>1562.1463415531</v>
      </c>
      <c r="F28">
        <v>1538.4343803938</v>
      </c>
      <c r="G28">
        <v>1546.5850469573</v>
      </c>
      <c r="H28">
        <v>1555.1252994667</v>
      </c>
      <c r="I28">
        <v>1562.0099519156</v>
      </c>
      <c r="J28">
        <v>1538.3671775871</v>
      </c>
      <c r="K28">
        <v>1546.5332809284</v>
      </c>
      <c r="L28">
        <v>1554.3276316517</v>
      </c>
      <c r="M28">
        <v>1561.7342685771</v>
      </c>
    </row>
    <row r="29" spans="1:13">
      <c r="A29" t="s">
        <v>2310</v>
      </c>
      <c r="B29">
        <v>1538.6452664913</v>
      </c>
      <c r="C29">
        <v>1546.5048713846</v>
      </c>
      <c r="D29">
        <v>1555.1937782261</v>
      </c>
      <c r="E29">
        <v>1562.1397897107</v>
      </c>
      <c r="F29">
        <v>1538.4349563626</v>
      </c>
      <c r="G29">
        <v>1546.5825169723</v>
      </c>
      <c r="H29">
        <v>1555.1252994667</v>
      </c>
      <c r="I29">
        <v>1562.0022098343</v>
      </c>
      <c r="J29">
        <v>1538.3677553876</v>
      </c>
      <c r="K29">
        <v>1546.5315309799</v>
      </c>
      <c r="L29">
        <v>1554.3270418001</v>
      </c>
      <c r="M29">
        <v>1561.7338728792</v>
      </c>
    </row>
    <row r="30" spans="1:13">
      <c r="A30" t="s">
        <v>2311</v>
      </c>
      <c r="B30">
        <v>1538.6439184319</v>
      </c>
      <c r="C30">
        <v>1546.508179057</v>
      </c>
      <c r="D30">
        <v>1555.1918105052</v>
      </c>
      <c r="E30">
        <v>1562.1548788259</v>
      </c>
      <c r="F30">
        <v>1538.4353422243</v>
      </c>
      <c r="G30">
        <v>1546.5864089676</v>
      </c>
      <c r="H30">
        <v>1555.12353002</v>
      </c>
      <c r="I30">
        <v>1561.98037525</v>
      </c>
      <c r="J30">
        <v>1538.3683331886</v>
      </c>
      <c r="K30">
        <v>1546.5348387663</v>
      </c>
      <c r="L30">
        <v>1554.3282215037</v>
      </c>
      <c r="M30">
        <v>1561.7364526779</v>
      </c>
    </row>
    <row r="31" spans="1:13">
      <c r="A31" t="s">
        <v>2312</v>
      </c>
      <c r="B31">
        <v>1538.6446884823</v>
      </c>
      <c r="C31">
        <v>1546.5077910372</v>
      </c>
      <c r="D31">
        <v>1555.1937782261</v>
      </c>
      <c r="E31">
        <v>1562.1439583529</v>
      </c>
      <c r="F31">
        <v>1538.4334166823</v>
      </c>
      <c r="G31">
        <v>1546.5838789782</v>
      </c>
      <c r="H31">
        <v>1555.1247109329</v>
      </c>
      <c r="I31">
        <v>1562.0067755186</v>
      </c>
      <c r="J31">
        <v>1538.3683331886</v>
      </c>
      <c r="K31">
        <v>1546.5330869122</v>
      </c>
      <c r="L31">
        <v>1554.3270418001</v>
      </c>
      <c r="M31">
        <v>1561.7374438659</v>
      </c>
    </row>
    <row r="32" spans="1:13">
      <c r="A32" t="s">
        <v>2313</v>
      </c>
      <c r="B32">
        <v>1538.6441104737</v>
      </c>
      <c r="C32">
        <v>1546.5064272632</v>
      </c>
      <c r="D32">
        <v>1555.1943687357</v>
      </c>
      <c r="E32">
        <v>1562.1407814108</v>
      </c>
      <c r="F32">
        <v>1538.4318770052</v>
      </c>
      <c r="G32">
        <v>1546.5827110009</v>
      </c>
      <c r="H32">
        <v>1555.1247109329</v>
      </c>
      <c r="I32">
        <v>1562.0039969094</v>
      </c>
      <c r="J32">
        <v>1538.3677553876</v>
      </c>
      <c r="K32">
        <v>1546.5330869122</v>
      </c>
      <c r="L32">
        <v>1554.3276316517</v>
      </c>
      <c r="M32">
        <v>1561.7372460162</v>
      </c>
    </row>
    <row r="33" spans="1:13">
      <c r="A33" t="s">
        <v>2314</v>
      </c>
      <c r="B33">
        <v>1538.6441104737</v>
      </c>
      <c r="C33">
        <v>1546.5083730669</v>
      </c>
      <c r="D33">
        <v>1555.1933839121</v>
      </c>
      <c r="E33">
        <v>1562.1294652365</v>
      </c>
      <c r="F33">
        <v>1538.4338025432</v>
      </c>
      <c r="G33">
        <v>1546.5846569966</v>
      </c>
      <c r="H33">
        <v>1555.1241204762</v>
      </c>
      <c r="I33">
        <v>1562.0006226201</v>
      </c>
      <c r="J33">
        <v>1538.3664078144</v>
      </c>
      <c r="K33">
        <v>1546.5338648795</v>
      </c>
      <c r="L33">
        <v>1554.3268439022</v>
      </c>
      <c r="M33">
        <v>1561.7376436555</v>
      </c>
    </row>
    <row r="34" spans="1:13">
      <c r="A34" t="s">
        <v>2315</v>
      </c>
      <c r="B34">
        <v>1538.6437245073</v>
      </c>
      <c r="C34">
        <v>1546.5056493235</v>
      </c>
      <c r="D34">
        <v>1555.1900389836</v>
      </c>
      <c r="E34">
        <v>1562.1284716101</v>
      </c>
      <c r="F34">
        <v>1538.4336086716</v>
      </c>
      <c r="G34">
        <v>1546.5848510258</v>
      </c>
      <c r="H34">
        <v>1555.1252994667</v>
      </c>
      <c r="I34">
        <v>1561.9964528025</v>
      </c>
      <c r="J34">
        <v>1538.3664078144</v>
      </c>
      <c r="K34">
        <v>1546.5317249957</v>
      </c>
      <c r="L34">
        <v>1554.3270418001</v>
      </c>
      <c r="M34">
        <v>1561.7382372052</v>
      </c>
    </row>
    <row r="35" spans="1:13">
      <c r="A35" t="s">
        <v>2316</v>
      </c>
      <c r="B35">
        <v>1538.6460365431</v>
      </c>
      <c r="C35">
        <v>1546.5072071058</v>
      </c>
      <c r="D35">
        <v>1555.1941706168</v>
      </c>
      <c r="E35">
        <v>1562.1316485021</v>
      </c>
      <c r="F35">
        <v>1538.4368837906</v>
      </c>
      <c r="G35">
        <v>1546.5831009606</v>
      </c>
      <c r="H35">
        <v>1555.1241204762</v>
      </c>
      <c r="I35">
        <v>1561.9936742301</v>
      </c>
      <c r="J35">
        <v>1538.3669856143</v>
      </c>
      <c r="K35">
        <v>1546.5325029617</v>
      </c>
      <c r="L35">
        <v>1554.3276316517</v>
      </c>
      <c r="M35">
        <v>1561.7388326952</v>
      </c>
    </row>
    <row r="36" spans="1:13">
      <c r="A36" t="s">
        <v>2317</v>
      </c>
      <c r="B36">
        <v>1538.6444945575</v>
      </c>
      <c r="C36">
        <v>1546.5054553142</v>
      </c>
      <c r="D36">
        <v>1555.1927934033</v>
      </c>
      <c r="E36">
        <v>1562.1435624474</v>
      </c>
      <c r="F36">
        <v>1538.4361120659</v>
      </c>
      <c r="G36">
        <v>1546.5831009606</v>
      </c>
      <c r="H36">
        <v>1555.1241204762</v>
      </c>
      <c r="I36">
        <v>1561.9934763154</v>
      </c>
      <c r="J36">
        <v>1538.36891099</v>
      </c>
      <c r="K36">
        <v>1546.5317249957</v>
      </c>
      <c r="L36">
        <v>1554.3262559725</v>
      </c>
      <c r="M36">
        <v>1561.7380393553</v>
      </c>
    </row>
    <row r="37" spans="1:13">
      <c r="A37" t="s">
        <v>2318</v>
      </c>
      <c r="B37">
        <v>1538.6468065956</v>
      </c>
      <c r="C37">
        <v>1546.5077910372</v>
      </c>
      <c r="D37">
        <v>1555.1959421478</v>
      </c>
      <c r="E37">
        <v>1562.1362149431</v>
      </c>
      <c r="F37">
        <v>1538.4368837906</v>
      </c>
      <c r="G37">
        <v>1546.5842670362</v>
      </c>
      <c r="H37">
        <v>1555.1260880258</v>
      </c>
      <c r="I37">
        <v>1562.0067755186</v>
      </c>
      <c r="J37">
        <v>1538.3677553876</v>
      </c>
      <c r="K37">
        <v>1546.534060798</v>
      </c>
      <c r="L37">
        <v>1554.3278276286</v>
      </c>
      <c r="M37">
        <v>1561.7388326952</v>
      </c>
    </row>
    <row r="38" spans="1:13">
      <c r="A38" t="s">
        <v>2319</v>
      </c>
      <c r="B38">
        <v>1538.6437245073</v>
      </c>
      <c r="C38">
        <v>1546.507011194</v>
      </c>
      <c r="D38">
        <v>1555.1918105052</v>
      </c>
      <c r="E38">
        <v>1562.1245009985</v>
      </c>
      <c r="F38">
        <v>1538.4343803938</v>
      </c>
      <c r="G38">
        <v>1546.5827110009</v>
      </c>
      <c r="H38">
        <v>1555.1247109329</v>
      </c>
      <c r="I38">
        <v>1561.9873215813</v>
      </c>
      <c r="J38">
        <v>1538.3664078144</v>
      </c>
      <c r="K38">
        <v>1546.5330869122</v>
      </c>
      <c r="L38">
        <v>1554.324288525</v>
      </c>
      <c r="M38">
        <v>1561.7382372052</v>
      </c>
    </row>
    <row r="39" spans="1:13">
      <c r="A39" t="s">
        <v>2320</v>
      </c>
      <c r="B39">
        <v>1538.6446884823</v>
      </c>
      <c r="C39">
        <v>1546.5072071058</v>
      </c>
      <c r="D39">
        <v>1555.1878731549</v>
      </c>
      <c r="E39">
        <v>1562.1262883534</v>
      </c>
      <c r="F39">
        <v>1538.4336086716</v>
      </c>
      <c r="G39">
        <v>1546.5834890182</v>
      </c>
      <c r="H39">
        <v>1555.1221529316</v>
      </c>
      <c r="I39">
        <v>1561.9932784007</v>
      </c>
      <c r="J39">
        <v>1538.3669856143</v>
      </c>
      <c r="K39">
        <v>1546.5321149297</v>
      </c>
      <c r="L39">
        <v>1554.3284174807</v>
      </c>
      <c r="M39">
        <v>1561.7394281856</v>
      </c>
    </row>
    <row r="40" spans="1:13">
      <c r="A40" t="s">
        <v>2321</v>
      </c>
      <c r="B40">
        <v>1538.6444945575</v>
      </c>
      <c r="C40">
        <v>1546.507985047</v>
      </c>
      <c r="D40">
        <v>1555.1925972083</v>
      </c>
      <c r="E40">
        <v>1562.1407814108</v>
      </c>
      <c r="F40">
        <v>1538.4336086716</v>
      </c>
      <c r="G40">
        <v>1546.5832949894</v>
      </c>
      <c r="H40">
        <v>1555.1241204762</v>
      </c>
      <c r="I40">
        <v>1561.9904978992</v>
      </c>
      <c r="J40">
        <v>1538.3677553876</v>
      </c>
      <c r="K40">
        <v>1546.5334768468</v>
      </c>
      <c r="L40">
        <v>1554.3268439022</v>
      </c>
      <c r="M40">
        <v>1561.7354595514</v>
      </c>
    </row>
    <row r="41" spans="1:13">
      <c r="A41" t="s">
        <v>2322</v>
      </c>
      <c r="B41">
        <v>1538.6448805243</v>
      </c>
      <c r="C41">
        <v>1546.507011194</v>
      </c>
      <c r="D41">
        <v>1555.1912199976</v>
      </c>
      <c r="E41">
        <v>1562.139193915</v>
      </c>
      <c r="F41">
        <v>1538.4336086716</v>
      </c>
      <c r="G41">
        <v>1546.5832949894</v>
      </c>
      <c r="H41">
        <v>1555.1241204762</v>
      </c>
      <c r="I41">
        <v>1561.9936742301</v>
      </c>
      <c r="J41">
        <v>1538.3652522158</v>
      </c>
      <c r="K41">
        <v>1546.5338648795</v>
      </c>
      <c r="L41">
        <v>1554.3288094349</v>
      </c>
      <c r="M41">
        <v>1561.738436995</v>
      </c>
    </row>
    <row r="42" spans="1:13">
      <c r="A42" t="s">
        <v>2323</v>
      </c>
      <c r="B42">
        <v>1538.6448805243</v>
      </c>
      <c r="C42">
        <v>1546.5068171844</v>
      </c>
      <c r="D42">
        <v>1555.1925972083</v>
      </c>
      <c r="E42">
        <v>1562.1195387326</v>
      </c>
      <c r="F42">
        <v>1538.4343803938</v>
      </c>
      <c r="G42">
        <v>1546.5850469573</v>
      </c>
      <c r="H42">
        <v>1555.1252994667</v>
      </c>
      <c r="I42">
        <v>1561.9920870332</v>
      </c>
      <c r="J42">
        <v>1538.3677553876</v>
      </c>
      <c r="K42">
        <v>1546.5334768468</v>
      </c>
      <c r="L42">
        <v>1554.3290073333</v>
      </c>
      <c r="M42">
        <v>1561.7437944823</v>
      </c>
    </row>
    <row r="43" spans="1:13">
      <c r="A43" t="s">
        <v>2324</v>
      </c>
      <c r="B43">
        <v>1538.6435324656</v>
      </c>
      <c r="C43">
        <v>1546.5060392443</v>
      </c>
      <c r="D43">
        <v>1555.1925972083</v>
      </c>
      <c r="E43">
        <v>1562.1306568136</v>
      </c>
      <c r="F43">
        <v>1538.4347643729</v>
      </c>
      <c r="G43">
        <v>1546.5867970269</v>
      </c>
      <c r="H43">
        <v>1555.1213643765</v>
      </c>
      <c r="I43">
        <v>1561.9970484894</v>
      </c>
      <c r="J43">
        <v>1538.3685251616</v>
      </c>
      <c r="K43">
        <v>1546.5332809284</v>
      </c>
      <c r="L43">
        <v>1554.326451949</v>
      </c>
      <c r="M43">
        <v>1561.7352617021</v>
      </c>
    </row>
    <row r="44" spans="1:13">
      <c r="A44" t="s">
        <v>2325</v>
      </c>
      <c r="B44">
        <v>1538.6433404239</v>
      </c>
      <c r="C44">
        <v>1546.5083730669</v>
      </c>
      <c r="D44">
        <v>1555.1908256849</v>
      </c>
      <c r="E44">
        <v>1562.123509319</v>
      </c>
      <c r="F44">
        <v>1538.4349563626</v>
      </c>
      <c r="G44">
        <v>1546.5832949894</v>
      </c>
      <c r="H44">
        <v>1555.1237261976</v>
      </c>
      <c r="I44">
        <v>1561.9990334687</v>
      </c>
      <c r="J44">
        <v>1538.3683331886</v>
      </c>
      <c r="K44">
        <v>1546.5338648795</v>
      </c>
      <c r="L44">
        <v>1554.3270418001</v>
      </c>
      <c r="M44">
        <v>1561.7410168087</v>
      </c>
    </row>
    <row r="45" spans="1:13">
      <c r="A45" t="s">
        <v>2326</v>
      </c>
      <c r="B45">
        <v>1538.6446884823</v>
      </c>
      <c r="C45">
        <v>1546.5048713846</v>
      </c>
      <c r="D45">
        <v>1555.1896446715</v>
      </c>
      <c r="E45">
        <v>1562.134825407</v>
      </c>
      <c r="F45">
        <v>1538.4339945326</v>
      </c>
      <c r="G45">
        <v>1546.5825169723</v>
      </c>
      <c r="H45">
        <v>1555.1229395642</v>
      </c>
      <c r="I45">
        <v>1561.9932784007</v>
      </c>
      <c r="J45">
        <v>1538.366599787</v>
      </c>
      <c r="K45">
        <v>1546.5315309799</v>
      </c>
      <c r="L45">
        <v>1554.3270418001</v>
      </c>
      <c r="M45">
        <v>1561.7400236764</v>
      </c>
    </row>
    <row r="46" spans="1:13">
      <c r="A46" t="s">
        <v>2327</v>
      </c>
      <c r="B46">
        <v>1538.6450725664</v>
      </c>
      <c r="C46">
        <v>1546.5075951253</v>
      </c>
      <c r="D46">
        <v>1555.1955478327</v>
      </c>
      <c r="E46">
        <v>1562.1199346259</v>
      </c>
      <c r="F46">
        <v>1538.4351502345</v>
      </c>
      <c r="G46">
        <v>1546.5854350158</v>
      </c>
      <c r="H46">
        <v>1555.1252994667</v>
      </c>
      <c r="I46">
        <v>1561.9930785458</v>
      </c>
      <c r="J46">
        <v>1538.3675634147</v>
      </c>
      <c r="K46">
        <v>1546.5336708631</v>
      </c>
      <c r="L46">
        <v>1554.3268439022</v>
      </c>
      <c r="M46">
        <v>1561.7408170183</v>
      </c>
    </row>
    <row r="47" spans="1:13">
      <c r="A47" t="s">
        <v>2328</v>
      </c>
      <c r="B47">
        <v>1538.6464225107</v>
      </c>
      <c r="C47">
        <v>1546.5050653937</v>
      </c>
      <c r="D47">
        <v>1555.1904313724</v>
      </c>
      <c r="E47">
        <v>1562.1314505525</v>
      </c>
      <c r="F47">
        <v>1538.4332246931</v>
      </c>
      <c r="G47">
        <v>1546.5813489971</v>
      </c>
      <c r="H47">
        <v>1555.1254975681</v>
      </c>
      <c r="I47">
        <v>1562.0041948268</v>
      </c>
      <c r="J47">
        <v>1538.3664078144</v>
      </c>
      <c r="K47">
        <v>1546.5319190116</v>
      </c>
      <c r="L47">
        <v>1554.3276316517</v>
      </c>
      <c r="M47">
        <v>1561.7368483771</v>
      </c>
    </row>
    <row r="48" spans="1:13">
      <c r="A48" t="s">
        <v>2329</v>
      </c>
      <c r="B48">
        <v>1538.6433404239</v>
      </c>
      <c r="C48">
        <v>1546.5072071058</v>
      </c>
      <c r="D48">
        <v>1555.1862997591</v>
      </c>
      <c r="E48">
        <v>1562.1380023249</v>
      </c>
      <c r="F48">
        <v>1538.4320689941</v>
      </c>
      <c r="G48">
        <v>1546.5831009606</v>
      </c>
      <c r="H48">
        <v>1555.1223491088</v>
      </c>
      <c r="I48">
        <v>1561.9893084763</v>
      </c>
      <c r="J48">
        <v>1538.3658300148</v>
      </c>
      <c r="K48">
        <v>1546.534060798</v>
      </c>
      <c r="L48">
        <v>1554.3276316517</v>
      </c>
      <c r="M48">
        <v>1561.7392303353</v>
      </c>
    </row>
    <row r="49" spans="1:13">
      <c r="A49" t="s">
        <v>2330</v>
      </c>
      <c r="B49">
        <v>1538.6460365431</v>
      </c>
      <c r="C49">
        <v>1546.5083730669</v>
      </c>
      <c r="D49">
        <v>1555.1908256849</v>
      </c>
      <c r="E49">
        <v>1562.1330380326</v>
      </c>
      <c r="F49">
        <v>1538.4336086716</v>
      </c>
      <c r="G49">
        <v>1546.5846569966</v>
      </c>
      <c r="H49">
        <v>1555.12353002</v>
      </c>
      <c r="I49">
        <v>1561.9976441767</v>
      </c>
      <c r="J49">
        <v>1538.3677553876</v>
      </c>
      <c r="K49">
        <v>1546.534448831</v>
      </c>
      <c r="L49">
        <v>1554.3293992878</v>
      </c>
      <c r="M49">
        <v>1561.7382372052</v>
      </c>
    </row>
    <row r="50" spans="1:13">
      <c r="A50" t="s">
        <v>2331</v>
      </c>
      <c r="B50">
        <v>1538.6441104737</v>
      </c>
      <c r="C50">
        <v>1546.5060392443</v>
      </c>
      <c r="D50">
        <v>1555.1920067</v>
      </c>
      <c r="E50">
        <v>1562.1479290635</v>
      </c>
      <c r="F50">
        <v>1538.4339945326</v>
      </c>
      <c r="G50">
        <v>1546.5823210415</v>
      </c>
      <c r="H50">
        <v>1555.1221529316</v>
      </c>
      <c r="I50">
        <v>1561.9942699148</v>
      </c>
      <c r="J50">
        <v>1538.366599787</v>
      </c>
      <c r="K50">
        <v>1546.5326988799</v>
      </c>
      <c r="L50">
        <v>1554.3274337536</v>
      </c>
      <c r="M50">
        <v>1561.7388326952</v>
      </c>
    </row>
    <row r="51" spans="1:13">
      <c r="A51" t="s">
        <v>2332</v>
      </c>
      <c r="B51">
        <v>1538.6427624163</v>
      </c>
      <c r="C51">
        <v>1546.5062332537</v>
      </c>
      <c r="D51">
        <v>1555.1929895984</v>
      </c>
      <c r="E51">
        <v>1562.1522976447</v>
      </c>
      <c r="F51">
        <v>1538.4330308216</v>
      </c>
      <c r="G51">
        <v>1546.5854350158</v>
      </c>
      <c r="H51">
        <v>1555.1241204762</v>
      </c>
      <c r="I51">
        <v>1561.9934763154</v>
      </c>
      <c r="J51">
        <v>1538.3683331886</v>
      </c>
      <c r="K51">
        <v>1546.5330869122</v>
      </c>
      <c r="L51">
        <v>1554.3270418001</v>
      </c>
      <c r="M51">
        <v>1561.7396279756</v>
      </c>
    </row>
    <row r="52" spans="1:13">
      <c r="A52" t="s">
        <v>2333</v>
      </c>
      <c r="B52">
        <v>1538.6456505757</v>
      </c>
      <c r="C52">
        <v>1546.5074011155</v>
      </c>
      <c r="D52">
        <v>1555.1927934033</v>
      </c>
      <c r="E52">
        <v>1562.125096783</v>
      </c>
      <c r="F52">
        <v>1538.4351502345</v>
      </c>
      <c r="G52">
        <v>1546.5831009606</v>
      </c>
      <c r="H52">
        <v>1555.12353002</v>
      </c>
      <c r="I52">
        <v>1561.9968505738</v>
      </c>
      <c r="J52">
        <v>1538.3671775871</v>
      </c>
      <c r="K52">
        <v>1546.5348387663</v>
      </c>
      <c r="L52">
        <v>1554.3290073333</v>
      </c>
      <c r="M52">
        <v>1561.7404213171</v>
      </c>
    </row>
    <row r="53" spans="1:13">
      <c r="A53" t="s">
        <v>2334</v>
      </c>
      <c r="B53">
        <v>1538.6435324656</v>
      </c>
      <c r="C53">
        <v>1546.5066231748</v>
      </c>
      <c r="D53">
        <v>1555.193187717</v>
      </c>
      <c r="E53">
        <v>1562.1199346259</v>
      </c>
      <c r="F53">
        <v>1538.4343803938</v>
      </c>
      <c r="G53">
        <v>1546.5850469573</v>
      </c>
      <c r="H53">
        <v>1555.1252994667</v>
      </c>
      <c r="I53">
        <v>1561.9883150282</v>
      </c>
      <c r="J53">
        <v>1538.3683331886</v>
      </c>
      <c r="K53">
        <v>1546.5326988799</v>
      </c>
      <c r="L53">
        <v>1554.3270418001</v>
      </c>
      <c r="M53">
        <v>1561.7431989886</v>
      </c>
    </row>
    <row r="54" spans="1:13">
      <c r="A54" t="s">
        <v>2335</v>
      </c>
      <c r="B54">
        <v>1538.6460365431</v>
      </c>
      <c r="C54">
        <v>1546.5050653937</v>
      </c>
      <c r="D54">
        <v>1555.1951554413</v>
      </c>
      <c r="E54">
        <v>1562.1358190415</v>
      </c>
      <c r="F54">
        <v>1538.4336086716</v>
      </c>
      <c r="G54">
        <v>1546.5831009606</v>
      </c>
      <c r="H54">
        <v>1555.1252994667</v>
      </c>
      <c r="I54">
        <v>1561.9926827167</v>
      </c>
      <c r="J54">
        <v>1538.3669856143</v>
      </c>
      <c r="K54">
        <v>1546.5326988799</v>
      </c>
      <c r="L54">
        <v>1554.325666122</v>
      </c>
      <c r="M54">
        <v>1561.7360550392</v>
      </c>
    </row>
    <row r="55" spans="1:13">
      <c r="A55" t="s">
        <v>2336</v>
      </c>
      <c r="B55">
        <v>1538.6448805243</v>
      </c>
      <c r="C55">
        <v>1546.5060392443</v>
      </c>
      <c r="D55">
        <v>1555.1922028949</v>
      </c>
      <c r="E55">
        <v>1562.1270820878</v>
      </c>
      <c r="F55">
        <v>1538.4349563626</v>
      </c>
      <c r="G55">
        <v>1546.5819329845</v>
      </c>
      <c r="H55">
        <v>1555.1249071108</v>
      </c>
      <c r="I55">
        <v>1561.9895063899</v>
      </c>
      <c r="J55">
        <v>1538.3683331886</v>
      </c>
      <c r="K55">
        <v>1546.5323089456</v>
      </c>
      <c r="L55">
        <v>1554.3274337536</v>
      </c>
      <c r="M55">
        <v>1561.7404213171</v>
      </c>
    </row>
    <row r="56" spans="1:13">
      <c r="A56" t="s">
        <v>2337</v>
      </c>
      <c r="B56">
        <v>1538.6443025156</v>
      </c>
      <c r="C56">
        <v>1546.5060392443</v>
      </c>
      <c r="D56">
        <v>1555.1943687357</v>
      </c>
      <c r="E56">
        <v>1562.1384001683</v>
      </c>
      <c r="F56">
        <v>1538.435534214</v>
      </c>
      <c r="G56">
        <v>1546.5832949894</v>
      </c>
      <c r="H56">
        <v>1555.1229395642</v>
      </c>
      <c r="I56">
        <v>1561.9960569718</v>
      </c>
      <c r="J56">
        <v>1538.36891099</v>
      </c>
      <c r="K56">
        <v>1546.532892896</v>
      </c>
      <c r="L56">
        <v>1554.3274337536</v>
      </c>
      <c r="M56">
        <v>1561.7392303353</v>
      </c>
    </row>
    <row r="57" spans="1:13">
      <c r="A57" t="s">
        <v>2338</v>
      </c>
      <c r="B57">
        <v>1538.6448805243</v>
      </c>
      <c r="C57">
        <v>1546.5046773755</v>
      </c>
      <c r="D57">
        <v>1555.1929895984</v>
      </c>
      <c r="E57">
        <v>1562.1385981197</v>
      </c>
      <c r="F57">
        <v>1538.4332246931</v>
      </c>
      <c r="G57">
        <v>1546.5834890182</v>
      </c>
      <c r="H57">
        <v>1555.1247109329</v>
      </c>
      <c r="I57">
        <v>1562.0099519156</v>
      </c>
      <c r="J57">
        <v>1538.3691029632</v>
      </c>
      <c r="K57">
        <v>1546.5307530149</v>
      </c>
      <c r="L57">
        <v>1554.325666122</v>
      </c>
      <c r="M57">
        <v>1561.7368483771</v>
      </c>
    </row>
    <row r="58" spans="1:13">
      <c r="A58" t="s">
        <v>2339</v>
      </c>
      <c r="B58">
        <v>1538.6444945575</v>
      </c>
      <c r="C58">
        <v>1546.5083730669</v>
      </c>
      <c r="D58">
        <v>1555.1910218795</v>
      </c>
      <c r="E58">
        <v>1562.1372085794</v>
      </c>
      <c r="F58">
        <v>1538.4347643729</v>
      </c>
      <c r="G58">
        <v>1546.5852409865</v>
      </c>
      <c r="H58">
        <v>1555.1219548311</v>
      </c>
      <c r="I58">
        <v>1562.0035991345</v>
      </c>
      <c r="J58">
        <v>1538.3677553876</v>
      </c>
      <c r="K58">
        <v>1546.5338648795</v>
      </c>
      <c r="L58">
        <v>1554.3288094349</v>
      </c>
      <c r="M58">
        <v>1561.7352617021</v>
      </c>
    </row>
    <row r="59" spans="1:13">
      <c r="A59" t="s">
        <v>2340</v>
      </c>
      <c r="B59">
        <v>1538.6448805243</v>
      </c>
      <c r="C59">
        <v>1546.5048713846</v>
      </c>
      <c r="D59">
        <v>1555.193187717</v>
      </c>
      <c r="E59">
        <v>1562.1485248659</v>
      </c>
      <c r="F59">
        <v>1538.4343803938</v>
      </c>
      <c r="G59">
        <v>1546.5842670362</v>
      </c>
      <c r="H59">
        <v>1555.1239223752</v>
      </c>
      <c r="I59">
        <v>1561.9895063899</v>
      </c>
      <c r="J59">
        <v>1538.3664078144</v>
      </c>
      <c r="K59">
        <v>1546.5317249957</v>
      </c>
      <c r="L59">
        <v>1554.3276316517</v>
      </c>
      <c r="M59">
        <v>1561.7410168087</v>
      </c>
    </row>
    <row r="60" spans="1:13">
      <c r="A60" t="s">
        <v>2341</v>
      </c>
      <c r="B60">
        <v>1538.6446884823</v>
      </c>
      <c r="C60">
        <v>1546.507011194</v>
      </c>
      <c r="D60">
        <v>1555.1910218795</v>
      </c>
      <c r="E60">
        <v>1562.1312526028</v>
      </c>
      <c r="F60">
        <v>1538.4341865221</v>
      </c>
      <c r="G60">
        <v>1546.5846569966</v>
      </c>
      <c r="H60">
        <v>1555.1229395642</v>
      </c>
      <c r="I60">
        <v>1562.0016141435</v>
      </c>
      <c r="J60">
        <v>1538.3669856143</v>
      </c>
      <c r="K60">
        <v>1546.5330869122</v>
      </c>
      <c r="L60">
        <v>1554.3276316517</v>
      </c>
      <c r="M60">
        <v>1561.738436995</v>
      </c>
    </row>
    <row r="61" spans="1:13">
      <c r="A61" t="s">
        <v>2342</v>
      </c>
      <c r="B61">
        <v>1538.6460365431</v>
      </c>
      <c r="C61">
        <v>1546.5068171844</v>
      </c>
      <c r="D61">
        <v>1555.1908256849</v>
      </c>
      <c r="E61">
        <v>1562.1364148347</v>
      </c>
      <c r="F61">
        <v>1538.4349563626</v>
      </c>
      <c r="G61">
        <v>1546.5838789782</v>
      </c>
      <c r="H61">
        <v>1555.1239223752</v>
      </c>
      <c r="I61">
        <v>1562.0041948268</v>
      </c>
      <c r="J61">
        <v>1538.36891099</v>
      </c>
      <c r="K61">
        <v>1546.5323089456</v>
      </c>
      <c r="L61">
        <v>1554.325666122</v>
      </c>
      <c r="M61">
        <v>1561.7410168087</v>
      </c>
    </row>
    <row r="62" spans="1:13">
      <c r="A62" t="s">
        <v>2343</v>
      </c>
      <c r="B62">
        <v>1538.6452664913</v>
      </c>
      <c r="C62">
        <v>1546.5060392443</v>
      </c>
      <c r="D62">
        <v>1555.1888579715</v>
      </c>
      <c r="E62">
        <v>1562.1322442921</v>
      </c>
      <c r="F62">
        <v>1538.4349563626</v>
      </c>
      <c r="G62">
        <v>1546.5829050296</v>
      </c>
      <c r="H62">
        <v>1555.1227414635</v>
      </c>
      <c r="I62">
        <v>1562.0035991345</v>
      </c>
      <c r="J62">
        <v>1538.3658300148</v>
      </c>
      <c r="K62">
        <v>1546.5332809284</v>
      </c>
      <c r="L62">
        <v>1554.326451949</v>
      </c>
      <c r="M62">
        <v>1561.7342685771</v>
      </c>
    </row>
    <row r="63" spans="1:13">
      <c r="A63" t="s">
        <v>2344</v>
      </c>
      <c r="B63">
        <v>1538.6423764506</v>
      </c>
      <c r="C63">
        <v>1546.5075951253</v>
      </c>
      <c r="D63">
        <v>1555.1904313724</v>
      </c>
      <c r="E63">
        <v>1562.1167577816</v>
      </c>
      <c r="F63">
        <v>1538.435534214</v>
      </c>
      <c r="G63">
        <v>1546.5817370538</v>
      </c>
      <c r="H63">
        <v>1555.1239223752</v>
      </c>
      <c r="I63">
        <v>1561.9869257552</v>
      </c>
      <c r="J63">
        <v>1538.3677553876</v>
      </c>
      <c r="K63">
        <v>1546.5323089456</v>
      </c>
      <c r="L63">
        <v>1554.326451949</v>
      </c>
      <c r="M63">
        <v>1561.7352617021</v>
      </c>
    </row>
    <row r="64" spans="1:13">
      <c r="A64" t="s">
        <v>2345</v>
      </c>
      <c r="B64">
        <v>1538.6458445008</v>
      </c>
      <c r="C64">
        <v>1546.5075951253</v>
      </c>
      <c r="D64">
        <v>1555.1904313724</v>
      </c>
      <c r="E64">
        <v>1562.1334358734</v>
      </c>
      <c r="F64">
        <v>1538.4328388325</v>
      </c>
      <c r="G64">
        <v>1546.5829050296</v>
      </c>
      <c r="H64">
        <v>1555.1215624768</v>
      </c>
      <c r="I64">
        <v>1561.9966526583</v>
      </c>
      <c r="J64">
        <v>1538.3671775871</v>
      </c>
      <c r="K64">
        <v>1546.532892896</v>
      </c>
      <c r="L64">
        <v>1554.3250762719</v>
      </c>
      <c r="M64">
        <v>1561.7412146594</v>
      </c>
    </row>
    <row r="65" spans="1:13">
      <c r="A65" t="s">
        <v>2346</v>
      </c>
      <c r="B65">
        <v>1538.6450725664</v>
      </c>
      <c r="C65">
        <v>1546.5068171844</v>
      </c>
      <c r="D65">
        <v>1555.1912199976</v>
      </c>
      <c r="E65">
        <v>1562.1185451188</v>
      </c>
      <c r="F65">
        <v>1538.4332246931</v>
      </c>
      <c r="G65">
        <v>1546.5831009606</v>
      </c>
      <c r="H65">
        <v>1555.1247109329</v>
      </c>
      <c r="I65">
        <v>1561.9932784007</v>
      </c>
      <c r="J65">
        <v>1538.3677553876</v>
      </c>
      <c r="K65">
        <v>1546.5334768468</v>
      </c>
      <c r="L65">
        <v>1554.3270418001</v>
      </c>
      <c r="M65">
        <v>1561.7400236764</v>
      </c>
    </row>
    <row r="66" spans="1:13">
      <c r="A66" t="s">
        <v>2347</v>
      </c>
      <c r="B66">
        <v>1538.6439184319</v>
      </c>
      <c r="C66">
        <v>1546.5075951253</v>
      </c>
      <c r="D66">
        <v>1555.1920067</v>
      </c>
      <c r="E66">
        <v>1562.1306568136</v>
      </c>
      <c r="F66">
        <v>1538.4349563626</v>
      </c>
      <c r="G66">
        <v>1546.5827110009</v>
      </c>
      <c r="H66">
        <v>1555.1233319191</v>
      </c>
      <c r="I66">
        <v>1561.9857343974</v>
      </c>
      <c r="J66">
        <v>1538.3677553876</v>
      </c>
      <c r="K66">
        <v>1546.5330869122</v>
      </c>
      <c r="L66">
        <v>1554.3268439022</v>
      </c>
      <c r="M66">
        <v>1561.7376436555</v>
      </c>
    </row>
    <row r="67" spans="1:13">
      <c r="A67" t="s">
        <v>2348</v>
      </c>
      <c r="B67">
        <v>1538.6437245073</v>
      </c>
      <c r="C67">
        <v>1546.5083730669</v>
      </c>
      <c r="D67">
        <v>1555.1949573222</v>
      </c>
      <c r="E67">
        <v>1562.1423708506</v>
      </c>
      <c r="F67">
        <v>1538.4330308216</v>
      </c>
      <c r="G67">
        <v>1546.5846569966</v>
      </c>
      <c r="H67">
        <v>1555.1247109329</v>
      </c>
      <c r="I67">
        <v>1561.9950635151</v>
      </c>
      <c r="J67">
        <v>1538.3669856143</v>
      </c>
      <c r="K67">
        <v>1546.534448831</v>
      </c>
      <c r="L67">
        <v>1554.3282215037</v>
      </c>
      <c r="M67">
        <v>1561.739825826</v>
      </c>
    </row>
    <row r="68" spans="1:13">
      <c r="A68" t="s">
        <v>2349</v>
      </c>
      <c r="B68">
        <v>1538.6458445008</v>
      </c>
      <c r="C68">
        <v>1546.5077910372</v>
      </c>
      <c r="D68">
        <v>1555.193187717</v>
      </c>
      <c r="E68">
        <v>1562.1294652365</v>
      </c>
      <c r="F68">
        <v>1538.4349563626</v>
      </c>
      <c r="G68">
        <v>1546.5823210415</v>
      </c>
      <c r="H68">
        <v>1555.1247109329</v>
      </c>
      <c r="I68">
        <v>1561.982360187</v>
      </c>
      <c r="J68">
        <v>1538.3683331886</v>
      </c>
      <c r="K68">
        <v>1546.5332809284</v>
      </c>
      <c r="L68">
        <v>1554.3288094349</v>
      </c>
      <c r="M68">
        <v>1561.7414125102</v>
      </c>
    </row>
    <row r="69" spans="1:13">
      <c r="A69" t="s">
        <v>2350</v>
      </c>
      <c r="B69">
        <v>1538.6452664913</v>
      </c>
      <c r="C69">
        <v>1546.5060392443</v>
      </c>
      <c r="D69">
        <v>1555.1886617774</v>
      </c>
      <c r="E69">
        <v>1562.1308547631</v>
      </c>
      <c r="F69">
        <v>1538.4351502345</v>
      </c>
      <c r="G69">
        <v>1546.5840730072</v>
      </c>
      <c r="H69">
        <v>1555.1227414635</v>
      </c>
      <c r="I69">
        <v>1561.9918871786</v>
      </c>
      <c r="J69">
        <v>1538.3677553876</v>
      </c>
      <c r="K69">
        <v>1546.5321149297</v>
      </c>
      <c r="L69">
        <v>1554.3270418001</v>
      </c>
      <c r="M69">
        <v>1561.7388326952</v>
      </c>
    </row>
    <row r="70" spans="1:13">
      <c r="A70" t="s">
        <v>2351</v>
      </c>
      <c r="B70">
        <v>1538.6435324656</v>
      </c>
      <c r="C70">
        <v>1546.507985047</v>
      </c>
      <c r="D70">
        <v>1555.1922028949</v>
      </c>
      <c r="E70">
        <v>1562.1241051028</v>
      </c>
      <c r="F70">
        <v>1538.4347643729</v>
      </c>
      <c r="G70">
        <v>1546.5842670362</v>
      </c>
      <c r="H70">
        <v>1555.1245128318</v>
      </c>
      <c r="I70">
        <v>1561.9988355527</v>
      </c>
      <c r="J70">
        <v>1538.36891099</v>
      </c>
      <c r="K70">
        <v>1546.5352287018</v>
      </c>
      <c r="L70">
        <v>1554.3254682244</v>
      </c>
      <c r="M70">
        <v>1561.7368483771</v>
      </c>
    </row>
    <row r="71" spans="1:13">
      <c r="A71" t="s">
        <v>2352</v>
      </c>
      <c r="B71">
        <v>1538.6448805243</v>
      </c>
      <c r="C71">
        <v>1546.507011194</v>
      </c>
      <c r="D71">
        <v>1555.1922028949</v>
      </c>
      <c r="E71">
        <v>1562.1415771007</v>
      </c>
      <c r="F71">
        <v>1538.435920076</v>
      </c>
      <c r="G71">
        <v>1546.5842670362</v>
      </c>
      <c r="H71">
        <v>1555.1227414635</v>
      </c>
      <c r="I71">
        <v>1561.994667685</v>
      </c>
      <c r="J71">
        <v>1538.3677553876</v>
      </c>
      <c r="K71">
        <v>1546.5330869122</v>
      </c>
      <c r="L71">
        <v>1554.3288094349</v>
      </c>
      <c r="M71">
        <v>1561.7406191677</v>
      </c>
    </row>
    <row r="72" spans="1:13">
      <c r="A72" t="s">
        <v>2353</v>
      </c>
      <c r="B72">
        <v>1538.6431464995</v>
      </c>
      <c r="C72">
        <v>1546.5074011155</v>
      </c>
      <c r="D72">
        <v>1555.1910218795</v>
      </c>
      <c r="E72">
        <v>1562.1362149431</v>
      </c>
      <c r="F72">
        <v>1538.4347643729</v>
      </c>
      <c r="G72">
        <v>1546.5838789782</v>
      </c>
      <c r="H72">
        <v>1555.1241204762</v>
      </c>
      <c r="I72">
        <v>1562.0071732951</v>
      </c>
      <c r="J72">
        <v>1538.3671775871</v>
      </c>
      <c r="K72">
        <v>1546.5342548145</v>
      </c>
      <c r="L72">
        <v>1554.3276316517</v>
      </c>
      <c r="M72">
        <v>1561.7350638529</v>
      </c>
    </row>
    <row r="73" spans="1:13">
      <c r="A73" t="s">
        <v>2354</v>
      </c>
      <c r="B73">
        <v>1538.6454585335</v>
      </c>
      <c r="C73">
        <v>1546.5075951253</v>
      </c>
      <c r="D73">
        <v>1555.1922028949</v>
      </c>
      <c r="E73">
        <v>1562.1344295062</v>
      </c>
      <c r="F73">
        <v>1538.4357280861</v>
      </c>
      <c r="G73">
        <v>1546.5846569966</v>
      </c>
      <c r="H73">
        <v>1555.12353002</v>
      </c>
      <c r="I73">
        <v>1562.0006226201</v>
      </c>
      <c r="J73">
        <v>1538.3683331886</v>
      </c>
      <c r="K73">
        <v>1546.5330869122</v>
      </c>
      <c r="L73">
        <v>1554.3276316517</v>
      </c>
      <c r="M73">
        <v>1561.7346662149</v>
      </c>
    </row>
    <row r="74" spans="1:13">
      <c r="A74" t="s">
        <v>2355</v>
      </c>
      <c r="B74">
        <v>1538.6446884823</v>
      </c>
      <c r="C74">
        <v>1546.5066231748</v>
      </c>
      <c r="D74">
        <v>1555.1925972083</v>
      </c>
      <c r="E74">
        <v>1562.1231114832</v>
      </c>
      <c r="F74">
        <v>1538.4349563626</v>
      </c>
      <c r="G74">
        <v>1546.5823210415</v>
      </c>
      <c r="H74">
        <v>1555.126678484</v>
      </c>
      <c r="I74">
        <v>1561.9853366317</v>
      </c>
      <c r="J74">
        <v>1538.3658300148</v>
      </c>
      <c r="K74">
        <v>1546.5321149297</v>
      </c>
      <c r="L74">
        <v>1554.3278276286</v>
      </c>
      <c r="M74">
        <v>1561.7382372052</v>
      </c>
    </row>
    <row r="75" spans="1:13">
      <c r="A75" t="s">
        <v>2356</v>
      </c>
      <c r="B75">
        <v>1538.6441104737</v>
      </c>
      <c r="C75">
        <v>1546.5056493235</v>
      </c>
      <c r="D75">
        <v>1555.1927934033</v>
      </c>
      <c r="E75">
        <v>1562.1374065305</v>
      </c>
      <c r="F75">
        <v>1538.4349563626</v>
      </c>
      <c r="G75">
        <v>1546.5854350158</v>
      </c>
      <c r="H75">
        <v>1555.1241204762</v>
      </c>
      <c r="I75">
        <v>1561.9978440328</v>
      </c>
      <c r="J75">
        <v>1538.3683331886</v>
      </c>
      <c r="K75">
        <v>1546.5338648795</v>
      </c>
      <c r="L75">
        <v>1554.325666122</v>
      </c>
      <c r="M75">
        <v>1561.7404213171</v>
      </c>
    </row>
    <row r="76" spans="1:13">
      <c r="A76" t="s">
        <v>2357</v>
      </c>
      <c r="B76">
        <v>1538.6458445008</v>
      </c>
      <c r="C76">
        <v>1546.5077910372</v>
      </c>
      <c r="D76">
        <v>1555.1929895984</v>
      </c>
      <c r="E76">
        <v>1562.1175534469</v>
      </c>
      <c r="F76">
        <v>1538.4338025432</v>
      </c>
      <c r="G76">
        <v>1546.5852409865</v>
      </c>
      <c r="H76">
        <v>1555.1233319191</v>
      </c>
      <c r="I76">
        <v>1562.0218640046</v>
      </c>
      <c r="J76">
        <v>1538.3677553876</v>
      </c>
      <c r="K76">
        <v>1546.5338648795</v>
      </c>
      <c r="L76">
        <v>1554.3276316517</v>
      </c>
      <c r="M76">
        <v>1561.7352617021</v>
      </c>
    </row>
    <row r="77" spans="1:13">
      <c r="A77" t="s">
        <v>2358</v>
      </c>
      <c r="B77">
        <v>1538.6444945575</v>
      </c>
      <c r="C77">
        <v>1546.5060392443</v>
      </c>
      <c r="D77">
        <v>1555.1945649312</v>
      </c>
      <c r="E77">
        <v>1562.1300610248</v>
      </c>
      <c r="F77">
        <v>1538.4363059381</v>
      </c>
      <c r="G77">
        <v>1546.5848510258</v>
      </c>
      <c r="H77">
        <v>1555.124316654</v>
      </c>
      <c r="I77">
        <v>1561.9976441767</v>
      </c>
      <c r="J77">
        <v>1538.3677553876</v>
      </c>
      <c r="K77">
        <v>1546.5326988799</v>
      </c>
      <c r="L77">
        <v>1554.324288525</v>
      </c>
      <c r="M77">
        <v>1561.7378415053</v>
      </c>
    </row>
    <row r="78" spans="1:13">
      <c r="A78" t="s">
        <v>2359</v>
      </c>
      <c r="B78">
        <v>1538.6444945575</v>
      </c>
      <c r="C78">
        <v>1546.5062332537</v>
      </c>
      <c r="D78">
        <v>1555.1908256849</v>
      </c>
      <c r="E78">
        <v>1562.1211261885</v>
      </c>
      <c r="F78">
        <v>1538.4332246931</v>
      </c>
      <c r="G78">
        <v>1546.5850469573</v>
      </c>
      <c r="H78">
        <v>1555.1241204762</v>
      </c>
      <c r="I78">
        <v>1561.9873215813</v>
      </c>
      <c r="J78">
        <v>1538.3658300148</v>
      </c>
      <c r="K78">
        <v>1546.5334768468</v>
      </c>
      <c r="L78">
        <v>1554.3262559725</v>
      </c>
      <c r="M78">
        <v>1561.7414125102</v>
      </c>
    </row>
    <row r="79" spans="1:13">
      <c r="A79" t="s">
        <v>2360</v>
      </c>
      <c r="B79">
        <v>1538.6452664913</v>
      </c>
      <c r="C79">
        <v>1546.5064272632</v>
      </c>
      <c r="D79">
        <v>1555.1908256849</v>
      </c>
      <c r="E79">
        <v>1562.1487247606</v>
      </c>
      <c r="F79">
        <v>1538.4339945326</v>
      </c>
      <c r="G79">
        <v>1546.5840730072</v>
      </c>
      <c r="H79">
        <v>1555.1221529316</v>
      </c>
      <c r="I79">
        <v>1561.9883150282</v>
      </c>
      <c r="J79">
        <v>1538.3685251616</v>
      </c>
      <c r="K79">
        <v>1546.5330869122</v>
      </c>
      <c r="L79">
        <v>1554.3276316517</v>
      </c>
      <c r="M79">
        <v>1561.7346662149</v>
      </c>
    </row>
    <row r="80" spans="1:13">
      <c r="A80" t="s">
        <v>2361</v>
      </c>
      <c r="B80">
        <v>1538.6433404239</v>
      </c>
      <c r="C80">
        <v>1546.5093469217</v>
      </c>
      <c r="D80">
        <v>1555.1951554413</v>
      </c>
      <c r="E80">
        <v>1562.1376044817</v>
      </c>
      <c r="F80">
        <v>1538.4330308216</v>
      </c>
      <c r="G80">
        <v>1546.5858249769</v>
      </c>
      <c r="H80">
        <v>1555.1252994667</v>
      </c>
      <c r="I80">
        <v>1561.9811688361</v>
      </c>
      <c r="J80">
        <v>1538.3671775871</v>
      </c>
      <c r="K80">
        <v>1546.5354227186</v>
      </c>
      <c r="L80">
        <v>1554.324288525</v>
      </c>
      <c r="M80">
        <v>1561.7406191677</v>
      </c>
    </row>
    <row r="81" spans="1:13">
      <c r="A81" t="s">
        <v>2362</v>
      </c>
      <c r="B81">
        <v>1538.6462285855</v>
      </c>
      <c r="C81">
        <v>1546.508179057</v>
      </c>
      <c r="D81">
        <v>1555.190235178</v>
      </c>
      <c r="E81">
        <v>1562.1340316648</v>
      </c>
      <c r="F81">
        <v>1538.432452972</v>
      </c>
      <c r="G81">
        <v>1546.5844629675</v>
      </c>
      <c r="H81">
        <v>1555.1227414635</v>
      </c>
      <c r="I81">
        <v>1561.9857343974</v>
      </c>
      <c r="J81">
        <v>1538.3652522158</v>
      </c>
      <c r="K81">
        <v>1546.5348387663</v>
      </c>
      <c r="L81">
        <v>1554.3276316517</v>
      </c>
      <c r="M81">
        <v>1561.7422077933</v>
      </c>
    </row>
    <row r="82" spans="1:13">
      <c r="A82" t="s">
        <v>2363</v>
      </c>
      <c r="B82">
        <v>1538.6444945575</v>
      </c>
      <c r="C82">
        <v>1546.5046773755</v>
      </c>
      <c r="D82">
        <v>1555.1908256849</v>
      </c>
      <c r="E82">
        <v>1562.1270820878</v>
      </c>
      <c r="F82">
        <v>1538.4357280861</v>
      </c>
      <c r="G82">
        <v>1546.5827110009</v>
      </c>
      <c r="H82">
        <v>1555.1227414635</v>
      </c>
      <c r="I82">
        <v>1561.9948656</v>
      </c>
      <c r="J82">
        <v>1538.3677553876</v>
      </c>
      <c r="K82">
        <v>1546.5323089456</v>
      </c>
      <c r="L82">
        <v>1554.3270418001</v>
      </c>
      <c r="M82">
        <v>1561.738634845</v>
      </c>
    </row>
    <row r="83" spans="1:13">
      <c r="A83" t="s">
        <v>2364</v>
      </c>
      <c r="B83">
        <v>1538.6460365431</v>
      </c>
      <c r="C83">
        <v>1546.5077910372</v>
      </c>
      <c r="D83">
        <v>1555.1920067</v>
      </c>
      <c r="E83">
        <v>1562.1294652365</v>
      </c>
      <c r="F83">
        <v>1538.4338025432</v>
      </c>
      <c r="G83">
        <v>1546.5838789782</v>
      </c>
      <c r="H83">
        <v>1555.1227414635</v>
      </c>
      <c r="I83">
        <v>1562.0020119174</v>
      </c>
      <c r="J83">
        <v>1538.3671775871</v>
      </c>
      <c r="K83">
        <v>1546.5338648795</v>
      </c>
      <c r="L83">
        <v>1554.3248783745</v>
      </c>
      <c r="M83">
        <v>1561.7376436555</v>
      </c>
    </row>
    <row r="84" spans="1:13">
      <c r="A84" t="s">
        <v>2365</v>
      </c>
      <c r="B84">
        <v>1538.6444945575</v>
      </c>
      <c r="C84">
        <v>1546.505261305</v>
      </c>
      <c r="D84">
        <v>1555.1892522831</v>
      </c>
      <c r="E84">
        <v>1562.125692568</v>
      </c>
      <c r="F84">
        <v>1538.4343803938</v>
      </c>
      <c r="G84">
        <v>1546.5831009606</v>
      </c>
      <c r="H84">
        <v>1555.1247109329</v>
      </c>
      <c r="I84">
        <v>1562.0024096916</v>
      </c>
      <c r="J84">
        <v>1538.3658300148</v>
      </c>
      <c r="K84">
        <v>1546.5321149297</v>
      </c>
      <c r="L84">
        <v>1554.3268439022</v>
      </c>
      <c r="M84">
        <v>1561.738436995</v>
      </c>
    </row>
    <row r="85" spans="1:13">
      <c r="A85" t="s">
        <v>2366</v>
      </c>
      <c r="B85">
        <v>1538.6439184319</v>
      </c>
      <c r="C85">
        <v>1546.5060392443</v>
      </c>
      <c r="D85">
        <v>1555.1878731549</v>
      </c>
      <c r="E85">
        <v>1562.1485248659</v>
      </c>
      <c r="F85">
        <v>1538.4343803938</v>
      </c>
      <c r="G85">
        <v>1546.5832949894</v>
      </c>
      <c r="H85">
        <v>1555.1219548311</v>
      </c>
      <c r="I85">
        <v>1562.0115410892</v>
      </c>
      <c r="J85">
        <v>1538.3677553876</v>
      </c>
      <c r="K85">
        <v>1546.5323089456</v>
      </c>
      <c r="L85">
        <v>1554.3248783745</v>
      </c>
      <c r="M85">
        <v>1561.7322842706</v>
      </c>
    </row>
    <row r="86" spans="1:13">
      <c r="A86" t="s">
        <v>2367</v>
      </c>
      <c r="B86">
        <v>1538.6427624163</v>
      </c>
      <c r="C86">
        <v>1546.5054553142</v>
      </c>
      <c r="D86">
        <v>1555.1892522831</v>
      </c>
      <c r="E86">
        <v>1562.1407814108</v>
      </c>
      <c r="F86">
        <v>1538.4336086716</v>
      </c>
      <c r="G86">
        <v>1546.5831009606</v>
      </c>
      <c r="H86">
        <v>1555.1229395642</v>
      </c>
      <c r="I86">
        <v>1561.9887127953</v>
      </c>
      <c r="J86">
        <v>1538.36891099</v>
      </c>
      <c r="K86">
        <v>1546.5303630817</v>
      </c>
      <c r="L86">
        <v>1554.3268439022</v>
      </c>
      <c r="M86">
        <v>1561.7334752419</v>
      </c>
    </row>
    <row r="87" spans="1:13">
      <c r="A87" t="s">
        <v>2368</v>
      </c>
      <c r="B87">
        <v>1538.6460365431</v>
      </c>
      <c r="C87">
        <v>1546.5068171844</v>
      </c>
      <c r="D87">
        <v>1555.1878731549</v>
      </c>
      <c r="E87">
        <v>1562.1288694487</v>
      </c>
      <c r="F87">
        <v>1538.4345723834</v>
      </c>
      <c r="G87">
        <v>1546.5850469573</v>
      </c>
      <c r="H87">
        <v>1555.1229395642</v>
      </c>
      <c r="I87">
        <v>1561.9797795758</v>
      </c>
      <c r="J87">
        <v>1538.366599787</v>
      </c>
      <c r="K87">
        <v>1546.5342548145</v>
      </c>
      <c r="L87">
        <v>1554.3274337536</v>
      </c>
      <c r="M87">
        <v>1561.7402234666</v>
      </c>
    </row>
    <row r="88" spans="1:13">
      <c r="A88" t="s">
        <v>2369</v>
      </c>
      <c r="B88">
        <v>1538.6462285855</v>
      </c>
      <c r="C88">
        <v>1546.5056493235</v>
      </c>
      <c r="D88">
        <v>1555.1935801074</v>
      </c>
      <c r="E88">
        <v>1562.139591759</v>
      </c>
      <c r="F88">
        <v>1538.4330308216</v>
      </c>
      <c r="G88">
        <v>1546.5827110009</v>
      </c>
      <c r="H88">
        <v>1555.1241204762</v>
      </c>
      <c r="I88">
        <v>1561.9922849476</v>
      </c>
      <c r="J88">
        <v>1538.3652522158</v>
      </c>
      <c r="K88">
        <v>1546.5325029617</v>
      </c>
      <c r="L88">
        <v>1554.3270418001</v>
      </c>
      <c r="M88">
        <v>1561.7366505275</v>
      </c>
    </row>
    <row r="89" spans="1:13">
      <c r="A89" t="s">
        <v>2370</v>
      </c>
      <c r="B89">
        <v>1538.6454585335</v>
      </c>
      <c r="C89">
        <v>1546.5072071058</v>
      </c>
      <c r="D89">
        <v>1555.1894484773</v>
      </c>
      <c r="E89">
        <v>1562.1298630756</v>
      </c>
      <c r="F89">
        <v>1538.4351502345</v>
      </c>
      <c r="G89">
        <v>1546.5848510258</v>
      </c>
      <c r="H89">
        <v>1555.1215624768</v>
      </c>
      <c r="I89">
        <v>1562.0055860708</v>
      </c>
      <c r="J89">
        <v>1538.3677553876</v>
      </c>
      <c r="K89">
        <v>1546.5332809284</v>
      </c>
      <c r="L89">
        <v>1554.3270418001</v>
      </c>
      <c r="M89">
        <v>1561.7370481665</v>
      </c>
    </row>
    <row r="90" spans="1:13">
      <c r="A90" t="s">
        <v>2371</v>
      </c>
      <c r="B90">
        <v>1538.6439184319</v>
      </c>
      <c r="C90">
        <v>1546.5058433329</v>
      </c>
      <c r="D90">
        <v>1555.1943687357</v>
      </c>
      <c r="E90">
        <v>1562.134825407</v>
      </c>
      <c r="F90">
        <v>1538.437267771</v>
      </c>
      <c r="G90">
        <v>1546.5844629675</v>
      </c>
      <c r="H90">
        <v>1555.1241204762</v>
      </c>
      <c r="I90">
        <v>1561.9982398645</v>
      </c>
      <c r="J90">
        <v>1538.36891099</v>
      </c>
      <c r="K90">
        <v>1546.5332809284</v>
      </c>
      <c r="L90">
        <v>1554.3280236055</v>
      </c>
      <c r="M90">
        <v>1561.734864064</v>
      </c>
    </row>
    <row r="91" spans="1:13">
      <c r="A91" t="s">
        <v>2372</v>
      </c>
      <c r="B91">
        <v>1538.6433404239</v>
      </c>
      <c r="C91">
        <v>1546.5066231748</v>
      </c>
      <c r="D91">
        <v>1555.1894484773</v>
      </c>
      <c r="E91">
        <v>1562.1435624474</v>
      </c>
      <c r="F91">
        <v>1538.4343803938</v>
      </c>
      <c r="G91">
        <v>1546.5848510258</v>
      </c>
      <c r="H91">
        <v>1555.12353002</v>
      </c>
      <c r="I91">
        <v>1561.9938740852</v>
      </c>
      <c r="J91">
        <v>1538.3664078144</v>
      </c>
      <c r="K91">
        <v>1546.5321149297</v>
      </c>
      <c r="L91">
        <v>1554.3276316517</v>
      </c>
      <c r="M91">
        <v>1561.738436995</v>
      </c>
    </row>
    <row r="92" spans="1:13">
      <c r="A92" t="s">
        <v>2373</v>
      </c>
      <c r="B92">
        <v>1538.6446884823</v>
      </c>
      <c r="C92">
        <v>1546.507011194</v>
      </c>
      <c r="D92">
        <v>1555.193187717</v>
      </c>
      <c r="E92">
        <v>1562.1358190415</v>
      </c>
      <c r="F92">
        <v>1538.4339945326</v>
      </c>
      <c r="G92">
        <v>1546.5838789782</v>
      </c>
      <c r="H92">
        <v>1555.1227414635</v>
      </c>
      <c r="I92">
        <v>1561.9696551252</v>
      </c>
      <c r="J92">
        <v>1538.366599787</v>
      </c>
      <c r="K92">
        <v>1546.5330869122</v>
      </c>
      <c r="L92">
        <v>1554.325666122</v>
      </c>
      <c r="M92">
        <v>1561.739825826</v>
      </c>
    </row>
    <row r="93" spans="1:13">
      <c r="A93" t="s">
        <v>2374</v>
      </c>
      <c r="B93">
        <v>1538.6456505757</v>
      </c>
      <c r="C93">
        <v>1546.5068171844</v>
      </c>
      <c r="D93">
        <v>1555.1896446715</v>
      </c>
      <c r="E93">
        <v>1562.1389959634</v>
      </c>
      <c r="F93">
        <v>1538.4364979282</v>
      </c>
      <c r="G93">
        <v>1546.5832949894</v>
      </c>
      <c r="H93">
        <v>1555.1221529316</v>
      </c>
      <c r="I93">
        <v>1561.9889107088</v>
      </c>
      <c r="J93">
        <v>1538.3691029632</v>
      </c>
      <c r="K93">
        <v>1546.532892896</v>
      </c>
      <c r="L93">
        <v>1554.3282215037</v>
      </c>
      <c r="M93">
        <v>1561.738634845</v>
      </c>
    </row>
    <row r="94" spans="1:13">
      <c r="A94" t="s">
        <v>2375</v>
      </c>
      <c r="B94">
        <v>1538.6452664913</v>
      </c>
      <c r="C94">
        <v>1546.507985047</v>
      </c>
      <c r="D94">
        <v>1555.1906294904</v>
      </c>
      <c r="E94">
        <v>1562.1328400825</v>
      </c>
      <c r="F94">
        <v>1538.4311052855</v>
      </c>
      <c r="G94">
        <v>1546.5846569966</v>
      </c>
      <c r="H94">
        <v>1555.1227414635</v>
      </c>
      <c r="I94">
        <v>1561.9944678297</v>
      </c>
      <c r="J94">
        <v>1538.3664078144</v>
      </c>
      <c r="K94">
        <v>1546.5348387663</v>
      </c>
      <c r="L94">
        <v>1554.324288525</v>
      </c>
      <c r="M94">
        <v>1561.7360550392</v>
      </c>
    </row>
    <row r="95" spans="1:13">
      <c r="A95" t="s">
        <v>2376</v>
      </c>
      <c r="B95">
        <v>1538.6444945575</v>
      </c>
      <c r="C95">
        <v>1546.505261305</v>
      </c>
      <c r="D95">
        <v>1555.1912199976</v>
      </c>
      <c r="E95">
        <v>1562.1415771007</v>
      </c>
      <c r="F95">
        <v>1538.4338025432</v>
      </c>
      <c r="G95">
        <v>1546.5829050296</v>
      </c>
      <c r="H95">
        <v>1555.1233319191</v>
      </c>
      <c r="I95">
        <v>1561.994072</v>
      </c>
      <c r="J95">
        <v>1538.3677553876</v>
      </c>
      <c r="K95">
        <v>1546.531335062</v>
      </c>
      <c r="L95">
        <v>1554.3248783745</v>
      </c>
      <c r="M95">
        <v>1561.7372460162</v>
      </c>
    </row>
    <row r="96" spans="1:13">
      <c r="A96" t="s">
        <v>2377</v>
      </c>
      <c r="B96">
        <v>1538.6469986382</v>
      </c>
      <c r="C96">
        <v>1546.507011194</v>
      </c>
      <c r="D96">
        <v>1555.1880712722</v>
      </c>
      <c r="E96">
        <v>1562.1302589742</v>
      </c>
      <c r="F96">
        <v>1538.4336086716</v>
      </c>
      <c r="G96">
        <v>1546.5838789782</v>
      </c>
      <c r="H96">
        <v>1555.1241204762</v>
      </c>
      <c r="I96">
        <v>1561.9901020715</v>
      </c>
      <c r="J96">
        <v>1538.3683331886</v>
      </c>
      <c r="K96">
        <v>1546.5330869122</v>
      </c>
      <c r="L96">
        <v>1554.3268439022</v>
      </c>
      <c r="M96">
        <v>1561.7376436555</v>
      </c>
    </row>
    <row r="97" spans="1:13">
      <c r="A97" t="s">
        <v>2378</v>
      </c>
      <c r="B97">
        <v>1538.6464225107</v>
      </c>
      <c r="C97">
        <v>1546.5062332537</v>
      </c>
      <c r="D97">
        <v>1555.1939744214</v>
      </c>
      <c r="E97">
        <v>1562.139591759</v>
      </c>
      <c r="F97">
        <v>1538.4332246931</v>
      </c>
      <c r="G97">
        <v>1546.5838789782</v>
      </c>
      <c r="H97">
        <v>1555.1217586539</v>
      </c>
      <c r="I97">
        <v>1561.9968505738</v>
      </c>
      <c r="J97">
        <v>1538.3664078144</v>
      </c>
      <c r="K97">
        <v>1546.5323089456</v>
      </c>
      <c r="L97">
        <v>1554.3299891411</v>
      </c>
      <c r="M97">
        <v>1561.7412146594</v>
      </c>
    </row>
    <row r="98" spans="1:13">
      <c r="A98" t="s">
        <v>2379</v>
      </c>
      <c r="B98">
        <v>1538.6452664913</v>
      </c>
      <c r="C98">
        <v>1546.507011194</v>
      </c>
      <c r="D98">
        <v>1555.1927934033</v>
      </c>
      <c r="E98">
        <v>1562.1282736613</v>
      </c>
      <c r="F98">
        <v>1538.4357280861</v>
      </c>
      <c r="G98">
        <v>1546.5834890182</v>
      </c>
      <c r="H98">
        <v>1555.1221529316</v>
      </c>
      <c r="I98">
        <v>1562.004592602</v>
      </c>
      <c r="J98">
        <v>1538.3691029632</v>
      </c>
      <c r="K98">
        <v>1546.534448831</v>
      </c>
      <c r="L98">
        <v>1554.3288094349</v>
      </c>
      <c r="M98">
        <v>1561.7382372052</v>
      </c>
    </row>
    <row r="99" spans="1:13">
      <c r="A99" t="s">
        <v>2380</v>
      </c>
      <c r="B99">
        <v>1538.6429544578</v>
      </c>
      <c r="C99">
        <v>1546.508179057</v>
      </c>
      <c r="D99">
        <v>1555.1918105052</v>
      </c>
      <c r="E99">
        <v>1562.142568803</v>
      </c>
      <c r="F99">
        <v>1538.4343803938</v>
      </c>
      <c r="G99">
        <v>1546.5831009606</v>
      </c>
      <c r="H99">
        <v>1555.1239223752</v>
      </c>
      <c r="I99">
        <v>1561.9992333252</v>
      </c>
      <c r="J99">
        <v>1538.3658300148</v>
      </c>
      <c r="K99">
        <v>1546.5354227186</v>
      </c>
      <c r="L99">
        <v>1554.3268439022</v>
      </c>
      <c r="M99">
        <v>1561.7318885737</v>
      </c>
    </row>
    <row r="100" spans="1:13">
      <c r="A100" t="s">
        <v>2381</v>
      </c>
      <c r="B100">
        <v>1538.6456505757</v>
      </c>
      <c r="C100">
        <v>1546.5074011155</v>
      </c>
      <c r="D100">
        <v>1555.1933839121</v>
      </c>
      <c r="E100">
        <v>1562.1419730052</v>
      </c>
      <c r="F100">
        <v>1538.4338025432</v>
      </c>
      <c r="G100">
        <v>1546.5858249769</v>
      </c>
      <c r="H100">
        <v>1555.126678484</v>
      </c>
      <c r="I100">
        <v>1561.9899022174</v>
      </c>
      <c r="J100">
        <v>1538.3677553876</v>
      </c>
      <c r="K100">
        <v>1546.5348387663</v>
      </c>
      <c r="L100">
        <v>1554.3276316517</v>
      </c>
      <c r="M100">
        <v>1561.7394281856</v>
      </c>
    </row>
    <row r="101" spans="1:13">
      <c r="A101" t="s">
        <v>2382</v>
      </c>
      <c r="B101">
        <v>1538.6462285855</v>
      </c>
      <c r="C101">
        <v>1546.5089569992</v>
      </c>
      <c r="D101">
        <v>1555.1908256849</v>
      </c>
      <c r="E101">
        <v>1562.1274799257</v>
      </c>
      <c r="F101">
        <v>1538.4326468434</v>
      </c>
      <c r="G101">
        <v>1546.5862130358</v>
      </c>
      <c r="H101">
        <v>1555.1245128318</v>
      </c>
      <c r="I101">
        <v>1561.9950635151</v>
      </c>
      <c r="J101">
        <v>1538.3669856143</v>
      </c>
      <c r="K101">
        <v>1546.5336708631</v>
      </c>
      <c r="L101">
        <v>1554.325666122</v>
      </c>
      <c r="M101">
        <v>1561.7404213171</v>
      </c>
    </row>
    <row r="102" spans="1:13">
      <c r="A102" t="s">
        <v>2383</v>
      </c>
      <c r="B102">
        <v>1538.6446884823</v>
      </c>
      <c r="C102">
        <v>1546.5058433329</v>
      </c>
      <c r="D102">
        <v>1555.1924010133</v>
      </c>
      <c r="E102">
        <v>1562.120530407</v>
      </c>
      <c r="F102">
        <v>1538.4361120659</v>
      </c>
      <c r="G102">
        <v>1546.5836849493</v>
      </c>
      <c r="H102">
        <v>1555.1252994667</v>
      </c>
      <c r="I102">
        <v>1561.9871236682</v>
      </c>
      <c r="J102">
        <v>1538.3696807652</v>
      </c>
      <c r="K102">
        <v>1546.5326988799</v>
      </c>
      <c r="L102">
        <v>1554.3270418001</v>
      </c>
      <c r="M102">
        <v>1561.7392303353</v>
      </c>
    </row>
    <row r="103" spans="1:13">
      <c r="A103" t="s">
        <v>2384</v>
      </c>
      <c r="B103">
        <v>1538.6458445008</v>
      </c>
      <c r="C103">
        <v>1546.5058433329</v>
      </c>
      <c r="D103">
        <v>1555.193187717</v>
      </c>
      <c r="E103">
        <v>1562.1274799257</v>
      </c>
      <c r="F103">
        <v>1538.4336086716</v>
      </c>
      <c r="G103">
        <v>1546.5827110009</v>
      </c>
      <c r="H103">
        <v>1555.1233319191</v>
      </c>
      <c r="I103">
        <v>1561.9980419486</v>
      </c>
      <c r="J103">
        <v>1538.3650602435</v>
      </c>
      <c r="K103">
        <v>1546.5319190116</v>
      </c>
      <c r="L103">
        <v>1554.3282215037</v>
      </c>
      <c r="M103">
        <v>1561.7324840588</v>
      </c>
    </row>
    <row r="104" spans="1:13">
      <c r="A104" t="s">
        <v>2385</v>
      </c>
      <c r="B104">
        <v>1538.6437245073</v>
      </c>
      <c r="C104">
        <v>1546.507011194</v>
      </c>
      <c r="D104">
        <v>1555.1924010133</v>
      </c>
      <c r="E104">
        <v>1562.1413772078</v>
      </c>
      <c r="F104">
        <v>1538.4338025432</v>
      </c>
      <c r="G104">
        <v>1546.5834890182</v>
      </c>
      <c r="H104">
        <v>1555.1247109329</v>
      </c>
      <c r="I104">
        <v>1561.9781904669</v>
      </c>
      <c r="J104">
        <v>1538.3664078144</v>
      </c>
      <c r="K104">
        <v>1546.5325029617</v>
      </c>
      <c r="L104">
        <v>1554.3278276286</v>
      </c>
      <c r="M104">
        <v>1561.7408170183</v>
      </c>
    </row>
    <row r="105" spans="1:13">
      <c r="A105" t="s">
        <v>2386</v>
      </c>
      <c r="B105">
        <v>1538.6439184319</v>
      </c>
      <c r="C105">
        <v>1546.5083730669</v>
      </c>
      <c r="D105">
        <v>1555.1929895984</v>
      </c>
      <c r="E105">
        <v>1562.1237072667</v>
      </c>
      <c r="F105">
        <v>1538.4343803938</v>
      </c>
      <c r="G105">
        <v>1546.5846569966</v>
      </c>
      <c r="H105">
        <v>1555.1233319191</v>
      </c>
      <c r="I105">
        <v>1561.978390318</v>
      </c>
      <c r="J105">
        <v>1538.3664078144</v>
      </c>
      <c r="K105">
        <v>1546.535032783</v>
      </c>
      <c r="L105">
        <v>1554.3282215037</v>
      </c>
      <c r="M105">
        <v>1561.7364526779</v>
      </c>
    </row>
    <row r="106" spans="1:13">
      <c r="A106" t="s">
        <v>2387</v>
      </c>
      <c r="B106">
        <v>1538.6460365431</v>
      </c>
      <c r="C106">
        <v>1546.5068171844</v>
      </c>
      <c r="D106">
        <v>1555.1880712722</v>
      </c>
      <c r="E106">
        <v>1562.1360169923</v>
      </c>
      <c r="F106">
        <v>1538.4366899182</v>
      </c>
      <c r="G106">
        <v>1546.5825169723</v>
      </c>
      <c r="H106">
        <v>1555.1223491088</v>
      </c>
      <c r="I106">
        <v>1561.997446261</v>
      </c>
      <c r="J106">
        <v>1538.3691029632</v>
      </c>
      <c r="K106">
        <v>1546.5334768468</v>
      </c>
      <c r="L106">
        <v>1554.3284174807</v>
      </c>
      <c r="M106">
        <v>1561.7422077933</v>
      </c>
    </row>
    <row r="107" spans="1:13">
      <c r="A107" t="s">
        <v>2388</v>
      </c>
      <c r="B107">
        <v>1538.6443025156</v>
      </c>
      <c r="C107">
        <v>1546.5064272632</v>
      </c>
      <c r="D107">
        <v>1555.1933839121</v>
      </c>
      <c r="E107">
        <v>1562.1298630756</v>
      </c>
      <c r="F107">
        <v>1538.4330308216</v>
      </c>
      <c r="G107">
        <v>1546.5832949894</v>
      </c>
      <c r="H107">
        <v>1555.1223491088</v>
      </c>
      <c r="I107">
        <v>1562.0000269305</v>
      </c>
      <c r="J107">
        <v>1538.3677553876</v>
      </c>
      <c r="K107">
        <v>1546.5325029617</v>
      </c>
      <c r="L107">
        <v>1554.3237005973</v>
      </c>
      <c r="M107">
        <v>1561.7380393553</v>
      </c>
    </row>
    <row r="108" spans="1:13">
      <c r="A108" t="s">
        <v>2389</v>
      </c>
      <c r="B108">
        <v>1538.6450725664</v>
      </c>
      <c r="C108">
        <v>1546.508179057</v>
      </c>
      <c r="D108">
        <v>1555.195351637</v>
      </c>
      <c r="E108">
        <v>1562.1264863018</v>
      </c>
      <c r="F108">
        <v>1538.435534214</v>
      </c>
      <c r="G108">
        <v>1546.5838789782</v>
      </c>
      <c r="H108">
        <v>1555.1249071108</v>
      </c>
      <c r="I108">
        <v>1562.0049903775</v>
      </c>
      <c r="J108">
        <v>1538.3671775871</v>
      </c>
      <c r="K108">
        <v>1546.5334768468</v>
      </c>
      <c r="L108">
        <v>1554.3254682244</v>
      </c>
      <c r="M108">
        <v>1561.7416123007</v>
      </c>
    </row>
    <row r="109" spans="1:13">
      <c r="A109" t="s">
        <v>2390</v>
      </c>
      <c r="B109">
        <v>1538.6456505757</v>
      </c>
      <c r="C109">
        <v>1546.505261305</v>
      </c>
      <c r="D109">
        <v>1555.1918105052</v>
      </c>
      <c r="E109">
        <v>1562.1322442921</v>
      </c>
      <c r="F109">
        <v>1538.4351502345</v>
      </c>
      <c r="G109">
        <v>1546.5834890182</v>
      </c>
      <c r="H109">
        <v>1555.12353002</v>
      </c>
      <c r="I109">
        <v>1561.9825580988</v>
      </c>
      <c r="J109">
        <v>1538.3691029632</v>
      </c>
      <c r="K109">
        <v>1546.531335062</v>
      </c>
      <c r="L109">
        <v>1554.3270418001</v>
      </c>
      <c r="M109">
        <v>1561.7392303353</v>
      </c>
    </row>
    <row r="110" spans="1:13">
      <c r="A110" t="s">
        <v>2391</v>
      </c>
      <c r="B110">
        <v>1538.6441104737</v>
      </c>
      <c r="C110">
        <v>1546.5066231748</v>
      </c>
      <c r="D110">
        <v>1555.1900389836</v>
      </c>
      <c r="E110">
        <v>1562.15090808</v>
      </c>
      <c r="F110">
        <v>1538.4338025432</v>
      </c>
      <c r="G110">
        <v>1546.5829050296</v>
      </c>
      <c r="H110">
        <v>1555.1233319191</v>
      </c>
      <c r="I110">
        <v>1561.9869257552</v>
      </c>
      <c r="J110">
        <v>1538.3691029632</v>
      </c>
      <c r="K110">
        <v>1546.5326988799</v>
      </c>
      <c r="L110">
        <v>1554.3282215037</v>
      </c>
      <c r="M110">
        <v>1561.7388326952</v>
      </c>
    </row>
    <row r="111" spans="1:13">
      <c r="A111" t="s">
        <v>2392</v>
      </c>
      <c r="B111">
        <v>1538.6441104737</v>
      </c>
      <c r="C111">
        <v>1546.507985047</v>
      </c>
      <c r="D111">
        <v>1555.193187717</v>
      </c>
      <c r="E111">
        <v>1562.1415771007</v>
      </c>
      <c r="F111">
        <v>1538.4351502345</v>
      </c>
      <c r="G111">
        <v>1546.5829050296</v>
      </c>
      <c r="H111">
        <v>1555.1241204762</v>
      </c>
      <c r="I111">
        <v>1561.9992333252</v>
      </c>
      <c r="J111">
        <v>1538.3671775871</v>
      </c>
      <c r="K111">
        <v>1546.534060798</v>
      </c>
      <c r="L111">
        <v>1554.3276316517</v>
      </c>
      <c r="M111">
        <v>1561.7406191677</v>
      </c>
    </row>
    <row r="112" spans="1:13">
      <c r="A112" t="s">
        <v>2393</v>
      </c>
      <c r="B112">
        <v>1538.6458445008</v>
      </c>
      <c r="C112">
        <v>1546.5077910372</v>
      </c>
      <c r="D112">
        <v>1555.1896446715</v>
      </c>
      <c r="E112">
        <v>1562.1292672874</v>
      </c>
      <c r="F112">
        <v>1538.432260983</v>
      </c>
      <c r="G112">
        <v>1546.5846569966</v>
      </c>
      <c r="H112">
        <v>1555.1239223752</v>
      </c>
      <c r="I112">
        <v>1562.0024096916</v>
      </c>
      <c r="J112">
        <v>1538.3669856143</v>
      </c>
      <c r="K112">
        <v>1546.5338648795</v>
      </c>
      <c r="L112">
        <v>1554.3252722481</v>
      </c>
      <c r="M112">
        <v>1561.7324840588</v>
      </c>
    </row>
    <row r="113" spans="1:13">
      <c r="A113" t="s">
        <v>2394</v>
      </c>
      <c r="B113">
        <v>1538.6444945575</v>
      </c>
      <c r="C113">
        <v>1546.5062332537</v>
      </c>
      <c r="D113">
        <v>1555.1927934033</v>
      </c>
      <c r="E113">
        <v>1562.1459437057</v>
      </c>
      <c r="F113">
        <v>1538.432452972</v>
      </c>
      <c r="G113">
        <v>1546.5850469573</v>
      </c>
      <c r="H113">
        <v>1555.1221529316</v>
      </c>
      <c r="I113">
        <v>1561.9904978992</v>
      </c>
      <c r="J113">
        <v>1538.3677553876</v>
      </c>
      <c r="K113">
        <v>1546.532892896</v>
      </c>
      <c r="L113">
        <v>1554.3270418001</v>
      </c>
      <c r="M113">
        <v>1561.7368483771</v>
      </c>
    </row>
    <row r="114" spans="1:13">
      <c r="A114" t="s">
        <v>2395</v>
      </c>
      <c r="B114">
        <v>1538.6443025156</v>
      </c>
      <c r="C114">
        <v>1546.5074011155</v>
      </c>
      <c r="D114">
        <v>1555.193187717</v>
      </c>
      <c r="E114">
        <v>1562.1453479052</v>
      </c>
      <c r="F114">
        <v>1538.4339945326</v>
      </c>
      <c r="G114">
        <v>1546.5852409865</v>
      </c>
      <c r="H114">
        <v>1555.1252994667</v>
      </c>
      <c r="I114">
        <v>1562.041714656</v>
      </c>
      <c r="J114">
        <v>1538.3669856143</v>
      </c>
      <c r="K114">
        <v>1546.5342548145</v>
      </c>
      <c r="L114">
        <v>1554.3262559725</v>
      </c>
      <c r="M114">
        <v>1561.7360550392</v>
      </c>
    </row>
    <row r="115" spans="1:13">
      <c r="A115" t="s">
        <v>2396</v>
      </c>
      <c r="B115">
        <v>1538.6433404239</v>
      </c>
      <c r="C115">
        <v>1546.5074011155</v>
      </c>
      <c r="D115">
        <v>1555.1918105052</v>
      </c>
      <c r="E115">
        <v>1562.1350252983</v>
      </c>
      <c r="F115">
        <v>1538.4318770052</v>
      </c>
      <c r="G115">
        <v>1546.5825169723</v>
      </c>
      <c r="H115">
        <v>1555.1233319191</v>
      </c>
      <c r="I115">
        <v>1561.9833516872</v>
      </c>
      <c r="J115">
        <v>1538.3664078144</v>
      </c>
      <c r="K115">
        <v>1546.5342548145</v>
      </c>
      <c r="L115">
        <v>1554.3268439022</v>
      </c>
      <c r="M115">
        <v>1561.7410168087</v>
      </c>
    </row>
    <row r="116" spans="1:13">
      <c r="A116" t="s">
        <v>2397</v>
      </c>
      <c r="B116">
        <v>1538.6452664913</v>
      </c>
      <c r="C116">
        <v>1546.5068171844</v>
      </c>
      <c r="D116">
        <v>1555.1922028949</v>
      </c>
      <c r="E116">
        <v>1562.1306568136</v>
      </c>
      <c r="F116">
        <v>1538.4351502345</v>
      </c>
      <c r="G116">
        <v>1546.5838789782</v>
      </c>
      <c r="H116">
        <v>1555.12353002</v>
      </c>
      <c r="I116">
        <v>1562.0131283256</v>
      </c>
      <c r="J116">
        <v>1538.366599787</v>
      </c>
      <c r="K116">
        <v>1546.5334768468</v>
      </c>
      <c r="L116">
        <v>1554.326451949</v>
      </c>
      <c r="M116">
        <v>1561.7368483771</v>
      </c>
    </row>
    <row r="117" spans="1:13">
      <c r="A117" t="s">
        <v>2398</v>
      </c>
      <c r="B117">
        <v>1538.6450725664</v>
      </c>
      <c r="C117">
        <v>1546.5093469217</v>
      </c>
      <c r="D117">
        <v>1555.1900389836</v>
      </c>
      <c r="E117">
        <v>1562.1284716101</v>
      </c>
      <c r="F117">
        <v>1538.4328388325</v>
      </c>
      <c r="G117">
        <v>1546.5850469573</v>
      </c>
      <c r="H117">
        <v>1555.1227414635</v>
      </c>
      <c r="I117">
        <v>1561.9976441767</v>
      </c>
      <c r="J117">
        <v>1538.366599787</v>
      </c>
      <c r="K117">
        <v>1546.5342548145</v>
      </c>
      <c r="L117">
        <v>1554.3274337536</v>
      </c>
      <c r="M117">
        <v>1561.734864064</v>
      </c>
    </row>
    <row r="118" spans="1:13">
      <c r="A118" t="s">
        <v>2399</v>
      </c>
      <c r="B118">
        <v>1538.6427624163</v>
      </c>
      <c r="C118">
        <v>1546.5064272632</v>
      </c>
      <c r="D118">
        <v>1555.1912199976</v>
      </c>
      <c r="E118">
        <v>1562.1435624474</v>
      </c>
      <c r="F118">
        <v>1538.435534214</v>
      </c>
      <c r="G118">
        <v>1546.5825169723</v>
      </c>
      <c r="H118">
        <v>1555.1252994667</v>
      </c>
      <c r="I118">
        <v>1561.9869257552</v>
      </c>
      <c r="J118">
        <v>1538.3696807652</v>
      </c>
      <c r="K118">
        <v>1546.5338648795</v>
      </c>
      <c r="L118">
        <v>1554.3262559725</v>
      </c>
      <c r="M118">
        <v>1561.7372460162</v>
      </c>
    </row>
    <row r="119" spans="1:13">
      <c r="A119" t="s">
        <v>2400</v>
      </c>
      <c r="B119">
        <v>1538.6439184319</v>
      </c>
      <c r="C119">
        <v>1546.5062332537</v>
      </c>
      <c r="D119">
        <v>1555.1870864566</v>
      </c>
      <c r="E119">
        <v>1562.1296631857</v>
      </c>
      <c r="F119">
        <v>1538.432452972</v>
      </c>
      <c r="G119">
        <v>1546.5836849493</v>
      </c>
      <c r="H119">
        <v>1555.1209720226</v>
      </c>
      <c r="I119">
        <v>1561.9871236682</v>
      </c>
      <c r="J119">
        <v>1538.3677553876</v>
      </c>
      <c r="K119">
        <v>1546.5323089456</v>
      </c>
      <c r="L119">
        <v>1554.3295971864</v>
      </c>
      <c r="M119">
        <v>1561.7418101516</v>
      </c>
    </row>
    <row r="120" spans="1:13">
      <c r="A120" t="s">
        <v>2401</v>
      </c>
      <c r="B120">
        <v>1538.6439184319</v>
      </c>
      <c r="C120">
        <v>1546.5072071058</v>
      </c>
      <c r="D120">
        <v>1555.1906294904</v>
      </c>
      <c r="E120">
        <v>1562.1278777637</v>
      </c>
      <c r="F120">
        <v>1538.4330308216</v>
      </c>
      <c r="G120">
        <v>1546.5836849493</v>
      </c>
      <c r="H120">
        <v>1555.1247109329</v>
      </c>
      <c r="I120">
        <v>1561.994072</v>
      </c>
      <c r="J120">
        <v>1538.3658300148</v>
      </c>
      <c r="K120">
        <v>1546.5326988799</v>
      </c>
      <c r="L120">
        <v>1554.3272377768</v>
      </c>
      <c r="M120">
        <v>1561.7392303353</v>
      </c>
    </row>
    <row r="121" spans="1:13">
      <c r="A121" t="s">
        <v>2402</v>
      </c>
      <c r="B121">
        <v>1538.6450725664</v>
      </c>
      <c r="C121">
        <v>1546.5091529115</v>
      </c>
      <c r="D121">
        <v>1555.1908256849</v>
      </c>
      <c r="E121">
        <v>1562.1215240233</v>
      </c>
      <c r="F121">
        <v>1538.4339945326</v>
      </c>
      <c r="G121">
        <v>1546.5854350158</v>
      </c>
      <c r="H121">
        <v>1555.12353002</v>
      </c>
      <c r="I121">
        <v>1561.9899022174</v>
      </c>
      <c r="J121">
        <v>1538.3675634147</v>
      </c>
      <c r="K121">
        <v>1546.5352287018</v>
      </c>
      <c r="L121">
        <v>1554.326451949</v>
      </c>
      <c r="M121">
        <v>1561.7364526779</v>
      </c>
    </row>
    <row r="122" spans="1:13">
      <c r="A122" t="s">
        <v>2403</v>
      </c>
      <c r="B122">
        <v>1538.6462285855</v>
      </c>
      <c r="C122">
        <v>1546.507011194</v>
      </c>
      <c r="D122">
        <v>1555.1937782261</v>
      </c>
      <c r="E122">
        <v>1562.1191408988</v>
      </c>
      <c r="F122">
        <v>1538.4339945326</v>
      </c>
      <c r="G122">
        <v>1546.5834890182</v>
      </c>
      <c r="H122">
        <v>1555.1247109329</v>
      </c>
      <c r="I122">
        <v>1561.9970484894</v>
      </c>
      <c r="J122">
        <v>1538.3677553876</v>
      </c>
      <c r="K122">
        <v>1546.5330869122</v>
      </c>
      <c r="L122">
        <v>1554.3258620984</v>
      </c>
      <c r="M122">
        <v>1561.7388326952</v>
      </c>
    </row>
    <row r="123" spans="1:13">
      <c r="A123" t="s">
        <v>2404</v>
      </c>
      <c r="B123">
        <v>1538.6443025156</v>
      </c>
      <c r="C123">
        <v>1546.505261305</v>
      </c>
      <c r="D123">
        <v>1555.1914161922</v>
      </c>
      <c r="E123">
        <v>1562.1483269119</v>
      </c>
      <c r="F123">
        <v>1538.4349563626</v>
      </c>
      <c r="G123">
        <v>1546.5834890182</v>
      </c>
      <c r="H123">
        <v>1555.1227414635</v>
      </c>
      <c r="I123">
        <v>1561.997446261</v>
      </c>
      <c r="J123">
        <v>1538.3677553876</v>
      </c>
      <c r="K123">
        <v>1546.5326988799</v>
      </c>
      <c r="L123">
        <v>1554.3262559725</v>
      </c>
      <c r="M123">
        <v>1561.7364526779</v>
      </c>
    </row>
    <row r="124" spans="1:13">
      <c r="A124" t="s">
        <v>2405</v>
      </c>
      <c r="B124">
        <v>1538.6421844092</v>
      </c>
      <c r="C124">
        <v>1546.508179057</v>
      </c>
      <c r="D124">
        <v>1555.1900389836</v>
      </c>
      <c r="E124">
        <v>1562.1308547631</v>
      </c>
      <c r="F124">
        <v>1538.4312991564</v>
      </c>
      <c r="G124">
        <v>1546.5842670362</v>
      </c>
      <c r="H124">
        <v>1555.12353002</v>
      </c>
      <c r="I124">
        <v>1561.994667685</v>
      </c>
      <c r="J124">
        <v>1538.366599787</v>
      </c>
      <c r="K124">
        <v>1546.5334768468</v>
      </c>
      <c r="L124">
        <v>1554.3258620984</v>
      </c>
      <c r="M124">
        <v>1561.7380393553</v>
      </c>
    </row>
    <row r="125" spans="1:13">
      <c r="A125" t="s">
        <v>2406</v>
      </c>
      <c r="B125">
        <v>1538.6441104737</v>
      </c>
      <c r="C125">
        <v>1546.5066231748</v>
      </c>
      <c r="D125">
        <v>1555.1910218795</v>
      </c>
      <c r="E125">
        <v>1562.1312526028</v>
      </c>
      <c r="F125">
        <v>1538.4351502345</v>
      </c>
      <c r="G125">
        <v>1546.5834890182</v>
      </c>
      <c r="H125">
        <v>1555.1219548311</v>
      </c>
      <c r="I125">
        <v>1561.9934763154</v>
      </c>
      <c r="J125">
        <v>1538.3691029632</v>
      </c>
      <c r="K125">
        <v>1546.531335062</v>
      </c>
      <c r="L125">
        <v>1554.3262559725</v>
      </c>
      <c r="M125">
        <v>1561.7374438659</v>
      </c>
    </row>
    <row r="126" spans="1:13">
      <c r="A126" t="s">
        <v>2407</v>
      </c>
      <c r="B126">
        <v>1538.6450725664</v>
      </c>
      <c r="C126">
        <v>1546.5060392443</v>
      </c>
      <c r="D126">
        <v>1555.1941706168</v>
      </c>
      <c r="E126">
        <v>1562.1171556142</v>
      </c>
      <c r="F126">
        <v>1538.4336086716</v>
      </c>
      <c r="G126">
        <v>1546.5832949894</v>
      </c>
      <c r="H126">
        <v>1555.1251032887</v>
      </c>
      <c r="I126">
        <v>1561.9889107088</v>
      </c>
      <c r="J126">
        <v>1538.3658300148</v>
      </c>
      <c r="K126">
        <v>1546.5323089456</v>
      </c>
      <c r="L126">
        <v>1554.326451949</v>
      </c>
      <c r="M126">
        <v>1561.7402234666</v>
      </c>
    </row>
    <row r="127" spans="1:13">
      <c r="A127" t="s">
        <v>2408</v>
      </c>
      <c r="B127">
        <v>1538.6448805243</v>
      </c>
      <c r="C127">
        <v>1546.508568979</v>
      </c>
      <c r="D127">
        <v>1555.1949573222</v>
      </c>
      <c r="E127">
        <v>1562.1195387326</v>
      </c>
      <c r="F127">
        <v>1538.4336086716</v>
      </c>
      <c r="G127">
        <v>1546.5850469573</v>
      </c>
      <c r="H127">
        <v>1555.1247109329</v>
      </c>
      <c r="I127">
        <v>1561.9908956675</v>
      </c>
      <c r="J127">
        <v>1538.3696807652</v>
      </c>
      <c r="K127">
        <v>1546.5346447497</v>
      </c>
      <c r="L127">
        <v>1554.325666122</v>
      </c>
      <c r="M127">
        <v>1561.7422077933</v>
      </c>
    </row>
    <row r="128" spans="1:13">
      <c r="A128" t="s">
        <v>2409</v>
      </c>
      <c r="B128">
        <v>1538.6441104737</v>
      </c>
      <c r="C128">
        <v>1546.5083730669</v>
      </c>
      <c r="D128">
        <v>1555.1949573222</v>
      </c>
      <c r="E128">
        <v>1562.1483269119</v>
      </c>
      <c r="F128">
        <v>1538.431683134</v>
      </c>
      <c r="G128">
        <v>1546.5840730072</v>
      </c>
      <c r="H128">
        <v>1555.1258899243</v>
      </c>
      <c r="I128">
        <v>1561.9960569718</v>
      </c>
      <c r="J128">
        <v>1538.3658300148</v>
      </c>
      <c r="K128">
        <v>1546.5330869122</v>
      </c>
      <c r="L128">
        <v>1554.3276316517</v>
      </c>
      <c r="M128">
        <v>1561.7376436555</v>
      </c>
    </row>
    <row r="129" spans="1:13">
      <c r="A129" t="s">
        <v>2410</v>
      </c>
      <c r="B129">
        <v>1538.6450725664</v>
      </c>
      <c r="C129">
        <v>1546.508179057</v>
      </c>
      <c r="D129">
        <v>1555.1941706168</v>
      </c>
      <c r="E129">
        <v>1562.1366127856</v>
      </c>
      <c r="F129">
        <v>1538.4341865221</v>
      </c>
      <c r="G129">
        <v>1546.5844629675</v>
      </c>
      <c r="H129">
        <v>1555.1245128318</v>
      </c>
      <c r="I129">
        <v>1561.9988355527</v>
      </c>
      <c r="J129">
        <v>1538.3669856143</v>
      </c>
      <c r="K129">
        <v>1546.5362006883</v>
      </c>
      <c r="L129">
        <v>1554.324288525</v>
      </c>
      <c r="M129">
        <v>1561.7418101516</v>
      </c>
    </row>
    <row r="130" spans="1:13">
      <c r="A130" t="s">
        <v>2411</v>
      </c>
      <c r="B130">
        <v>1538.6460365431</v>
      </c>
      <c r="C130">
        <v>1546.5062332537</v>
      </c>
      <c r="D130">
        <v>1555.1914161922</v>
      </c>
      <c r="E130">
        <v>1562.1372085794</v>
      </c>
      <c r="F130">
        <v>1538.4345723834</v>
      </c>
      <c r="G130">
        <v>1546.5823210415</v>
      </c>
      <c r="H130">
        <v>1555.1227414635</v>
      </c>
      <c r="I130">
        <v>1561.9883150282</v>
      </c>
      <c r="J130">
        <v>1538.3710283441</v>
      </c>
      <c r="K130">
        <v>1546.5315309799</v>
      </c>
      <c r="L130">
        <v>1554.3276316517</v>
      </c>
      <c r="M130">
        <v>1561.7402234666</v>
      </c>
    </row>
    <row r="131" spans="1:13">
      <c r="A131" t="s">
        <v>2412</v>
      </c>
      <c r="B131">
        <v>1538.6450725664</v>
      </c>
      <c r="C131">
        <v>1546.5095409319</v>
      </c>
      <c r="D131">
        <v>1555.1920067</v>
      </c>
      <c r="E131">
        <v>1562.1318483925</v>
      </c>
      <c r="F131">
        <v>1538.4326468434</v>
      </c>
      <c r="G131">
        <v>1546.5836849493</v>
      </c>
      <c r="H131">
        <v>1555.1221529316</v>
      </c>
      <c r="I131">
        <v>1561.9920870332</v>
      </c>
      <c r="J131">
        <v>1538.3652522158</v>
      </c>
      <c r="K131">
        <v>1546.5354227186</v>
      </c>
      <c r="L131">
        <v>1554.326451949</v>
      </c>
      <c r="M131">
        <v>1561.7400236764</v>
      </c>
    </row>
    <row r="132" spans="1:13">
      <c r="A132" t="s">
        <v>2413</v>
      </c>
      <c r="B132">
        <v>1538.6450725664</v>
      </c>
      <c r="C132">
        <v>1546.5072071058</v>
      </c>
      <c r="D132">
        <v>1555.191612387</v>
      </c>
      <c r="E132">
        <v>1562.1288694487</v>
      </c>
      <c r="F132">
        <v>1538.4347643729</v>
      </c>
      <c r="G132">
        <v>1546.5831009606</v>
      </c>
      <c r="H132">
        <v>1555.1245128318</v>
      </c>
      <c r="I132">
        <v>1561.9904978992</v>
      </c>
      <c r="J132">
        <v>1538.3677553876</v>
      </c>
      <c r="K132">
        <v>1546.5346447497</v>
      </c>
      <c r="L132">
        <v>1554.3270418001</v>
      </c>
      <c r="M132">
        <v>1561.7404213171</v>
      </c>
    </row>
    <row r="133" spans="1:13">
      <c r="A133" t="s">
        <v>2414</v>
      </c>
      <c r="B133">
        <v>1538.6439184319</v>
      </c>
      <c r="C133">
        <v>1546.5068171844</v>
      </c>
      <c r="D133">
        <v>1555.1908256849</v>
      </c>
      <c r="E133">
        <v>1562.1042504167</v>
      </c>
      <c r="F133">
        <v>1538.4349563626</v>
      </c>
      <c r="G133">
        <v>1546.5844629675</v>
      </c>
      <c r="H133">
        <v>1555.1225452861</v>
      </c>
      <c r="I133">
        <v>1561.9831537751</v>
      </c>
      <c r="J133">
        <v>1538.3677553876</v>
      </c>
      <c r="K133">
        <v>1546.5334768468</v>
      </c>
      <c r="L133">
        <v>1554.3276316517</v>
      </c>
      <c r="M133">
        <v>1561.7424056443</v>
      </c>
    </row>
    <row r="134" spans="1:13">
      <c r="A134" t="s">
        <v>2415</v>
      </c>
      <c r="B134">
        <v>1538.6493106838</v>
      </c>
      <c r="C134">
        <v>1546.5060392443</v>
      </c>
      <c r="D134">
        <v>1555.1927934033</v>
      </c>
      <c r="E134">
        <v>1562.1280757125</v>
      </c>
      <c r="F134">
        <v>1538.4343803938</v>
      </c>
      <c r="G134">
        <v>1546.5827110009</v>
      </c>
      <c r="H134">
        <v>1555.1227414635</v>
      </c>
      <c r="I134">
        <v>1562.0041948268</v>
      </c>
      <c r="J134">
        <v>1538.3677553876</v>
      </c>
      <c r="K134">
        <v>1546.5326988799</v>
      </c>
      <c r="L134">
        <v>1554.3280236055</v>
      </c>
      <c r="M134">
        <v>1561.738436995</v>
      </c>
    </row>
    <row r="135" spans="1:13">
      <c r="A135" t="s">
        <v>2416</v>
      </c>
      <c r="B135">
        <v>1538.6435324656</v>
      </c>
      <c r="C135">
        <v>1546.507011194</v>
      </c>
      <c r="D135">
        <v>1555.1937782261</v>
      </c>
      <c r="E135">
        <v>1562.1378043736</v>
      </c>
      <c r="F135">
        <v>1538.4347643729</v>
      </c>
      <c r="G135">
        <v>1546.5858249769</v>
      </c>
      <c r="H135">
        <v>1555.1233319191</v>
      </c>
      <c r="I135">
        <v>1561.9809709246</v>
      </c>
      <c r="J135">
        <v>1538.3669856143</v>
      </c>
      <c r="K135">
        <v>1546.535032783</v>
      </c>
      <c r="L135">
        <v>1554.3248783745</v>
      </c>
      <c r="M135">
        <v>1561.7392303353</v>
      </c>
    </row>
    <row r="136" spans="1:13">
      <c r="A136" t="s">
        <v>2417</v>
      </c>
      <c r="B136">
        <v>1538.6448805243</v>
      </c>
      <c r="C136">
        <v>1546.5068171844</v>
      </c>
      <c r="D136">
        <v>1555.193187717</v>
      </c>
      <c r="E136">
        <v>1562.1445541523</v>
      </c>
      <c r="F136">
        <v>1538.4338025432</v>
      </c>
      <c r="G136">
        <v>1546.5842670362</v>
      </c>
      <c r="H136">
        <v>1555.1247109329</v>
      </c>
      <c r="I136">
        <v>1561.9978440328</v>
      </c>
      <c r="J136">
        <v>1538.3677553876</v>
      </c>
      <c r="K136">
        <v>1546.5348387663</v>
      </c>
      <c r="L136">
        <v>1554.3252722481</v>
      </c>
      <c r="M136">
        <v>1561.7374438659</v>
      </c>
    </row>
    <row r="137" spans="1:13">
      <c r="A137" t="s">
        <v>2418</v>
      </c>
      <c r="B137">
        <v>1538.6468065956</v>
      </c>
      <c r="C137">
        <v>1546.5072071058</v>
      </c>
      <c r="D137">
        <v>1555.1918105052</v>
      </c>
      <c r="E137">
        <v>1562.1254946198</v>
      </c>
      <c r="F137">
        <v>1538.4343803938</v>
      </c>
      <c r="G137">
        <v>1546.5842670362</v>
      </c>
      <c r="H137">
        <v>1555.1233319191</v>
      </c>
      <c r="I137">
        <v>1562.0016141435</v>
      </c>
      <c r="J137">
        <v>1538.3677553876</v>
      </c>
      <c r="K137">
        <v>1546.5332809284</v>
      </c>
      <c r="L137">
        <v>1554.3268439022</v>
      </c>
      <c r="M137">
        <v>1561.7364526779</v>
      </c>
    </row>
    <row r="138" spans="1:13">
      <c r="A138" t="s">
        <v>2419</v>
      </c>
      <c r="B138">
        <v>1538.6437245073</v>
      </c>
      <c r="C138">
        <v>1546.5074011155</v>
      </c>
      <c r="D138">
        <v>1555.1900389836</v>
      </c>
      <c r="E138">
        <v>1562.1284716101</v>
      </c>
      <c r="F138">
        <v>1538.4343803938</v>
      </c>
      <c r="G138">
        <v>1546.5852409865</v>
      </c>
      <c r="H138">
        <v>1555.1233319191</v>
      </c>
      <c r="I138">
        <v>1561.9891086224</v>
      </c>
      <c r="J138">
        <v>1538.3671775871</v>
      </c>
      <c r="K138">
        <v>1546.5334768468</v>
      </c>
      <c r="L138">
        <v>1554.3270418001</v>
      </c>
      <c r="M138">
        <v>1561.7394281856</v>
      </c>
    </row>
    <row r="139" spans="1:13">
      <c r="A139" t="s">
        <v>2420</v>
      </c>
      <c r="B139">
        <v>1538.6444945575</v>
      </c>
      <c r="C139">
        <v>1546.5062332537</v>
      </c>
      <c r="D139">
        <v>1555.1896446715</v>
      </c>
      <c r="E139">
        <v>1562.1258905162</v>
      </c>
      <c r="F139">
        <v>1538.4349563626</v>
      </c>
      <c r="G139">
        <v>1546.5823210415</v>
      </c>
      <c r="H139">
        <v>1555.1227414635</v>
      </c>
      <c r="I139">
        <v>1561.992482862</v>
      </c>
      <c r="J139">
        <v>1538.3683331886</v>
      </c>
      <c r="K139">
        <v>1546.5323089456</v>
      </c>
      <c r="L139">
        <v>1554.3295971864</v>
      </c>
      <c r="M139">
        <v>1561.7358571898</v>
      </c>
    </row>
    <row r="140" spans="1:13">
      <c r="A140" t="s">
        <v>2421</v>
      </c>
      <c r="B140">
        <v>1538.6456505757</v>
      </c>
      <c r="C140">
        <v>1546.5038975355</v>
      </c>
      <c r="D140">
        <v>1555.191612387</v>
      </c>
      <c r="E140">
        <v>1562.1328400825</v>
      </c>
      <c r="F140">
        <v>1538.4351502345</v>
      </c>
      <c r="G140">
        <v>1546.5838789782</v>
      </c>
      <c r="H140">
        <v>1555.1249071108</v>
      </c>
      <c r="I140">
        <v>1562.0020119174</v>
      </c>
      <c r="J140">
        <v>1538.3683331886</v>
      </c>
      <c r="K140">
        <v>1546.5319190116</v>
      </c>
      <c r="L140">
        <v>1554.3278276286</v>
      </c>
      <c r="M140">
        <v>1561.7366505275</v>
      </c>
    </row>
    <row r="141" spans="1:13">
      <c r="A141" t="s">
        <v>2422</v>
      </c>
      <c r="B141">
        <v>1538.6439184319</v>
      </c>
      <c r="C141">
        <v>1546.508179057</v>
      </c>
      <c r="D141">
        <v>1555.1927934033</v>
      </c>
      <c r="E141">
        <v>1562.1479290635</v>
      </c>
      <c r="F141">
        <v>1538.4328388325</v>
      </c>
      <c r="G141">
        <v>1546.5844629675</v>
      </c>
      <c r="H141">
        <v>1555.1251032887</v>
      </c>
      <c r="I141">
        <v>1561.9827560108</v>
      </c>
      <c r="J141">
        <v>1538.3664078144</v>
      </c>
      <c r="K141">
        <v>1546.5342548145</v>
      </c>
      <c r="L141">
        <v>1554.3262559725</v>
      </c>
      <c r="M141">
        <v>1561.7408170183</v>
      </c>
    </row>
    <row r="142" spans="1:13">
      <c r="A142" t="s">
        <v>2423</v>
      </c>
      <c r="B142">
        <v>1538.6460365431</v>
      </c>
      <c r="C142">
        <v>1546.5054553142</v>
      </c>
      <c r="D142">
        <v>1555.190235178</v>
      </c>
      <c r="E142">
        <v>1562.1419730052</v>
      </c>
      <c r="F142">
        <v>1538.4351502345</v>
      </c>
      <c r="G142">
        <v>1546.5850469573</v>
      </c>
      <c r="H142">
        <v>1555.1221529316</v>
      </c>
      <c r="I142">
        <v>1562.0016141435</v>
      </c>
      <c r="J142">
        <v>1538.3685251616</v>
      </c>
      <c r="K142">
        <v>1546.532892896</v>
      </c>
      <c r="L142">
        <v>1554.326451949</v>
      </c>
      <c r="M142">
        <v>1561.7360550392</v>
      </c>
    </row>
    <row r="143" spans="1:13">
      <c r="A143" t="s">
        <v>2424</v>
      </c>
      <c r="B143">
        <v>1538.6448805243</v>
      </c>
      <c r="C143">
        <v>1546.5060392443</v>
      </c>
      <c r="D143">
        <v>1555.1937782261</v>
      </c>
      <c r="E143">
        <v>1562.1342296151</v>
      </c>
      <c r="F143">
        <v>1538.435920076</v>
      </c>
      <c r="G143">
        <v>1546.5834890182</v>
      </c>
      <c r="H143">
        <v>1555.1247109329</v>
      </c>
      <c r="I143">
        <v>1561.9984397207</v>
      </c>
      <c r="J143">
        <v>1538.36891099</v>
      </c>
      <c r="K143">
        <v>1546.5326988799</v>
      </c>
      <c r="L143">
        <v>1554.3270418001</v>
      </c>
      <c r="M143">
        <v>1561.7388326952</v>
      </c>
    </row>
    <row r="144" spans="1:13">
      <c r="A144" t="s">
        <v>2425</v>
      </c>
      <c r="B144">
        <v>1538.6458445008</v>
      </c>
      <c r="C144">
        <v>1546.508568979</v>
      </c>
      <c r="D144">
        <v>1555.1927934033</v>
      </c>
      <c r="E144">
        <v>1562.1401856143</v>
      </c>
      <c r="F144">
        <v>1538.4353422243</v>
      </c>
      <c r="G144">
        <v>1546.5854350158</v>
      </c>
      <c r="H144">
        <v>1555.1239223752</v>
      </c>
      <c r="I144">
        <v>1561.9902999853</v>
      </c>
      <c r="J144">
        <v>1538.3677553876</v>
      </c>
      <c r="K144">
        <v>1546.534060798</v>
      </c>
      <c r="L144">
        <v>1554.3301870399</v>
      </c>
      <c r="M144">
        <v>1561.7346662149</v>
      </c>
    </row>
    <row r="145" spans="1:13">
      <c r="A145" t="s">
        <v>2426</v>
      </c>
      <c r="B145">
        <v>1538.6433404239</v>
      </c>
      <c r="C145">
        <v>1546.5060392443</v>
      </c>
      <c r="D145">
        <v>1555.1927934033</v>
      </c>
      <c r="E145">
        <v>1562.1413772078</v>
      </c>
      <c r="F145">
        <v>1538.4351502345</v>
      </c>
      <c r="G145">
        <v>1546.5842670362</v>
      </c>
      <c r="H145">
        <v>1555.1241204762</v>
      </c>
      <c r="I145">
        <v>1561.9853366317</v>
      </c>
      <c r="J145">
        <v>1538.3671775871</v>
      </c>
      <c r="K145">
        <v>1546.5352287018</v>
      </c>
      <c r="L145">
        <v>1554.3252722481</v>
      </c>
      <c r="M145">
        <v>1561.7394281856</v>
      </c>
    </row>
    <row r="146" spans="1:13">
      <c r="A146" t="s">
        <v>2427</v>
      </c>
      <c r="B146">
        <v>1538.6437245073</v>
      </c>
      <c r="C146">
        <v>1546.505261305</v>
      </c>
      <c r="D146">
        <v>1555.1900389836</v>
      </c>
      <c r="E146">
        <v>1562.1258905162</v>
      </c>
      <c r="F146">
        <v>1538.4338025432</v>
      </c>
      <c r="G146">
        <v>1546.5834890182</v>
      </c>
      <c r="H146">
        <v>1555.1241204762</v>
      </c>
      <c r="I146">
        <v>1562.0091583002</v>
      </c>
      <c r="J146">
        <v>1538.3664078144</v>
      </c>
      <c r="K146">
        <v>1546.5321149297</v>
      </c>
      <c r="L146">
        <v>1554.3274337536</v>
      </c>
      <c r="M146">
        <v>1561.7380393553</v>
      </c>
    </row>
    <row r="147" spans="1:13">
      <c r="A147" t="s">
        <v>2428</v>
      </c>
      <c r="B147">
        <v>1538.6448805243</v>
      </c>
      <c r="C147">
        <v>1546.507011194</v>
      </c>
      <c r="D147">
        <v>1555.1900389836</v>
      </c>
      <c r="E147">
        <v>1562.1483269119</v>
      </c>
      <c r="F147">
        <v>1538.4332246931</v>
      </c>
      <c r="G147">
        <v>1546.5834890182</v>
      </c>
      <c r="H147">
        <v>1555.1221529316</v>
      </c>
      <c r="I147">
        <v>1562.0155111266</v>
      </c>
      <c r="J147">
        <v>1538.3683331886</v>
      </c>
      <c r="K147">
        <v>1546.5330869122</v>
      </c>
      <c r="L147">
        <v>1554.3248783745</v>
      </c>
      <c r="M147">
        <v>1561.7376436555</v>
      </c>
    </row>
    <row r="148" spans="1:13">
      <c r="A148" t="s">
        <v>2429</v>
      </c>
      <c r="B148">
        <v>1538.6466145531</v>
      </c>
      <c r="C148">
        <v>1546.5064272632</v>
      </c>
      <c r="D148">
        <v>1555.190235178</v>
      </c>
      <c r="E148">
        <v>1562.142568803</v>
      </c>
      <c r="F148">
        <v>1538.4364979282</v>
      </c>
      <c r="G148">
        <v>1546.5832949894</v>
      </c>
      <c r="H148">
        <v>1555.1241204762</v>
      </c>
      <c r="I148">
        <v>1561.9904978992</v>
      </c>
      <c r="J148">
        <v>1538.3685251616</v>
      </c>
      <c r="K148">
        <v>1546.5325029617</v>
      </c>
      <c r="L148">
        <v>1554.325666122</v>
      </c>
      <c r="M148">
        <v>1561.7368483771</v>
      </c>
    </row>
    <row r="149" spans="1:13">
      <c r="A149" t="s">
        <v>2430</v>
      </c>
      <c r="B149">
        <v>1538.6437245073</v>
      </c>
      <c r="C149">
        <v>1546.5077910372</v>
      </c>
      <c r="D149">
        <v>1555.1925972083</v>
      </c>
      <c r="E149">
        <v>1562.1382002762</v>
      </c>
      <c r="F149">
        <v>1538.4336086716</v>
      </c>
      <c r="G149">
        <v>1546.5838789782</v>
      </c>
      <c r="H149">
        <v>1555.1247109329</v>
      </c>
      <c r="I149">
        <v>1561.9948656</v>
      </c>
      <c r="J149">
        <v>1538.3664078144</v>
      </c>
      <c r="K149">
        <v>1546.535032783</v>
      </c>
      <c r="L149">
        <v>1554.3288094349</v>
      </c>
      <c r="M149">
        <v>1561.7392303353</v>
      </c>
    </row>
    <row r="150" spans="1:13">
      <c r="A150" t="s">
        <v>2431</v>
      </c>
      <c r="B150">
        <v>1538.6473846063</v>
      </c>
      <c r="C150">
        <v>1546.507011194</v>
      </c>
      <c r="D150">
        <v>1555.1912199976</v>
      </c>
      <c r="E150">
        <v>1562.1461435997</v>
      </c>
      <c r="F150">
        <v>1538.4312991564</v>
      </c>
      <c r="G150">
        <v>1546.5852409865</v>
      </c>
      <c r="H150">
        <v>1555.1252994667</v>
      </c>
      <c r="I150">
        <v>1562.0176940737</v>
      </c>
      <c r="J150">
        <v>1538.3671775871</v>
      </c>
      <c r="K150">
        <v>1546.534448831</v>
      </c>
      <c r="L150">
        <v>1554.3288094349</v>
      </c>
      <c r="M150">
        <v>1561.738634845</v>
      </c>
    </row>
    <row r="151" spans="1:13">
      <c r="A151" t="s">
        <v>2432</v>
      </c>
      <c r="B151">
        <v>1538.6444945575</v>
      </c>
      <c r="C151">
        <v>1546.508179057</v>
      </c>
      <c r="D151">
        <v>1555.190235178</v>
      </c>
      <c r="E151">
        <v>1562.139591759</v>
      </c>
      <c r="F151">
        <v>1538.4328388325</v>
      </c>
      <c r="G151">
        <v>1546.5838789782</v>
      </c>
      <c r="H151">
        <v>1555.1233319191</v>
      </c>
      <c r="I151">
        <v>1561.9914913501</v>
      </c>
      <c r="J151">
        <v>1538.3664078144</v>
      </c>
      <c r="K151">
        <v>1546.5334768468</v>
      </c>
      <c r="L151">
        <v>1554.3276316517</v>
      </c>
      <c r="M151">
        <v>1561.734864064</v>
      </c>
    </row>
    <row r="152" spans="1:13">
      <c r="A152" t="s">
        <v>2433</v>
      </c>
      <c r="B152">
        <v>1538.6441104737</v>
      </c>
      <c r="C152">
        <v>1546.5072071058</v>
      </c>
      <c r="D152">
        <v>1555.1939744214</v>
      </c>
      <c r="E152">
        <v>1562.1376044817</v>
      </c>
      <c r="F152">
        <v>1538.4351502345</v>
      </c>
      <c r="G152">
        <v>1546.5842670362</v>
      </c>
      <c r="H152">
        <v>1555.1252994667</v>
      </c>
      <c r="I152">
        <v>1561.9964528025</v>
      </c>
      <c r="J152">
        <v>1538.3691029632</v>
      </c>
      <c r="K152">
        <v>1546.534060798</v>
      </c>
      <c r="L152">
        <v>1554.3244864223</v>
      </c>
      <c r="M152">
        <v>1561.7358571898</v>
      </c>
    </row>
    <row r="153" spans="1:13">
      <c r="A153" t="s">
        <v>2434</v>
      </c>
      <c r="B153">
        <v>1538.6431464995</v>
      </c>
      <c r="C153">
        <v>1546.5056493235</v>
      </c>
      <c r="D153">
        <v>1555.193187717</v>
      </c>
      <c r="E153">
        <v>1562.1338337145</v>
      </c>
      <c r="F153">
        <v>1538.4318770052</v>
      </c>
      <c r="G153">
        <v>1546.5840730072</v>
      </c>
      <c r="H153">
        <v>1555.1252994667</v>
      </c>
      <c r="I153">
        <v>1561.9899022174</v>
      </c>
      <c r="J153">
        <v>1538.364482445</v>
      </c>
      <c r="K153">
        <v>1546.5338648795</v>
      </c>
      <c r="L153">
        <v>1554.324288525</v>
      </c>
      <c r="M153">
        <v>1561.743596631</v>
      </c>
    </row>
    <row r="154" spans="1:13">
      <c r="A154" t="s">
        <v>2435</v>
      </c>
      <c r="B154">
        <v>1538.6458445008</v>
      </c>
      <c r="C154">
        <v>1546.507011194</v>
      </c>
      <c r="D154">
        <v>1555.1922028949</v>
      </c>
      <c r="E154">
        <v>1562.125096783</v>
      </c>
      <c r="F154">
        <v>1538.4341865221</v>
      </c>
      <c r="G154">
        <v>1546.5834890182</v>
      </c>
      <c r="H154">
        <v>1555.12353002</v>
      </c>
      <c r="I154">
        <v>1561.9831537751</v>
      </c>
      <c r="J154">
        <v>1538.3658300148</v>
      </c>
      <c r="K154">
        <v>1546.534448831</v>
      </c>
      <c r="L154">
        <v>1554.3237005973</v>
      </c>
      <c r="M154">
        <v>1561.7418101516</v>
      </c>
    </row>
    <row r="155" spans="1:13">
      <c r="A155" t="s">
        <v>2436</v>
      </c>
      <c r="B155">
        <v>1538.6458445008</v>
      </c>
      <c r="C155">
        <v>1546.5072071058</v>
      </c>
      <c r="D155">
        <v>1555.1927934033</v>
      </c>
      <c r="E155">
        <v>1562.1322442921</v>
      </c>
      <c r="F155">
        <v>1538.4347643729</v>
      </c>
      <c r="G155">
        <v>1546.5842670362</v>
      </c>
      <c r="H155">
        <v>1555.12353002</v>
      </c>
      <c r="I155">
        <v>1561.9970484894</v>
      </c>
      <c r="J155">
        <v>1538.3677553876</v>
      </c>
      <c r="K155">
        <v>1546.5332809284</v>
      </c>
      <c r="L155">
        <v>1554.3254682244</v>
      </c>
      <c r="M155">
        <v>1561.7400236764</v>
      </c>
    </row>
    <row r="156" spans="1:13">
      <c r="A156" t="s">
        <v>2437</v>
      </c>
      <c r="B156">
        <v>1538.6437245073</v>
      </c>
      <c r="C156">
        <v>1546.5056493235</v>
      </c>
      <c r="D156">
        <v>1555.1900389836</v>
      </c>
      <c r="E156">
        <v>1562.1497164721</v>
      </c>
      <c r="F156">
        <v>1538.4349563626</v>
      </c>
      <c r="G156">
        <v>1546.5840730072</v>
      </c>
      <c r="H156">
        <v>1555.1241204762</v>
      </c>
      <c r="I156">
        <v>1561.9988355527</v>
      </c>
      <c r="J156">
        <v>1538.3683331886</v>
      </c>
      <c r="K156">
        <v>1546.5325029617</v>
      </c>
      <c r="L156">
        <v>1554.326451949</v>
      </c>
      <c r="M156">
        <v>1561.734864064</v>
      </c>
    </row>
    <row r="157" spans="1:13">
      <c r="A157" t="s">
        <v>2438</v>
      </c>
      <c r="B157">
        <v>1538.6443025156</v>
      </c>
      <c r="C157">
        <v>1546.508179057</v>
      </c>
      <c r="D157">
        <v>1555.1906294904</v>
      </c>
      <c r="E157">
        <v>1562.1223177528</v>
      </c>
      <c r="F157">
        <v>1538.4343803938</v>
      </c>
      <c r="G157">
        <v>1546.5844629675</v>
      </c>
      <c r="H157">
        <v>1555.1215624768</v>
      </c>
      <c r="I157">
        <v>1561.9966526583</v>
      </c>
      <c r="J157">
        <v>1538.3664078144</v>
      </c>
      <c r="K157">
        <v>1546.5354227186</v>
      </c>
      <c r="L157">
        <v>1554.326451949</v>
      </c>
      <c r="M157">
        <v>1561.7390324851</v>
      </c>
    </row>
    <row r="158" spans="1:13">
      <c r="A158" t="s">
        <v>2439</v>
      </c>
      <c r="B158">
        <v>1538.6458445008</v>
      </c>
      <c r="C158">
        <v>1546.507011194</v>
      </c>
      <c r="D158">
        <v>1555.1937782261</v>
      </c>
      <c r="E158">
        <v>1562.1135828908</v>
      </c>
      <c r="F158">
        <v>1538.4357280861</v>
      </c>
      <c r="G158">
        <v>1546.5834890182</v>
      </c>
      <c r="H158">
        <v>1555.1258899243</v>
      </c>
      <c r="I158">
        <v>1561.9980419486</v>
      </c>
      <c r="J158">
        <v>1538.3677553876</v>
      </c>
      <c r="K158">
        <v>1546.532892896</v>
      </c>
      <c r="L158">
        <v>1554.3272377768</v>
      </c>
      <c r="M158">
        <v>1561.7380393553</v>
      </c>
    </row>
    <row r="159" spans="1:13">
      <c r="A159" t="s">
        <v>2440</v>
      </c>
      <c r="B159">
        <v>1538.6444945575</v>
      </c>
      <c r="C159">
        <v>1546.5068171844</v>
      </c>
      <c r="D159">
        <v>1555.1914161922</v>
      </c>
      <c r="E159">
        <v>1562.1258905162</v>
      </c>
      <c r="F159">
        <v>1538.4336086716</v>
      </c>
      <c r="G159">
        <v>1546.5825169723</v>
      </c>
      <c r="H159">
        <v>1555.1247109329</v>
      </c>
      <c r="I159">
        <v>1561.9918871786</v>
      </c>
      <c r="J159">
        <v>1538.3696807652</v>
      </c>
      <c r="K159">
        <v>1546.5334768468</v>
      </c>
      <c r="L159">
        <v>1554.3284174807</v>
      </c>
      <c r="M159">
        <v>1561.7404213171</v>
      </c>
    </row>
    <row r="160" spans="1:13">
      <c r="A160" t="s">
        <v>2441</v>
      </c>
      <c r="B160">
        <v>1538.6460365431</v>
      </c>
      <c r="C160">
        <v>1546.5056493235</v>
      </c>
      <c r="D160">
        <v>1555.1922028949</v>
      </c>
      <c r="E160">
        <v>1562.1145745576</v>
      </c>
      <c r="F160">
        <v>1538.4357280861</v>
      </c>
      <c r="G160">
        <v>1546.582127013</v>
      </c>
      <c r="H160">
        <v>1555.12353002</v>
      </c>
      <c r="I160">
        <v>1562.0071732951</v>
      </c>
      <c r="J160">
        <v>1538.3677553876</v>
      </c>
      <c r="K160">
        <v>1546.5330869122</v>
      </c>
      <c r="L160">
        <v>1554.3282215037</v>
      </c>
      <c r="M160">
        <v>1561.7370481665</v>
      </c>
    </row>
    <row r="161" spans="1:13">
      <c r="A161" t="s">
        <v>2442</v>
      </c>
      <c r="B161">
        <v>1538.6452664913</v>
      </c>
      <c r="C161">
        <v>1546.508179057</v>
      </c>
      <c r="D161">
        <v>1555.1947611267</v>
      </c>
      <c r="E161">
        <v>1562.1437604001</v>
      </c>
      <c r="F161">
        <v>1538.4334166823</v>
      </c>
      <c r="G161">
        <v>1546.5858249769</v>
      </c>
      <c r="H161">
        <v>1555.1252994667</v>
      </c>
      <c r="I161">
        <v>1561.9964528025</v>
      </c>
      <c r="J161">
        <v>1538.3675634147</v>
      </c>
      <c r="K161">
        <v>1546.5342548145</v>
      </c>
      <c r="L161">
        <v>1554.3238965731</v>
      </c>
      <c r="M161">
        <v>1561.7390324851</v>
      </c>
    </row>
    <row r="162" spans="1:13">
      <c r="A162" t="s">
        <v>2443</v>
      </c>
      <c r="B162">
        <v>1538.6448805243</v>
      </c>
      <c r="C162">
        <v>1546.5058433329</v>
      </c>
      <c r="D162">
        <v>1555.1924010133</v>
      </c>
      <c r="E162">
        <v>1562.1378043736</v>
      </c>
      <c r="F162">
        <v>1538.4343803938</v>
      </c>
      <c r="G162">
        <v>1546.5842670362</v>
      </c>
      <c r="H162">
        <v>1555.1223491088</v>
      </c>
      <c r="I162">
        <v>1561.9928806312</v>
      </c>
      <c r="J162">
        <v>1538.3664078144</v>
      </c>
      <c r="K162">
        <v>1546.5321149297</v>
      </c>
      <c r="L162">
        <v>1554.3295971864</v>
      </c>
      <c r="M162">
        <v>1561.7382372052</v>
      </c>
    </row>
    <row r="163" spans="1:13">
      <c r="A163" t="s">
        <v>2444</v>
      </c>
      <c r="B163">
        <v>1538.6429544578</v>
      </c>
      <c r="C163">
        <v>1546.5050653937</v>
      </c>
      <c r="D163">
        <v>1555.1906294904</v>
      </c>
      <c r="E163">
        <v>1562.1407814108</v>
      </c>
      <c r="F163">
        <v>1538.432452972</v>
      </c>
      <c r="G163">
        <v>1546.5819329845</v>
      </c>
      <c r="H163">
        <v>1555.1223491088</v>
      </c>
      <c r="I163">
        <v>1561.9883150282</v>
      </c>
      <c r="J163">
        <v>1538.3677553876</v>
      </c>
      <c r="K163">
        <v>1546.5325029617</v>
      </c>
      <c r="L163">
        <v>1554.3268439022</v>
      </c>
      <c r="M163">
        <v>1561.7418101516</v>
      </c>
    </row>
    <row r="164" spans="1:13">
      <c r="A164" t="s">
        <v>2445</v>
      </c>
      <c r="B164">
        <v>1538.6458445008</v>
      </c>
      <c r="C164">
        <v>1546.5074011155</v>
      </c>
      <c r="D164">
        <v>1555.1924010133</v>
      </c>
      <c r="E164">
        <v>1562.1346274566</v>
      </c>
      <c r="F164">
        <v>1538.4347643729</v>
      </c>
      <c r="G164">
        <v>1546.5846569966</v>
      </c>
      <c r="H164">
        <v>1555.1247109329</v>
      </c>
      <c r="I164">
        <v>1561.9867278422</v>
      </c>
      <c r="J164">
        <v>1538.3677553876</v>
      </c>
      <c r="K164">
        <v>1546.5334768468</v>
      </c>
      <c r="L164">
        <v>1554.326451949</v>
      </c>
      <c r="M164">
        <v>1561.7352617021</v>
      </c>
    </row>
    <row r="165" spans="1:13">
      <c r="A165" t="s">
        <v>2446</v>
      </c>
      <c r="B165">
        <v>1538.6462285855</v>
      </c>
      <c r="C165">
        <v>1546.5066231748</v>
      </c>
      <c r="D165">
        <v>1555.1906294904</v>
      </c>
      <c r="E165">
        <v>1562.1358190415</v>
      </c>
      <c r="F165">
        <v>1538.4334166823</v>
      </c>
      <c r="G165">
        <v>1546.5834890182</v>
      </c>
      <c r="H165">
        <v>1555.1215624768</v>
      </c>
      <c r="I165">
        <v>1562.0083646857</v>
      </c>
      <c r="J165">
        <v>1538.3671775871</v>
      </c>
      <c r="K165">
        <v>1546.5326988799</v>
      </c>
      <c r="L165">
        <v>1554.3284174807</v>
      </c>
      <c r="M165">
        <v>1561.7396279756</v>
      </c>
    </row>
    <row r="166" spans="1:13">
      <c r="A166" t="s">
        <v>2447</v>
      </c>
      <c r="B166">
        <v>1538.6444945575</v>
      </c>
      <c r="C166">
        <v>1546.5066231748</v>
      </c>
      <c r="D166">
        <v>1555.193187717</v>
      </c>
      <c r="E166">
        <v>1562.1280757125</v>
      </c>
      <c r="F166">
        <v>1538.4347643729</v>
      </c>
      <c r="G166">
        <v>1546.5831009606</v>
      </c>
      <c r="H166">
        <v>1555.1237261976</v>
      </c>
      <c r="I166">
        <v>1561.9904978992</v>
      </c>
      <c r="J166">
        <v>1538.3677553876</v>
      </c>
      <c r="K166">
        <v>1546.5326988799</v>
      </c>
      <c r="L166">
        <v>1554.3258620984</v>
      </c>
      <c r="M166">
        <v>1561.7430011374</v>
      </c>
    </row>
    <row r="167" spans="1:13">
      <c r="A167" t="s">
        <v>2448</v>
      </c>
      <c r="B167">
        <v>1538.6444945575</v>
      </c>
      <c r="C167">
        <v>1546.5068171844</v>
      </c>
      <c r="D167">
        <v>1555.1925972083</v>
      </c>
      <c r="E167">
        <v>1562.1499144263</v>
      </c>
      <c r="F167">
        <v>1538.4314911452</v>
      </c>
      <c r="G167">
        <v>1546.5842670362</v>
      </c>
      <c r="H167">
        <v>1555.124316654</v>
      </c>
      <c r="I167">
        <v>1562.004592602</v>
      </c>
      <c r="J167">
        <v>1538.3658300148</v>
      </c>
      <c r="K167">
        <v>1546.532892896</v>
      </c>
      <c r="L167">
        <v>1554.325666122</v>
      </c>
      <c r="M167">
        <v>1561.7406191677</v>
      </c>
    </row>
    <row r="168" spans="1:13">
      <c r="A168" t="s">
        <v>2449</v>
      </c>
      <c r="B168">
        <v>1538.6444945575</v>
      </c>
      <c r="C168">
        <v>1546.5058433329</v>
      </c>
      <c r="D168">
        <v>1555.1904313724</v>
      </c>
      <c r="E168">
        <v>1562.1195387326</v>
      </c>
      <c r="F168">
        <v>1538.4349563626</v>
      </c>
      <c r="G168">
        <v>1546.5836849493</v>
      </c>
      <c r="H168">
        <v>1555.1252994667</v>
      </c>
      <c r="I168">
        <v>1562.0020119174</v>
      </c>
      <c r="J168">
        <v>1538.3691029632</v>
      </c>
      <c r="K168">
        <v>1546.5332809284</v>
      </c>
      <c r="L168">
        <v>1554.3268439022</v>
      </c>
      <c r="M168">
        <v>1561.7396279756</v>
      </c>
    </row>
    <row r="169" spans="1:13">
      <c r="A169" t="s">
        <v>2450</v>
      </c>
      <c r="B169">
        <v>1538.6437245073</v>
      </c>
      <c r="C169">
        <v>1546.507011194</v>
      </c>
      <c r="D169">
        <v>1555.1955478327</v>
      </c>
      <c r="E169">
        <v>1562.1441582465</v>
      </c>
      <c r="F169">
        <v>1538.4343803938</v>
      </c>
      <c r="G169">
        <v>1546.5846569966</v>
      </c>
      <c r="H169">
        <v>1555.1252994667</v>
      </c>
      <c r="I169">
        <v>1562.0039969094</v>
      </c>
      <c r="J169">
        <v>1538.3664078144</v>
      </c>
      <c r="K169">
        <v>1546.5325029617</v>
      </c>
      <c r="L169">
        <v>1554.3290073333</v>
      </c>
      <c r="M169">
        <v>1561.738634845</v>
      </c>
    </row>
    <row r="170" spans="1:13">
      <c r="A170" t="s">
        <v>2451</v>
      </c>
      <c r="B170">
        <v>1538.6454585335</v>
      </c>
      <c r="C170">
        <v>1546.508179057</v>
      </c>
      <c r="D170">
        <v>1555.1920067</v>
      </c>
      <c r="E170">
        <v>1562.1356191501</v>
      </c>
      <c r="F170">
        <v>1538.4347643729</v>
      </c>
      <c r="G170">
        <v>1546.5844629675</v>
      </c>
      <c r="H170">
        <v>1555.1233319191</v>
      </c>
      <c r="I170">
        <v>1562.0016141435</v>
      </c>
      <c r="J170">
        <v>1538.3683331886</v>
      </c>
      <c r="K170">
        <v>1546.5342548145</v>
      </c>
      <c r="L170">
        <v>1554.3288094349</v>
      </c>
      <c r="M170">
        <v>1561.7382372052</v>
      </c>
    </row>
    <row r="171" spans="1:13">
      <c r="A171" t="s">
        <v>2452</v>
      </c>
      <c r="B171">
        <v>1538.6452664913</v>
      </c>
      <c r="C171">
        <v>1546.5074011155</v>
      </c>
      <c r="D171">
        <v>1555.1870864566</v>
      </c>
      <c r="E171">
        <v>1562.1411792557</v>
      </c>
      <c r="F171">
        <v>1538.4363059381</v>
      </c>
      <c r="G171">
        <v>1546.5852409865</v>
      </c>
      <c r="H171">
        <v>1555.1215624768</v>
      </c>
      <c r="I171">
        <v>1561.9928806312</v>
      </c>
      <c r="J171">
        <v>1538.3691029632</v>
      </c>
      <c r="K171">
        <v>1546.5348387663</v>
      </c>
      <c r="L171">
        <v>1554.3284174807</v>
      </c>
      <c r="M171">
        <v>1561.7356574007</v>
      </c>
    </row>
    <row r="172" spans="1:13">
      <c r="A172" t="s">
        <v>2453</v>
      </c>
      <c r="B172">
        <v>1538.6444945575</v>
      </c>
      <c r="C172">
        <v>1546.5064272632</v>
      </c>
      <c r="D172">
        <v>1555.1937782261</v>
      </c>
      <c r="E172">
        <v>1562.1314505525</v>
      </c>
      <c r="F172">
        <v>1538.4370757808</v>
      </c>
      <c r="G172">
        <v>1546.5832949894</v>
      </c>
      <c r="H172">
        <v>1555.124316654</v>
      </c>
      <c r="I172">
        <v>1562.0097539968</v>
      </c>
      <c r="J172">
        <v>1538.3691029632</v>
      </c>
      <c r="K172">
        <v>1546.5325029617</v>
      </c>
      <c r="L172">
        <v>1554.3248783745</v>
      </c>
      <c r="M172">
        <v>1561.7344683658</v>
      </c>
    </row>
    <row r="173" spans="1:13">
      <c r="A173" t="s">
        <v>2454</v>
      </c>
      <c r="B173">
        <v>1538.6446884823</v>
      </c>
      <c r="C173">
        <v>1546.5072071058</v>
      </c>
      <c r="D173">
        <v>1555.1922028949</v>
      </c>
      <c r="E173">
        <v>1562.1288694487</v>
      </c>
      <c r="F173">
        <v>1538.4339945326</v>
      </c>
      <c r="G173">
        <v>1546.5848510258</v>
      </c>
      <c r="H173">
        <v>1555.12353002</v>
      </c>
      <c r="I173">
        <v>1561.9990334687</v>
      </c>
      <c r="J173">
        <v>1538.3677553876</v>
      </c>
      <c r="K173">
        <v>1546.534060798</v>
      </c>
      <c r="L173">
        <v>1554.3278276286</v>
      </c>
      <c r="M173">
        <v>1561.7400236764</v>
      </c>
    </row>
    <row r="174" spans="1:13">
      <c r="A174" t="s">
        <v>2455</v>
      </c>
      <c r="B174">
        <v>1538.6446884823</v>
      </c>
      <c r="C174">
        <v>1546.5056493235</v>
      </c>
      <c r="D174">
        <v>1555.1927934033</v>
      </c>
      <c r="E174">
        <v>1562.1364148347</v>
      </c>
      <c r="F174">
        <v>1538.4349563626</v>
      </c>
      <c r="G174">
        <v>1546.5854350158</v>
      </c>
      <c r="H174">
        <v>1555.1241204762</v>
      </c>
      <c r="I174">
        <v>1561.9867278422</v>
      </c>
      <c r="J174">
        <v>1538.3677553876</v>
      </c>
      <c r="K174">
        <v>1546.5330869122</v>
      </c>
      <c r="L174">
        <v>1554.3258620984</v>
      </c>
      <c r="M174">
        <v>1561.7376436555</v>
      </c>
    </row>
    <row r="175" spans="1:13">
      <c r="A175" t="s">
        <v>2456</v>
      </c>
      <c r="B175">
        <v>1538.6446884823</v>
      </c>
      <c r="C175">
        <v>1546.5075951253</v>
      </c>
      <c r="D175">
        <v>1555.1963364631</v>
      </c>
      <c r="E175">
        <v>1562.1336338236</v>
      </c>
      <c r="F175">
        <v>1538.4351502345</v>
      </c>
      <c r="G175">
        <v>1546.5846569966</v>
      </c>
      <c r="H175">
        <v>1555.1247109329</v>
      </c>
      <c r="I175">
        <v>1561.9968505738</v>
      </c>
      <c r="J175">
        <v>1538.3675634147</v>
      </c>
      <c r="K175">
        <v>1546.5338648795</v>
      </c>
      <c r="L175">
        <v>1554.325666122</v>
      </c>
      <c r="M175">
        <v>1561.7372460162</v>
      </c>
    </row>
    <row r="176" spans="1:13">
      <c r="A176" t="s">
        <v>2457</v>
      </c>
      <c r="B176">
        <v>1538.6444945575</v>
      </c>
      <c r="C176">
        <v>1546.5075951253</v>
      </c>
      <c r="D176">
        <v>1555.190235178</v>
      </c>
      <c r="E176">
        <v>1562.1483269119</v>
      </c>
      <c r="F176">
        <v>1538.4336086716</v>
      </c>
      <c r="G176">
        <v>1546.5834890182</v>
      </c>
      <c r="H176">
        <v>1555.1233319191</v>
      </c>
      <c r="I176">
        <v>1561.9871236682</v>
      </c>
      <c r="J176">
        <v>1538.3683331886</v>
      </c>
      <c r="K176">
        <v>1546.5325029617</v>
      </c>
      <c r="L176">
        <v>1554.3284174807</v>
      </c>
      <c r="M176">
        <v>1561.7366505275</v>
      </c>
    </row>
    <row r="177" spans="1:13">
      <c r="A177" t="s">
        <v>2458</v>
      </c>
      <c r="B177">
        <v>1538.6462285855</v>
      </c>
      <c r="C177">
        <v>1546.5074011155</v>
      </c>
      <c r="D177">
        <v>1555.1914161922</v>
      </c>
      <c r="E177">
        <v>1562.1310527126</v>
      </c>
      <c r="F177">
        <v>1538.435534214</v>
      </c>
      <c r="G177">
        <v>1546.582127013</v>
      </c>
      <c r="H177">
        <v>1555.1241204762</v>
      </c>
      <c r="I177">
        <v>1562.0079669085</v>
      </c>
      <c r="J177">
        <v>1538.3677553876</v>
      </c>
      <c r="K177">
        <v>1546.5332809284</v>
      </c>
      <c r="L177">
        <v>1554.3282215037</v>
      </c>
      <c r="M177">
        <v>1561.7318885737</v>
      </c>
    </row>
    <row r="178" spans="1:13">
      <c r="A178" t="s">
        <v>2459</v>
      </c>
      <c r="B178">
        <v>1538.6454585335</v>
      </c>
      <c r="C178">
        <v>1546.5066231748</v>
      </c>
      <c r="D178">
        <v>1555.1910218795</v>
      </c>
      <c r="E178">
        <v>1562.1274799257</v>
      </c>
      <c r="F178">
        <v>1538.4332246931</v>
      </c>
      <c r="G178">
        <v>1546.5842670362</v>
      </c>
      <c r="H178">
        <v>1555.1229395642</v>
      </c>
      <c r="I178">
        <v>1561.9988355527</v>
      </c>
      <c r="J178">
        <v>1538.3671775871</v>
      </c>
      <c r="K178">
        <v>1546.5321149297</v>
      </c>
      <c r="L178">
        <v>1554.3268439022</v>
      </c>
      <c r="M178">
        <v>1561.7376436555</v>
      </c>
    </row>
    <row r="179" spans="1:13">
      <c r="A179" t="s">
        <v>2460</v>
      </c>
      <c r="B179">
        <v>1538.6437245073</v>
      </c>
      <c r="C179">
        <v>1546.5050653937</v>
      </c>
      <c r="D179">
        <v>1555.1935801074</v>
      </c>
      <c r="E179">
        <v>1562.1314505525</v>
      </c>
      <c r="F179">
        <v>1538.4330308216</v>
      </c>
      <c r="G179">
        <v>1546.5827110009</v>
      </c>
      <c r="H179">
        <v>1555.1249071108</v>
      </c>
      <c r="I179">
        <v>1561.9980419486</v>
      </c>
      <c r="J179">
        <v>1538.3683331886</v>
      </c>
      <c r="K179">
        <v>1546.5317249957</v>
      </c>
      <c r="L179">
        <v>1554.3244864223</v>
      </c>
      <c r="M179">
        <v>1561.7402234666</v>
      </c>
    </row>
    <row r="180" spans="1:13">
      <c r="A180" t="s">
        <v>2461</v>
      </c>
      <c r="B180">
        <v>1538.6448805243</v>
      </c>
      <c r="C180">
        <v>1546.5072071058</v>
      </c>
      <c r="D180">
        <v>1555.1922028949</v>
      </c>
      <c r="E180">
        <v>1562.1266861908</v>
      </c>
      <c r="F180">
        <v>1538.4338025432</v>
      </c>
      <c r="G180">
        <v>1546.5848510258</v>
      </c>
      <c r="H180">
        <v>1555.1249071108</v>
      </c>
      <c r="I180">
        <v>1561.9960569718</v>
      </c>
      <c r="J180">
        <v>1538.3658300148</v>
      </c>
      <c r="K180">
        <v>1546.5352287018</v>
      </c>
      <c r="L180">
        <v>1554.3276316517</v>
      </c>
      <c r="M180">
        <v>1561.7368483771</v>
      </c>
    </row>
    <row r="181" spans="1:13">
      <c r="A181" t="s">
        <v>2462</v>
      </c>
      <c r="B181">
        <v>1538.6466145531</v>
      </c>
      <c r="C181">
        <v>1546.5095409319</v>
      </c>
      <c r="D181">
        <v>1555.1933839121</v>
      </c>
      <c r="E181">
        <v>1562.1262883534</v>
      </c>
      <c r="F181">
        <v>1538.4326468434</v>
      </c>
      <c r="G181">
        <v>1546.5854350158</v>
      </c>
      <c r="H181">
        <v>1555.1241204762</v>
      </c>
      <c r="I181">
        <v>1561.9849408066</v>
      </c>
      <c r="J181">
        <v>1538.366599787</v>
      </c>
      <c r="K181">
        <v>1546.5369786587</v>
      </c>
      <c r="L181">
        <v>1554.3270418001</v>
      </c>
      <c r="M181">
        <v>1561.7408170183</v>
      </c>
    </row>
    <row r="182" spans="1:13">
      <c r="A182" t="s">
        <v>2463</v>
      </c>
      <c r="B182">
        <v>1538.6444945575</v>
      </c>
      <c r="C182">
        <v>1546.5068171844</v>
      </c>
      <c r="D182">
        <v>1555.195351637</v>
      </c>
      <c r="E182">
        <v>1562.1310527126</v>
      </c>
      <c r="F182">
        <v>1538.4341865221</v>
      </c>
      <c r="G182">
        <v>1546.5844629675</v>
      </c>
      <c r="H182">
        <v>1555.1247109329</v>
      </c>
      <c r="I182">
        <v>1561.997446261</v>
      </c>
      <c r="J182">
        <v>1538.3664078144</v>
      </c>
      <c r="K182">
        <v>1546.532892896</v>
      </c>
      <c r="L182">
        <v>1554.3262559725</v>
      </c>
      <c r="M182">
        <v>1561.7404213171</v>
      </c>
    </row>
    <row r="183" spans="1:13">
      <c r="A183" t="s">
        <v>2464</v>
      </c>
      <c r="B183">
        <v>1538.6452664913</v>
      </c>
      <c r="C183">
        <v>1546.5074011155</v>
      </c>
      <c r="D183">
        <v>1555.1914161922</v>
      </c>
      <c r="E183">
        <v>1562.1409813036</v>
      </c>
      <c r="F183">
        <v>1538.4336086716</v>
      </c>
      <c r="G183">
        <v>1546.5844629675</v>
      </c>
      <c r="H183">
        <v>1555.1233319191</v>
      </c>
      <c r="I183">
        <v>1561.9869257552</v>
      </c>
      <c r="J183">
        <v>1538.3664078144</v>
      </c>
      <c r="K183">
        <v>1546.5342548145</v>
      </c>
      <c r="L183">
        <v>1554.3276316517</v>
      </c>
      <c r="M183">
        <v>1561.7366505275</v>
      </c>
    </row>
    <row r="184" spans="1:13">
      <c r="A184" t="s">
        <v>2465</v>
      </c>
      <c r="B184">
        <v>1538.6452664913</v>
      </c>
      <c r="C184">
        <v>1546.5062332537</v>
      </c>
      <c r="D184">
        <v>1555.1880712722</v>
      </c>
      <c r="E184">
        <v>1562.1296631857</v>
      </c>
      <c r="F184">
        <v>1538.4332246931</v>
      </c>
      <c r="G184">
        <v>1546.5844629675</v>
      </c>
      <c r="H184">
        <v>1555.1217586539</v>
      </c>
      <c r="I184">
        <v>1561.9966526583</v>
      </c>
      <c r="J184">
        <v>1538.3652522158</v>
      </c>
      <c r="K184">
        <v>1546.532892896</v>
      </c>
      <c r="L184">
        <v>1554.3284174807</v>
      </c>
      <c r="M184">
        <v>1561.7370481665</v>
      </c>
    </row>
    <row r="185" spans="1:13">
      <c r="A185" t="s">
        <v>2466</v>
      </c>
      <c r="B185">
        <v>1538.6444945575</v>
      </c>
      <c r="C185">
        <v>1546.5077910372</v>
      </c>
      <c r="D185">
        <v>1555.1933839121</v>
      </c>
      <c r="E185">
        <v>1562.1447521053</v>
      </c>
      <c r="F185">
        <v>1538.4332246931</v>
      </c>
      <c r="G185">
        <v>1546.5836849493</v>
      </c>
      <c r="H185">
        <v>1555.12353002</v>
      </c>
      <c r="I185">
        <v>1562.0035991345</v>
      </c>
      <c r="J185">
        <v>1538.3664078144</v>
      </c>
      <c r="K185">
        <v>1546.5332809284</v>
      </c>
      <c r="L185">
        <v>1554.3284174807</v>
      </c>
      <c r="M185">
        <v>1561.7336730907</v>
      </c>
    </row>
    <row r="186" spans="1:13">
      <c r="A186" t="s">
        <v>2467</v>
      </c>
      <c r="B186">
        <v>1538.6452664913</v>
      </c>
      <c r="C186">
        <v>1546.5064272632</v>
      </c>
      <c r="D186">
        <v>1555.1910218795</v>
      </c>
      <c r="E186">
        <v>1562.1344295062</v>
      </c>
      <c r="F186">
        <v>1538.4307213082</v>
      </c>
      <c r="G186">
        <v>1546.5852409865</v>
      </c>
      <c r="H186">
        <v>1555.1249071108</v>
      </c>
      <c r="I186">
        <v>1561.9972483453</v>
      </c>
      <c r="J186">
        <v>1538.3671775871</v>
      </c>
      <c r="K186">
        <v>1546.5330869122</v>
      </c>
      <c r="L186">
        <v>1554.3262559725</v>
      </c>
      <c r="M186">
        <v>1561.7376436555</v>
      </c>
    </row>
    <row r="187" spans="1:13">
      <c r="A187" t="s">
        <v>2468</v>
      </c>
      <c r="B187">
        <v>1538.6458445008</v>
      </c>
      <c r="C187">
        <v>1546.507011194</v>
      </c>
      <c r="D187">
        <v>1555.1874807674</v>
      </c>
      <c r="E187">
        <v>1562.124898835</v>
      </c>
      <c r="F187">
        <v>1538.4347643729</v>
      </c>
      <c r="G187">
        <v>1546.5836849493</v>
      </c>
      <c r="H187">
        <v>1555.1229395642</v>
      </c>
      <c r="I187">
        <v>1561.9978440328</v>
      </c>
      <c r="J187">
        <v>1538.3671775871</v>
      </c>
      <c r="K187">
        <v>1546.5342548145</v>
      </c>
      <c r="L187">
        <v>1554.3284174807</v>
      </c>
      <c r="M187">
        <v>1561.7360550392</v>
      </c>
    </row>
    <row r="188" spans="1:13">
      <c r="A188" t="s">
        <v>2469</v>
      </c>
      <c r="B188">
        <v>1538.6450725664</v>
      </c>
      <c r="C188">
        <v>1546.5068171844</v>
      </c>
      <c r="D188">
        <v>1555.191612387</v>
      </c>
      <c r="E188">
        <v>1562.1316485021</v>
      </c>
      <c r="F188">
        <v>1538.4328388325</v>
      </c>
      <c r="G188">
        <v>1546.5842670362</v>
      </c>
      <c r="H188">
        <v>1555.12353002</v>
      </c>
      <c r="I188">
        <v>1561.9918871786</v>
      </c>
      <c r="J188">
        <v>1538.3677553876</v>
      </c>
      <c r="K188">
        <v>1546.5342548145</v>
      </c>
      <c r="L188">
        <v>1554.3274337536</v>
      </c>
      <c r="M188">
        <v>1561.7388326952</v>
      </c>
    </row>
    <row r="189" spans="1:13">
      <c r="A189" t="s">
        <v>2470</v>
      </c>
      <c r="B189">
        <v>1538.6435324656</v>
      </c>
      <c r="C189">
        <v>1546.508179057</v>
      </c>
      <c r="D189">
        <v>1555.1886617774</v>
      </c>
      <c r="E189">
        <v>1562.1296631857</v>
      </c>
      <c r="F189">
        <v>1538.4338025432</v>
      </c>
      <c r="G189">
        <v>1546.5864089676</v>
      </c>
      <c r="H189">
        <v>1555.1229395642</v>
      </c>
      <c r="I189">
        <v>1561.9978440328</v>
      </c>
      <c r="J189">
        <v>1538.3664078144</v>
      </c>
      <c r="K189">
        <v>1546.5342548145</v>
      </c>
      <c r="L189">
        <v>1554.3250762719</v>
      </c>
      <c r="M189">
        <v>1561.734864064</v>
      </c>
    </row>
    <row r="190" spans="1:13">
      <c r="A190" t="s">
        <v>2471</v>
      </c>
      <c r="B190">
        <v>1538.6452664913</v>
      </c>
      <c r="C190">
        <v>1546.5056493235</v>
      </c>
      <c r="D190">
        <v>1555.1904313724</v>
      </c>
      <c r="E190">
        <v>1562.1252966717</v>
      </c>
      <c r="F190">
        <v>1538.4349563626</v>
      </c>
      <c r="G190">
        <v>1546.5827110009</v>
      </c>
      <c r="H190">
        <v>1555.1227414635</v>
      </c>
      <c r="I190">
        <v>1561.9966526583</v>
      </c>
      <c r="J190">
        <v>1538.3677553876</v>
      </c>
      <c r="K190">
        <v>1546.5325029617</v>
      </c>
      <c r="L190">
        <v>1554.324288525</v>
      </c>
      <c r="M190">
        <v>1561.738634845</v>
      </c>
    </row>
    <row r="191" spans="1:13">
      <c r="A191" t="s">
        <v>2472</v>
      </c>
      <c r="B191">
        <v>1538.6435324656</v>
      </c>
      <c r="C191">
        <v>1546.5075951253</v>
      </c>
      <c r="D191">
        <v>1555.190235178</v>
      </c>
      <c r="E191">
        <v>1562.1417750529</v>
      </c>
      <c r="F191">
        <v>1538.4353422243</v>
      </c>
      <c r="G191">
        <v>1546.5840730072</v>
      </c>
      <c r="H191">
        <v>1555.12353002</v>
      </c>
      <c r="I191">
        <v>1562.0041948268</v>
      </c>
      <c r="J191">
        <v>1538.3685251616</v>
      </c>
      <c r="K191">
        <v>1546.5338648795</v>
      </c>
      <c r="L191">
        <v>1554.3288094349</v>
      </c>
      <c r="M191">
        <v>1561.7352617021</v>
      </c>
    </row>
    <row r="192" spans="1:13">
      <c r="A192" t="s">
        <v>2473</v>
      </c>
      <c r="B192">
        <v>1538.6444945575</v>
      </c>
      <c r="C192">
        <v>1546.507011194</v>
      </c>
      <c r="D192">
        <v>1555.1924010133</v>
      </c>
      <c r="E192">
        <v>1562.1330380326</v>
      </c>
      <c r="F192">
        <v>1538.4341865221</v>
      </c>
      <c r="G192">
        <v>1546.5832949894</v>
      </c>
      <c r="H192">
        <v>1555.1239223752</v>
      </c>
      <c r="I192">
        <v>1561.9859323101</v>
      </c>
      <c r="J192">
        <v>1538.364482445</v>
      </c>
      <c r="K192">
        <v>1546.5325029617</v>
      </c>
      <c r="L192">
        <v>1554.3280236055</v>
      </c>
      <c r="M192">
        <v>1561.7388326952</v>
      </c>
    </row>
    <row r="193" spans="1:13">
      <c r="A193" t="s">
        <v>2474</v>
      </c>
      <c r="B193">
        <v>1538.6458445008</v>
      </c>
      <c r="C193">
        <v>1546.5075951253</v>
      </c>
      <c r="D193">
        <v>1555.1896446715</v>
      </c>
      <c r="E193">
        <v>1562.1141767263</v>
      </c>
      <c r="F193">
        <v>1538.4318770052</v>
      </c>
      <c r="G193">
        <v>1546.5836849493</v>
      </c>
      <c r="H193">
        <v>1555.12353002</v>
      </c>
      <c r="I193">
        <v>1561.9938740852</v>
      </c>
      <c r="J193">
        <v>1538.3652522158</v>
      </c>
      <c r="K193">
        <v>1546.5334768468</v>
      </c>
      <c r="L193">
        <v>1554.325666122</v>
      </c>
      <c r="M193">
        <v>1561.7390324851</v>
      </c>
    </row>
    <row r="194" spans="1:13">
      <c r="A194" t="s">
        <v>2475</v>
      </c>
      <c r="B194">
        <v>1538.6454585335</v>
      </c>
      <c r="C194">
        <v>1546.5058433329</v>
      </c>
      <c r="D194">
        <v>1555.1922028949</v>
      </c>
      <c r="E194">
        <v>1562.1493186229</v>
      </c>
      <c r="F194">
        <v>1538.4339945326</v>
      </c>
      <c r="G194">
        <v>1546.5827110009</v>
      </c>
      <c r="H194">
        <v>1555.1231357416</v>
      </c>
      <c r="I194">
        <v>1562.0143197252</v>
      </c>
      <c r="J194">
        <v>1538.3691029632</v>
      </c>
      <c r="K194">
        <v>1546.5325029617</v>
      </c>
      <c r="L194">
        <v>1554.326451949</v>
      </c>
      <c r="M194">
        <v>1561.7372460162</v>
      </c>
    </row>
    <row r="195" spans="1:13">
      <c r="A195" t="s">
        <v>2476</v>
      </c>
      <c r="B195">
        <v>1538.6460365431</v>
      </c>
      <c r="C195">
        <v>1546.5048713846</v>
      </c>
      <c r="D195">
        <v>1555.1874807674</v>
      </c>
      <c r="E195">
        <v>1562.1538871079</v>
      </c>
      <c r="F195">
        <v>1538.4339945326</v>
      </c>
      <c r="G195">
        <v>1546.5831009606</v>
      </c>
      <c r="H195">
        <v>1555.12353002</v>
      </c>
      <c r="I195">
        <v>1561.9883150282</v>
      </c>
      <c r="J195">
        <v>1538.3671775871</v>
      </c>
      <c r="K195">
        <v>1546.5323089456</v>
      </c>
      <c r="L195">
        <v>1554.3284174807</v>
      </c>
      <c r="M195">
        <v>1561.7412146594</v>
      </c>
    </row>
    <row r="196" spans="1:13">
      <c r="A196" t="s">
        <v>2477</v>
      </c>
      <c r="B196">
        <v>1538.6452664913</v>
      </c>
      <c r="C196">
        <v>1546.5062332537</v>
      </c>
      <c r="D196">
        <v>1555.1971231707</v>
      </c>
      <c r="E196">
        <v>1562.1382002762</v>
      </c>
      <c r="F196">
        <v>1538.4353422243</v>
      </c>
      <c r="G196">
        <v>1546.5844629675</v>
      </c>
      <c r="H196">
        <v>1555.1252994667</v>
      </c>
      <c r="I196">
        <v>1562.0014162268</v>
      </c>
      <c r="J196">
        <v>1538.3683331886</v>
      </c>
      <c r="K196">
        <v>1546.5342548145</v>
      </c>
      <c r="L196">
        <v>1554.326451949</v>
      </c>
      <c r="M196">
        <v>1561.7346662149</v>
      </c>
    </row>
    <row r="197" spans="1:13">
      <c r="A197" t="s">
        <v>2478</v>
      </c>
      <c r="B197">
        <v>1538.6441104737</v>
      </c>
      <c r="C197">
        <v>1546.507011194</v>
      </c>
      <c r="D197">
        <v>1555.1937782261</v>
      </c>
      <c r="E197">
        <v>1562.1127872295</v>
      </c>
      <c r="F197">
        <v>1538.4330308216</v>
      </c>
      <c r="G197">
        <v>1546.5854350158</v>
      </c>
      <c r="H197">
        <v>1555.1252994667</v>
      </c>
      <c r="I197">
        <v>1561.9954612857</v>
      </c>
      <c r="J197">
        <v>1538.3658300148</v>
      </c>
      <c r="K197">
        <v>1546.5325029617</v>
      </c>
      <c r="L197">
        <v>1554.326451949</v>
      </c>
      <c r="M197">
        <v>1561.7340707282</v>
      </c>
    </row>
    <row r="198" spans="1:13">
      <c r="A198" t="s">
        <v>2479</v>
      </c>
      <c r="B198">
        <v>1538.6421844092</v>
      </c>
      <c r="C198">
        <v>1546.5054553142</v>
      </c>
      <c r="D198">
        <v>1555.193187717</v>
      </c>
      <c r="E198">
        <v>1562.1282736613</v>
      </c>
      <c r="F198">
        <v>1538.4357280861</v>
      </c>
      <c r="G198">
        <v>1546.5827110009</v>
      </c>
      <c r="H198">
        <v>1555.1252994667</v>
      </c>
      <c r="I198">
        <v>1562.0014162268</v>
      </c>
      <c r="J198">
        <v>1538.3677553876</v>
      </c>
      <c r="K198">
        <v>1546.5321149297</v>
      </c>
      <c r="L198">
        <v>1554.3260580748</v>
      </c>
      <c r="M198">
        <v>1561.7378415053</v>
      </c>
    </row>
    <row r="199" spans="1:13">
      <c r="A199" t="s">
        <v>2480</v>
      </c>
      <c r="B199">
        <v>1538.6444945575</v>
      </c>
      <c r="C199">
        <v>1546.505261305</v>
      </c>
      <c r="D199">
        <v>1555.1941706168</v>
      </c>
      <c r="E199">
        <v>1562.1376044817</v>
      </c>
      <c r="F199">
        <v>1538.432452972</v>
      </c>
      <c r="G199">
        <v>1546.5831009606</v>
      </c>
      <c r="H199">
        <v>1555.1245128318</v>
      </c>
      <c r="I199">
        <v>1561.9904978992</v>
      </c>
      <c r="J199">
        <v>1538.3658300148</v>
      </c>
      <c r="K199">
        <v>1546.5321149297</v>
      </c>
      <c r="L199">
        <v>1554.3272377768</v>
      </c>
      <c r="M199">
        <v>1561.7408170183</v>
      </c>
    </row>
    <row r="200" spans="1:13">
      <c r="A200" t="s">
        <v>2481</v>
      </c>
      <c r="B200">
        <v>1538.6433404239</v>
      </c>
      <c r="C200">
        <v>1546.5066231748</v>
      </c>
      <c r="D200">
        <v>1555.1904313724</v>
      </c>
      <c r="E200">
        <v>1562.1243030506</v>
      </c>
      <c r="F200">
        <v>1538.4326468434</v>
      </c>
      <c r="G200">
        <v>1546.5842670362</v>
      </c>
      <c r="H200">
        <v>1555.1227414635</v>
      </c>
      <c r="I200">
        <v>1561.9932784007</v>
      </c>
      <c r="J200">
        <v>1538.366599787</v>
      </c>
      <c r="K200">
        <v>1546.5326988799</v>
      </c>
      <c r="L200">
        <v>1554.325666122</v>
      </c>
      <c r="M200">
        <v>1561.7394281856</v>
      </c>
    </row>
    <row r="201" spans="1:13">
      <c r="A201" t="s">
        <v>2482</v>
      </c>
      <c r="B201">
        <v>1538.6446884823</v>
      </c>
      <c r="C201">
        <v>1546.5075951253</v>
      </c>
      <c r="D201">
        <v>1555.190235178</v>
      </c>
      <c r="E201">
        <v>1562.1451499521</v>
      </c>
      <c r="F201">
        <v>1538.4341865221</v>
      </c>
      <c r="G201">
        <v>1546.5860190063</v>
      </c>
      <c r="H201">
        <v>1555.1229395642</v>
      </c>
      <c r="I201">
        <v>1562.0034012172</v>
      </c>
      <c r="J201">
        <v>1538.36891099</v>
      </c>
      <c r="K201">
        <v>1546.535032783</v>
      </c>
      <c r="L201">
        <v>1554.326451949</v>
      </c>
      <c r="M201">
        <v>1561.7362528887</v>
      </c>
    </row>
    <row r="202" spans="1:13">
      <c r="A202" t="s">
        <v>2483</v>
      </c>
      <c r="B202">
        <v>1538.6471925636</v>
      </c>
      <c r="C202">
        <v>1546.507011194</v>
      </c>
      <c r="D202">
        <v>1555.1929895984</v>
      </c>
      <c r="E202">
        <v>1562.1274799257</v>
      </c>
      <c r="F202">
        <v>1538.4330308216</v>
      </c>
      <c r="G202">
        <v>1546.5838789782</v>
      </c>
      <c r="H202">
        <v>1555.1215624768</v>
      </c>
      <c r="I202">
        <v>1562.0151133458</v>
      </c>
      <c r="J202">
        <v>1538.3677553876</v>
      </c>
      <c r="K202">
        <v>1546.5330869122</v>
      </c>
      <c r="L202">
        <v>1554.3274337536</v>
      </c>
      <c r="M202">
        <v>1561.7340707282</v>
      </c>
    </row>
    <row r="203" spans="1:13">
      <c r="A203" t="s">
        <v>2484</v>
      </c>
      <c r="B203">
        <v>1538.6462285855</v>
      </c>
      <c r="C203">
        <v>1546.5058433329</v>
      </c>
      <c r="D203">
        <v>1555.1922028949</v>
      </c>
      <c r="E203">
        <v>1562.1268841393</v>
      </c>
      <c r="F203">
        <v>1538.4349563626</v>
      </c>
      <c r="G203">
        <v>1546.5823210415</v>
      </c>
      <c r="H203">
        <v>1555.1241204762</v>
      </c>
      <c r="I203">
        <v>1561.9827560108</v>
      </c>
      <c r="J203">
        <v>1538.3677553876</v>
      </c>
      <c r="K203">
        <v>1546.5321149297</v>
      </c>
      <c r="L203">
        <v>1554.3276316517</v>
      </c>
      <c r="M203">
        <v>1561.7320864222</v>
      </c>
    </row>
    <row r="204" spans="1:13">
      <c r="A204" t="s">
        <v>2485</v>
      </c>
      <c r="B204">
        <v>1538.6429544578</v>
      </c>
      <c r="C204">
        <v>1546.5075951253</v>
      </c>
      <c r="D204">
        <v>1555.1900389836</v>
      </c>
      <c r="E204">
        <v>1562.1332379233</v>
      </c>
      <c r="F204">
        <v>1538.4334166823</v>
      </c>
      <c r="G204">
        <v>1546.5836849493</v>
      </c>
      <c r="H204">
        <v>1555.12353002</v>
      </c>
      <c r="I204">
        <v>1561.9833516872</v>
      </c>
      <c r="J204">
        <v>1538.3671775871</v>
      </c>
      <c r="K204">
        <v>1546.5342548145</v>
      </c>
      <c r="L204">
        <v>1554.3276316517</v>
      </c>
      <c r="M204">
        <v>1561.7372460162</v>
      </c>
    </row>
    <row r="205" spans="1:13">
      <c r="A205" t="s">
        <v>2486</v>
      </c>
      <c r="B205">
        <v>1538.6448805243</v>
      </c>
      <c r="C205">
        <v>1546.5072071058</v>
      </c>
      <c r="D205">
        <v>1555.1939744214</v>
      </c>
      <c r="E205">
        <v>1562.1284716101</v>
      </c>
      <c r="F205">
        <v>1538.4347643729</v>
      </c>
      <c r="G205">
        <v>1546.5854350158</v>
      </c>
      <c r="H205">
        <v>1555.1252994667</v>
      </c>
      <c r="I205">
        <v>1561.9956592009</v>
      </c>
      <c r="J205">
        <v>1538.3669856143</v>
      </c>
      <c r="K205">
        <v>1546.5332809284</v>
      </c>
      <c r="L205">
        <v>1554.3268439022</v>
      </c>
      <c r="M205">
        <v>1561.7414125102</v>
      </c>
    </row>
    <row r="206" spans="1:13">
      <c r="A206" t="s">
        <v>2487</v>
      </c>
      <c r="B206">
        <v>1538.6435324656</v>
      </c>
      <c r="C206">
        <v>1546.5046773755</v>
      </c>
      <c r="D206">
        <v>1555.1947611267</v>
      </c>
      <c r="E206">
        <v>1562.139193915</v>
      </c>
      <c r="F206">
        <v>1538.4330308216</v>
      </c>
      <c r="G206">
        <v>1546.5807650101</v>
      </c>
      <c r="H206">
        <v>1555.1249071108</v>
      </c>
      <c r="I206">
        <v>1562.0026076085</v>
      </c>
      <c r="J206">
        <v>1538.3660219873</v>
      </c>
      <c r="K206">
        <v>1546.5301690662</v>
      </c>
      <c r="L206">
        <v>1554.326451949</v>
      </c>
      <c r="M206">
        <v>1561.7344683658</v>
      </c>
    </row>
    <row r="207" spans="1:13">
      <c r="A207" t="s">
        <v>2488</v>
      </c>
      <c r="B207">
        <v>1538.6441104737</v>
      </c>
      <c r="C207">
        <v>1546.5074011155</v>
      </c>
      <c r="D207">
        <v>1555.1920067</v>
      </c>
      <c r="E207">
        <v>1562.1485248659</v>
      </c>
      <c r="F207">
        <v>1538.4332246931</v>
      </c>
      <c r="G207">
        <v>1546.5852409865</v>
      </c>
      <c r="H207">
        <v>1555.1247109329</v>
      </c>
      <c r="I207">
        <v>1562.0037989921</v>
      </c>
      <c r="J207">
        <v>1538.3691029632</v>
      </c>
      <c r="K207">
        <v>1546.5332809284</v>
      </c>
      <c r="L207">
        <v>1554.3278276286</v>
      </c>
      <c r="M207">
        <v>1561.7334752419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1538.6406424313</v>
      </c>
      <c r="C2">
        <v>1546.5136284733</v>
      </c>
      <c r="D2">
        <v>1555.2101106941</v>
      </c>
      <c r="E2">
        <v>1562.1104060723</v>
      </c>
      <c r="F2">
        <v>1538.4415047437</v>
      </c>
      <c r="G2">
        <v>1546.5725911414</v>
      </c>
      <c r="H2">
        <v>1555.13002314</v>
      </c>
      <c r="I2">
        <v>1561.9908956675</v>
      </c>
      <c r="J2">
        <v>1538.3606317207</v>
      </c>
      <c r="K2">
        <v>1546.5352287018</v>
      </c>
      <c r="L2">
        <v>1554.3087604662</v>
      </c>
      <c r="M2">
        <v>1561.748756301</v>
      </c>
    </row>
    <row r="3" spans="1:13">
      <c r="A3" t="s">
        <v>2490</v>
      </c>
      <c r="B3">
        <v>1538.6439184319</v>
      </c>
      <c r="C3">
        <v>1546.5130445375</v>
      </c>
      <c r="D3">
        <v>1555.2085372533</v>
      </c>
      <c r="E3">
        <v>1562.1372085794</v>
      </c>
      <c r="F3">
        <v>1538.4434303059</v>
      </c>
      <c r="G3">
        <v>1546.5720071611</v>
      </c>
      <c r="H3">
        <v>1555.1294326793</v>
      </c>
      <c r="I3">
        <v>1561.9964528025</v>
      </c>
      <c r="J3">
        <v>1538.3633268493</v>
      </c>
      <c r="K3">
        <v>1546.5352287018</v>
      </c>
      <c r="L3">
        <v>1554.3091543317</v>
      </c>
      <c r="M3">
        <v>1561.7481608035</v>
      </c>
    </row>
    <row r="4" spans="1:13">
      <c r="A4" t="s">
        <v>2491</v>
      </c>
      <c r="B4">
        <v>1538.6433404239</v>
      </c>
      <c r="C4">
        <v>1546.5153783813</v>
      </c>
      <c r="D4">
        <v>1555.2042074223</v>
      </c>
      <c r="E4">
        <v>1562.1219199176</v>
      </c>
      <c r="F4">
        <v>1538.441696735</v>
      </c>
      <c r="G4">
        <v>1546.5739531298</v>
      </c>
      <c r="H4">
        <v>1555.13002314</v>
      </c>
      <c r="I4">
        <v>1562.0115410892</v>
      </c>
      <c r="J4">
        <v>1538.3633268493</v>
      </c>
      <c r="K4">
        <v>1546.5367846415</v>
      </c>
      <c r="L4">
        <v>1554.3093503039</v>
      </c>
      <c r="M4">
        <v>1561.7481608035</v>
      </c>
    </row>
    <row r="5" spans="1:13">
      <c r="A5" t="s">
        <v>2492</v>
      </c>
      <c r="B5">
        <v>1538.6429544578</v>
      </c>
      <c r="C5">
        <v>1546.5138224847</v>
      </c>
      <c r="D5">
        <v>1555.2083391308</v>
      </c>
      <c r="E5">
        <v>1562.1280757125</v>
      </c>
      <c r="F5">
        <v>1538.4457417398</v>
      </c>
      <c r="G5">
        <v>1546.5737591034</v>
      </c>
      <c r="H5">
        <v>1555.1292365002</v>
      </c>
      <c r="I5">
        <v>1561.9863300761</v>
      </c>
      <c r="J5">
        <v>1538.3625570805</v>
      </c>
      <c r="K5">
        <v>1546.5365906244</v>
      </c>
      <c r="L5">
        <v>1554.3093503039</v>
      </c>
      <c r="M5">
        <v>1561.748756301</v>
      </c>
    </row>
    <row r="6" spans="1:13">
      <c r="A6" t="s">
        <v>2493</v>
      </c>
      <c r="B6">
        <v>1538.6435324656</v>
      </c>
      <c r="C6">
        <v>1546.5151843696</v>
      </c>
      <c r="D6">
        <v>1555.2057808543</v>
      </c>
      <c r="E6">
        <v>1562.1278777637</v>
      </c>
      <c r="F6">
        <v>1538.4413127524</v>
      </c>
      <c r="G6">
        <v>1546.5733691485</v>
      </c>
      <c r="H6">
        <v>1555.1292365002</v>
      </c>
      <c r="I6">
        <v>1561.9908956675</v>
      </c>
      <c r="J6">
        <v>1538.3646744171</v>
      </c>
      <c r="K6">
        <v>1546.5362006883</v>
      </c>
      <c r="L6">
        <v>1554.309940142</v>
      </c>
      <c r="M6">
        <v>1561.7483586561</v>
      </c>
    </row>
    <row r="7" spans="1:13">
      <c r="A7" t="s">
        <v>2494</v>
      </c>
      <c r="B7">
        <v>1538.6435324656</v>
      </c>
      <c r="C7">
        <v>1546.5124606022</v>
      </c>
      <c r="D7">
        <v>1555.2069618922</v>
      </c>
      <c r="E7">
        <v>1562.1195387326</v>
      </c>
      <c r="F7">
        <v>1538.4430444402</v>
      </c>
      <c r="G7">
        <v>1546.5723971153</v>
      </c>
      <c r="H7">
        <v>1555.1286460401</v>
      </c>
      <c r="I7">
        <v>1561.9984397207</v>
      </c>
      <c r="J7">
        <v>1538.3619792838</v>
      </c>
      <c r="K7">
        <v>1546.5352287018</v>
      </c>
      <c r="L7">
        <v>1554.309940142</v>
      </c>
      <c r="M7">
        <v>1561.7527250028</v>
      </c>
    </row>
    <row r="8" spans="1:13">
      <c r="A8" t="s">
        <v>2495</v>
      </c>
      <c r="B8">
        <v>1538.642568492</v>
      </c>
      <c r="C8">
        <v>1546.5138224847</v>
      </c>
      <c r="D8">
        <v>1555.2089296514</v>
      </c>
      <c r="E8">
        <v>1562.1221198055</v>
      </c>
      <c r="F8">
        <v>1538.4415047437</v>
      </c>
      <c r="G8">
        <v>1546.5718131351</v>
      </c>
      <c r="H8">
        <v>1555.1321868842</v>
      </c>
      <c r="I8">
        <v>1562.0034012172</v>
      </c>
      <c r="J8">
        <v>1538.3614014876</v>
      </c>
      <c r="K8">
        <v>1546.5352287018</v>
      </c>
      <c r="L8">
        <v>1554.3087604662</v>
      </c>
      <c r="M8">
        <v>1561.749351799</v>
      </c>
    </row>
    <row r="9" spans="1:13">
      <c r="A9" t="s">
        <v>2496</v>
      </c>
      <c r="B9">
        <v>1538.642568492</v>
      </c>
      <c r="C9">
        <v>1546.5151843696</v>
      </c>
      <c r="D9">
        <v>1555.2065675715</v>
      </c>
      <c r="E9">
        <v>1562.1141767263</v>
      </c>
      <c r="F9">
        <v>1538.4422745916</v>
      </c>
      <c r="G9">
        <v>1546.5747311382</v>
      </c>
      <c r="H9">
        <v>1555.1294326793</v>
      </c>
      <c r="I9">
        <v>1562.0075710719</v>
      </c>
      <c r="J9">
        <v>1538.3619792838</v>
      </c>
      <c r="K9">
        <v>1546.5381465669</v>
      </c>
      <c r="L9">
        <v>1554.309940142</v>
      </c>
      <c r="M9">
        <v>1561.7467719577</v>
      </c>
    </row>
    <row r="10" spans="1:13">
      <c r="A10" t="s">
        <v>2497</v>
      </c>
      <c r="B10">
        <v>1538.6441104737</v>
      </c>
      <c r="C10">
        <v>1546.5155742952</v>
      </c>
      <c r="D10">
        <v>1555.2099144947</v>
      </c>
      <c r="E10">
        <v>1562.1282736613</v>
      </c>
      <c r="F10">
        <v>1538.4443921476</v>
      </c>
      <c r="G10">
        <v>1546.5727851675</v>
      </c>
      <c r="H10">
        <v>1555.1286460401</v>
      </c>
      <c r="I10">
        <v>1561.9978440328</v>
      </c>
      <c r="J10">
        <v>1538.3639046469</v>
      </c>
      <c r="K10">
        <v>1546.5377585321</v>
      </c>
      <c r="L10">
        <v>1554.309940142</v>
      </c>
      <c r="M10">
        <v>1561.7497475047</v>
      </c>
    </row>
    <row r="11" spans="1:13">
      <c r="A11" t="s">
        <v>2498</v>
      </c>
      <c r="B11">
        <v>1538.6427624163</v>
      </c>
      <c r="C11">
        <v>1546.5128486243</v>
      </c>
      <c r="D11">
        <v>1555.2075524118</v>
      </c>
      <c r="E11">
        <v>1562.1098102989</v>
      </c>
      <c r="F11">
        <v>1538.441696735</v>
      </c>
      <c r="G11">
        <v>1546.5704511505</v>
      </c>
      <c r="H11">
        <v>1555.1325811672</v>
      </c>
      <c r="I11">
        <v>1561.994667685</v>
      </c>
      <c r="J11">
        <v>1538.3619792838</v>
      </c>
      <c r="K11">
        <v>1546.534448831</v>
      </c>
      <c r="L11">
        <v>1554.3119056319</v>
      </c>
      <c r="M11">
        <v>1561.7477631589</v>
      </c>
    </row>
    <row r="12" spans="1:13">
      <c r="A12" t="s">
        <v>2499</v>
      </c>
      <c r="B12">
        <v>1538.6429544578</v>
      </c>
      <c r="C12">
        <v>1546.5136284733</v>
      </c>
      <c r="D12">
        <v>1555.2085372533</v>
      </c>
      <c r="E12">
        <v>1562.1213241355</v>
      </c>
      <c r="F12">
        <v>1538.4420826001</v>
      </c>
      <c r="G12">
        <v>1546.5714231812</v>
      </c>
      <c r="H12">
        <v>1555.13100596</v>
      </c>
      <c r="I12">
        <v>1562.0032033001</v>
      </c>
      <c r="J12">
        <v>1538.3625570805</v>
      </c>
      <c r="K12">
        <v>1546.5363947053</v>
      </c>
      <c r="L12">
        <v>1554.3093503039</v>
      </c>
      <c r="M12">
        <v>1561.7443899765</v>
      </c>
    </row>
    <row r="13" spans="1:13">
      <c r="A13" t="s">
        <v>2500</v>
      </c>
      <c r="B13">
        <v>1538.6437245073</v>
      </c>
      <c r="C13">
        <v>1546.5155742952</v>
      </c>
      <c r="D13">
        <v>1555.2077486106</v>
      </c>
      <c r="E13">
        <v>1562.1203324601</v>
      </c>
      <c r="F13">
        <v>1538.4399631681</v>
      </c>
      <c r="G13">
        <v>1546.5733691485</v>
      </c>
      <c r="H13">
        <v>1555.1280555804</v>
      </c>
      <c r="I13">
        <v>1561.9960569718</v>
      </c>
      <c r="J13">
        <v>1538.3608236919</v>
      </c>
      <c r="K13">
        <v>1546.5377585321</v>
      </c>
      <c r="L13">
        <v>1554.3113157923</v>
      </c>
      <c r="M13">
        <v>1561.749351799</v>
      </c>
    </row>
    <row r="14" spans="1:13">
      <c r="A14" t="s">
        <v>2501</v>
      </c>
      <c r="B14">
        <v>1538.6433404239</v>
      </c>
      <c r="C14">
        <v>1546.5142124096</v>
      </c>
      <c r="D14">
        <v>1555.2067656936</v>
      </c>
      <c r="E14">
        <v>1562.1102061874</v>
      </c>
      <c r="F14">
        <v>1538.4430444402</v>
      </c>
      <c r="G14">
        <v>1546.5749270671</v>
      </c>
      <c r="H14">
        <v>1555.1294326793</v>
      </c>
      <c r="I14">
        <v>1562.0065776006</v>
      </c>
      <c r="J14">
        <v>1538.3633268493</v>
      </c>
      <c r="K14">
        <v>1546.5377585321</v>
      </c>
      <c r="L14">
        <v>1554.307974657</v>
      </c>
      <c r="M14">
        <v>1561.7497475047</v>
      </c>
    </row>
    <row r="15" spans="1:13">
      <c r="A15" t="s">
        <v>2502</v>
      </c>
      <c r="B15">
        <v>1538.6443025156</v>
      </c>
      <c r="C15">
        <v>1546.5140164961</v>
      </c>
      <c r="D15">
        <v>1555.2042074223</v>
      </c>
      <c r="E15">
        <v>1562.1173535602</v>
      </c>
      <c r="F15">
        <v>1538.441118879</v>
      </c>
      <c r="G15">
        <v>1546.5725911414</v>
      </c>
      <c r="H15">
        <v>1555.1282517592</v>
      </c>
      <c r="I15">
        <v>1561.9938740852</v>
      </c>
      <c r="J15">
        <v>1538.3600539255</v>
      </c>
      <c r="K15">
        <v>1546.5375626126</v>
      </c>
      <c r="L15">
        <v>1554.3073848204</v>
      </c>
      <c r="M15">
        <v>1561.7507406494</v>
      </c>
    </row>
    <row r="16" spans="1:13">
      <c r="A16" t="s">
        <v>2503</v>
      </c>
      <c r="B16">
        <v>1538.6429544578</v>
      </c>
      <c r="C16">
        <v>1546.5155742952</v>
      </c>
      <c r="D16">
        <v>1555.2083391308</v>
      </c>
      <c r="E16">
        <v>1562.1223177528</v>
      </c>
      <c r="F16">
        <v>1538.4407348966</v>
      </c>
      <c r="G16">
        <v>1546.5722030893</v>
      </c>
      <c r="H16">
        <v>1555.1286460401</v>
      </c>
      <c r="I16">
        <v>1562.0024096916</v>
      </c>
      <c r="J16">
        <v>1538.3625570805</v>
      </c>
      <c r="K16">
        <v>1546.5363947053</v>
      </c>
      <c r="L16">
        <v>1554.3113157923</v>
      </c>
      <c r="M16">
        <v>1561.7451833229</v>
      </c>
    </row>
    <row r="17" spans="1:13">
      <c r="A17" t="s">
        <v>2504</v>
      </c>
      <c r="B17">
        <v>1538.6423764506</v>
      </c>
      <c r="C17">
        <v>1546.5130445375</v>
      </c>
      <c r="D17">
        <v>1555.2091258506</v>
      </c>
      <c r="E17">
        <v>1562.1173535602</v>
      </c>
      <c r="F17">
        <v>1538.4397711772</v>
      </c>
      <c r="G17">
        <v>1546.5725911414</v>
      </c>
      <c r="H17">
        <v>1555.1312040628</v>
      </c>
      <c r="I17">
        <v>1561.9899022174</v>
      </c>
      <c r="J17">
        <v>1538.3619792838</v>
      </c>
      <c r="K17">
        <v>1546.5352287018</v>
      </c>
      <c r="L17">
        <v>1554.3091543317</v>
      </c>
      <c r="M17">
        <v>1561.7495496518</v>
      </c>
    </row>
    <row r="18" spans="1:13">
      <c r="A18" t="s">
        <v>2505</v>
      </c>
      <c r="B18">
        <v>1538.6448805243</v>
      </c>
      <c r="C18">
        <v>1546.5120706781</v>
      </c>
      <c r="D18">
        <v>1555.2045998183</v>
      </c>
      <c r="E18">
        <v>1562.1187430652</v>
      </c>
      <c r="F18">
        <v>1538.4415047437</v>
      </c>
      <c r="G18">
        <v>1546.5710351296</v>
      </c>
      <c r="H18">
        <v>1555.13002314</v>
      </c>
      <c r="I18">
        <v>1561.9984397207</v>
      </c>
      <c r="J18">
        <v>1538.3639046469</v>
      </c>
      <c r="K18">
        <v>1546.534448831</v>
      </c>
      <c r="L18">
        <v>1554.309940142</v>
      </c>
      <c r="M18">
        <v>1561.7467719577</v>
      </c>
    </row>
    <row r="19" spans="1:13">
      <c r="A19" t="s">
        <v>2506</v>
      </c>
      <c r="B19">
        <v>1538.6431464995</v>
      </c>
      <c r="C19">
        <v>1546.5146004326</v>
      </c>
      <c r="D19">
        <v>1555.2089296514</v>
      </c>
      <c r="E19">
        <v>1562.1056398984</v>
      </c>
      <c r="F19">
        <v>1538.4422745916</v>
      </c>
      <c r="G19">
        <v>1546.5733691485</v>
      </c>
      <c r="H19">
        <v>1555.13002314</v>
      </c>
      <c r="I19">
        <v>1561.9952633705</v>
      </c>
      <c r="J19">
        <v>1538.3619792838</v>
      </c>
      <c r="K19">
        <v>1546.5362006883</v>
      </c>
      <c r="L19">
        <v>1554.3073848204</v>
      </c>
      <c r="M19">
        <v>1561.7507406494</v>
      </c>
    </row>
    <row r="20" spans="1:13">
      <c r="A20" t="s">
        <v>2507</v>
      </c>
      <c r="B20">
        <v>1538.6437245073</v>
      </c>
      <c r="C20">
        <v>1546.5132385487</v>
      </c>
      <c r="D20">
        <v>1555.2091258506</v>
      </c>
      <c r="E20">
        <v>1562.11318506</v>
      </c>
      <c r="F20">
        <v>1538.4390013319</v>
      </c>
      <c r="G20">
        <v>1546.5720071611</v>
      </c>
      <c r="H20">
        <v>1555.1274651212</v>
      </c>
      <c r="I20">
        <v>1562.0071732951</v>
      </c>
      <c r="J20">
        <v>1538.3619792838</v>
      </c>
      <c r="K20">
        <v>1546.5354227186</v>
      </c>
      <c r="L20">
        <v>1554.3085644941</v>
      </c>
      <c r="M20">
        <v>1561.7553048637</v>
      </c>
    </row>
    <row r="21" spans="1:13">
      <c r="A21" t="s">
        <v>2508</v>
      </c>
      <c r="B21">
        <v>1538.6435324656</v>
      </c>
      <c r="C21">
        <v>1546.5136284733</v>
      </c>
      <c r="D21">
        <v>1555.207356213</v>
      </c>
      <c r="E21">
        <v>1562.1169576682</v>
      </c>
      <c r="F21">
        <v>1538.4393853133</v>
      </c>
      <c r="G21">
        <v>1546.5729810959</v>
      </c>
      <c r="H21">
        <v>1555.1312040628</v>
      </c>
      <c r="I21">
        <v>1561.9869257552</v>
      </c>
      <c r="J21">
        <v>1538.3614014876</v>
      </c>
      <c r="K21">
        <v>1546.5363947053</v>
      </c>
      <c r="L21">
        <v>1554.3107259531</v>
      </c>
      <c r="M21">
        <v>1561.7509385026</v>
      </c>
    </row>
    <row r="22" spans="1:13">
      <c r="A22" t="s">
        <v>2509</v>
      </c>
      <c r="B22">
        <v>1538.6441104737</v>
      </c>
      <c r="C22">
        <v>1546.5161582329</v>
      </c>
      <c r="D22">
        <v>1555.2069618922</v>
      </c>
      <c r="E22">
        <v>1562.1167577816</v>
      </c>
      <c r="F22">
        <v>1538.4409268878</v>
      </c>
      <c r="G22">
        <v>1546.573565077</v>
      </c>
      <c r="H22">
        <v>1555.1292365002</v>
      </c>
      <c r="I22">
        <v>1562.0063796826</v>
      </c>
      <c r="J22">
        <v>1538.3619792838</v>
      </c>
      <c r="K22">
        <v>1546.5397044146</v>
      </c>
      <c r="L22">
        <v>1554.3093503039</v>
      </c>
      <c r="M22">
        <v>1561.7481608035</v>
      </c>
    </row>
    <row r="23" spans="1:13">
      <c r="A23" t="s">
        <v>2510</v>
      </c>
      <c r="B23">
        <v>1538.6419923678</v>
      </c>
      <c r="C23">
        <v>1546.5147944442</v>
      </c>
      <c r="D23">
        <v>1555.2085372533</v>
      </c>
      <c r="E23">
        <v>1562.0893602185</v>
      </c>
      <c r="F23">
        <v>1538.4420826001</v>
      </c>
      <c r="G23">
        <v>1546.5737591034</v>
      </c>
      <c r="H23">
        <v>1555.1278574784</v>
      </c>
      <c r="I23">
        <v>1561.9797795758</v>
      </c>
      <c r="J23">
        <v>1538.3625570805</v>
      </c>
      <c r="K23">
        <v>1546.5381465669</v>
      </c>
      <c r="L23">
        <v>1554.3087604662</v>
      </c>
      <c r="M23">
        <v>1561.7529228565</v>
      </c>
    </row>
    <row r="24" spans="1:13">
      <c r="A24" t="s">
        <v>2511</v>
      </c>
      <c r="B24">
        <v>1538.6433404239</v>
      </c>
      <c r="C24">
        <v>1546.5144064211</v>
      </c>
      <c r="D24">
        <v>1555.2057808543</v>
      </c>
      <c r="E24">
        <v>1562.1237072667</v>
      </c>
      <c r="F24">
        <v>1538.4426604569</v>
      </c>
      <c r="G24">
        <v>1546.5737591034</v>
      </c>
      <c r="H24">
        <v>1555.13002314</v>
      </c>
      <c r="I24">
        <v>1562.0127324864</v>
      </c>
      <c r="J24">
        <v>1538.3639046469</v>
      </c>
      <c r="K24">
        <v>1546.5379525495</v>
      </c>
      <c r="L24">
        <v>1554.3085644941</v>
      </c>
      <c r="M24">
        <v>1561.7479610113</v>
      </c>
    </row>
    <row r="25" spans="1:13">
      <c r="A25" t="s">
        <v>2512</v>
      </c>
      <c r="B25">
        <v>1538.6456505757</v>
      </c>
      <c r="C25">
        <v>1546.5147944442</v>
      </c>
      <c r="D25">
        <v>1555.20263207</v>
      </c>
      <c r="E25">
        <v>1562.1173535602</v>
      </c>
      <c r="F25">
        <v>1538.4420826001</v>
      </c>
      <c r="G25">
        <v>1546.573565077</v>
      </c>
      <c r="H25">
        <v>1555.1260880258</v>
      </c>
      <c r="I25">
        <v>1562.0000269305</v>
      </c>
      <c r="J25">
        <v>1538.3619792838</v>
      </c>
      <c r="K25">
        <v>1546.5377585321</v>
      </c>
      <c r="L25">
        <v>1554.3097441697</v>
      </c>
      <c r="M25">
        <v>1561.7463743138</v>
      </c>
    </row>
    <row r="26" spans="1:13">
      <c r="A26" t="s">
        <v>2513</v>
      </c>
      <c r="B26">
        <v>1538.6431464995</v>
      </c>
      <c r="C26">
        <v>1546.5130445375</v>
      </c>
      <c r="D26">
        <v>1555.2101106941</v>
      </c>
      <c r="E26">
        <v>1562.1173535602</v>
      </c>
      <c r="F26">
        <v>1538.4422745916</v>
      </c>
      <c r="G26">
        <v>1546.5718131351</v>
      </c>
      <c r="H26">
        <v>1555.1312040628</v>
      </c>
      <c r="I26">
        <v>1561.9990334687</v>
      </c>
      <c r="J26">
        <v>1538.3619792838</v>
      </c>
      <c r="K26">
        <v>1546.5365906244</v>
      </c>
      <c r="L26">
        <v>1554.3105299806</v>
      </c>
      <c r="M26">
        <v>1561.7499453576</v>
      </c>
    </row>
    <row r="27" spans="1:13">
      <c r="A27" t="s">
        <v>2514</v>
      </c>
      <c r="B27">
        <v>1538.6427624163</v>
      </c>
      <c r="C27">
        <v>1546.5126546132</v>
      </c>
      <c r="D27">
        <v>1555.207356213</v>
      </c>
      <c r="E27">
        <v>1562.114772503</v>
      </c>
      <c r="F27">
        <v>1538.4413127524</v>
      </c>
      <c r="G27">
        <v>1546.5722030893</v>
      </c>
      <c r="H27">
        <v>1555.1298250375</v>
      </c>
      <c r="I27">
        <v>1562.0099519156</v>
      </c>
      <c r="J27">
        <v>1538.3619792838</v>
      </c>
      <c r="K27">
        <v>1546.5348387663</v>
      </c>
      <c r="L27">
        <v>1554.3093503039</v>
      </c>
      <c r="M27">
        <v>1561.7517318556</v>
      </c>
    </row>
    <row r="28" spans="1:13">
      <c r="A28" t="s">
        <v>2515</v>
      </c>
      <c r="B28">
        <v>1538.6435324656</v>
      </c>
      <c r="C28">
        <v>1546.5151843696</v>
      </c>
      <c r="D28">
        <v>1555.2044036203</v>
      </c>
      <c r="E28">
        <v>1562.1221198055</v>
      </c>
      <c r="F28">
        <v>1538.4415047437</v>
      </c>
      <c r="G28">
        <v>1546.5720071611</v>
      </c>
      <c r="H28">
        <v>1555.1286460401</v>
      </c>
      <c r="I28">
        <v>1562.0329806953</v>
      </c>
      <c r="J28">
        <v>1538.3619792838</v>
      </c>
      <c r="K28">
        <v>1546.5381465669</v>
      </c>
      <c r="L28">
        <v>1554.3105299806</v>
      </c>
      <c r="M28">
        <v>1561.7495496518</v>
      </c>
    </row>
    <row r="29" spans="1:13">
      <c r="A29" t="s">
        <v>2516</v>
      </c>
      <c r="B29">
        <v>1538.6421844092</v>
      </c>
      <c r="C29">
        <v>1546.5146004326</v>
      </c>
      <c r="D29">
        <v>1555.2032225863</v>
      </c>
      <c r="E29">
        <v>1562.123509319</v>
      </c>
      <c r="F29">
        <v>1538.4415047437</v>
      </c>
      <c r="G29">
        <v>1546.5733691485</v>
      </c>
      <c r="H29">
        <v>1555.1274651212</v>
      </c>
      <c r="I29">
        <v>1562.0026076085</v>
      </c>
      <c r="J29">
        <v>1538.3606317207</v>
      </c>
      <c r="K29">
        <v>1546.5375626126</v>
      </c>
      <c r="L29">
        <v>1554.3093503039</v>
      </c>
      <c r="M29">
        <v>1561.7499453576</v>
      </c>
    </row>
    <row r="30" spans="1:13">
      <c r="A30" t="s">
        <v>2517</v>
      </c>
      <c r="B30">
        <v>1538.6435324656</v>
      </c>
      <c r="C30">
        <v>1546.5138224847</v>
      </c>
      <c r="D30">
        <v>1555.206371373</v>
      </c>
      <c r="E30">
        <v>1562.1270820878</v>
      </c>
      <c r="F30">
        <v>1538.4436222977</v>
      </c>
      <c r="G30">
        <v>1546.5741490585</v>
      </c>
      <c r="H30">
        <v>1555.1296288583</v>
      </c>
      <c r="I30">
        <v>1562.0039969094</v>
      </c>
      <c r="J30">
        <v>1538.3612095163</v>
      </c>
      <c r="K30">
        <v>1546.5375626126</v>
      </c>
      <c r="L30">
        <v>1554.3107259531</v>
      </c>
      <c r="M30">
        <v>1561.7489541537</v>
      </c>
    </row>
    <row r="31" spans="1:13">
      <c r="A31" t="s">
        <v>2518</v>
      </c>
      <c r="B31">
        <v>1538.6414143612</v>
      </c>
      <c r="C31">
        <v>1546.5153783813</v>
      </c>
      <c r="D31">
        <v>1555.2085372533</v>
      </c>
      <c r="E31">
        <v>1562.1229135357</v>
      </c>
      <c r="F31">
        <v>1538.4422745916</v>
      </c>
      <c r="G31">
        <v>1546.5737591034</v>
      </c>
      <c r="H31">
        <v>1555.1298250375</v>
      </c>
      <c r="I31">
        <v>1562.0163047484</v>
      </c>
      <c r="J31">
        <v>1538.3650602435</v>
      </c>
      <c r="K31">
        <v>1546.5389245393</v>
      </c>
      <c r="L31">
        <v>1554.3091543317</v>
      </c>
      <c r="M31">
        <v>1561.7481608035</v>
      </c>
    </row>
    <row r="32" spans="1:13">
      <c r="A32" t="s">
        <v>2519</v>
      </c>
      <c r="B32">
        <v>1538.6437245073</v>
      </c>
      <c r="C32">
        <v>1546.5151843696</v>
      </c>
      <c r="D32">
        <v>1555.2077486106</v>
      </c>
      <c r="E32">
        <v>1562.1217219704</v>
      </c>
      <c r="F32">
        <v>1538.4432383141</v>
      </c>
      <c r="G32">
        <v>1546.5733691485</v>
      </c>
      <c r="H32">
        <v>1555.1286460401</v>
      </c>
      <c r="I32">
        <v>1562.0101517749</v>
      </c>
      <c r="J32">
        <v>1538.3621712553</v>
      </c>
      <c r="K32">
        <v>1546.5367846415</v>
      </c>
      <c r="L32">
        <v>1554.309940142</v>
      </c>
      <c r="M32">
        <v>1561.7451833229</v>
      </c>
    </row>
    <row r="33" spans="1:13">
      <c r="A33" t="s">
        <v>2520</v>
      </c>
      <c r="B33">
        <v>1538.6439184319</v>
      </c>
      <c r="C33">
        <v>1546.5161582329</v>
      </c>
      <c r="D33">
        <v>1555.2053884578</v>
      </c>
      <c r="E33">
        <v>1562.098890456</v>
      </c>
      <c r="F33">
        <v>1538.4422745916</v>
      </c>
      <c r="G33">
        <v>1546.574343085</v>
      </c>
      <c r="H33">
        <v>1555.1278574784</v>
      </c>
      <c r="I33">
        <v>1561.9833516872</v>
      </c>
      <c r="J33">
        <v>1538.3650602435</v>
      </c>
      <c r="K33">
        <v>1546.5383405844</v>
      </c>
      <c r="L33">
        <v>1554.309940142</v>
      </c>
      <c r="M33">
        <v>1561.7547093612</v>
      </c>
    </row>
    <row r="34" spans="1:13">
      <c r="A34" t="s">
        <v>2521</v>
      </c>
      <c r="B34">
        <v>1538.6423764506</v>
      </c>
      <c r="C34">
        <v>1546.5144064211</v>
      </c>
      <c r="D34">
        <v>1555.206371373</v>
      </c>
      <c r="E34">
        <v>1562.1117955649</v>
      </c>
      <c r="F34">
        <v>1538.4426604569</v>
      </c>
      <c r="G34">
        <v>1546.5729810959</v>
      </c>
      <c r="H34">
        <v>1555.1286460401</v>
      </c>
      <c r="I34">
        <v>1562.0000269305</v>
      </c>
      <c r="J34">
        <v>1538.3614014876</v>
      </c>
      <c r="K34">
        <v>1546.537174578</v>
      </c>
      <c r="L34">
        <v>1554.3087604662</v>
      </c>
      <c r="M34">
        <v>1561.748756301</v>
      </c>
    </row>
    <row r="35" spans="1:13">
      <c r="A35" t="s">
        <v>2522</v>
      </c>
      <c r="B35">
        <v>1538.6417984437</v>
      </c>
      <c r="C35">
        <v>1546.5140164961</v>
      </c>
      <c r="D35">
        <v>1555.2044036203</v>
      </c>
      <c r="E35">
        <v>1562.1012735187</v>
      </c>
      <c r="F35">
        <v>1538.4420826001</v>
      </c>
      <c r="G35">
        <v>1546.5733691485</v>
      </c>
      <c r="H35">
        <v>1555.1280555804</v>
      </c>
      <c r="I35">
        <v>1561.997446261</v>
      </c>
      <c r="J35">
        <v>1538.3614014876</v>
      </c>
      <c r="K35">
        <v>1546.5362006883</v>
      </c>
      <c r="L35">
        <v>1554.307974657</v>
      </c>
      <c r="M35">
        <v>1561.749351799</v>
      </c>
    </row>
    <row r="36" spans="1:13">
      <c r="A36" t="s">
        <v>2523</v>
      </c>
      <c r="B36">
        <v>1538.6429544578</v>
      </c>
      <c r="C36">
        <v>1546.5151843696</v>
      </c>
      <c r="D36">
        <v>1555.2057808543</v>
      </c>
      <c r="E36">
        <v>1562.1080229817</v>
      </c>
      <c r="F36">
        <v>1538.4420826001</v>
      </c>
      <c r="G36">
        <v>1546.5729810959</v>
      </c>
      <c r="H36">
        <v>1555.126678484</v>
      </c>
      <c r="I36">
        <v>1561.9879172612</v>
      </c>
      <c r="J36">
        <v>1538.3606317207</v>
      </c>
      <c r="K36">
        <v>1546.5365906244</v>
      </c>
      <c r="L36">
        <v>1554.3091543317</v>
      </c>
      <c r="M36">
        <v>1561.7525252094</v>
      </c>
    </row>
    <row r="37" spans="1:13">
      <c r="A37" t="s">
        <v>2524</v>
      </c>
      <c r="B37">
        <v>1538.6406424313</v>
      </c>
      <c r="C37">
        <v>1546.5161582329</v>
      </c>
      <c r="D37">
        <v>1555.2077486106</v>
      </c>
      <c r="E37">
        <v>1562.1048461858</v>
      </c>
      <c r="F37">
        <v>1538.4407348966</v>
      </c>
      <c r="G37">
        <v>1546.573565077</v>
      </c>
      <c r="H37">
        <v>1555.1286460401</v>
      </c>
      <c r="I37">
        <v>1562.0101517749</v>
      </c>
      <c r="J37">
        <v>1538.3619792838</v>
      </c>
      <c r="K37">
        <v>1546.5383405844</v>
      </c>
      <c r="L37">
        <v>1554.3093503039</v>
      </c>
      <c r="M37">
        <v>1561.7485565086</v>
      </c>
    </row>
    <row r="38" spans="1:13">
      <c r="A38" t="s">
        <v>2525</v>
      </c>
      <c r="B38">
        <v>1538.6427624163</v>
      </c>
      <c r="C38">
        <v>1546.5146004326</v>
      </c>
      <c r="D38">
        <v>1555.205584656</v>
      </c>
      <c r="E38">
        <v>1562.1121914543</v>
      </c>
      <c r="F38">
        <v>1538.4430444402</v>
      </c>
      <c r="G38">
        <v>1546.5727851675</v>
      </c>
      <c r="H38">
        <v>1555.1292365002</v>
      </c>
      <c r="I38">
        <v>1561.9902999853</v>
      </c>
      <c r="J38">
        <v>1538.3619792838</v>
      </c>
      <c r="K38">
        <v>1546.5367846415</v>
      </c>
      <c r="L38">
        <v>1554.312495472</v>
      </c>
      <c r="M38">
        <v>1561.7489541537</v>
      </c>
    </row>
    <row r="39" spans="1:13">
      <c r="A39" t="s">
        <v>2526</v>
      </c>
      <c r="B39">
        <v>1538.6431464995</v>
      </c>
      <c r="C39">
        <v>1546.5153783813</v>
      </c>
      <c r="D39">
        <v>1555.2061751746</v>
      </c>
      <c r="E39">
        <v>1562.1294652365</v>
      </c>
      <c r="F39">
        <v>1538.4415047437</v>
      </c>
      <c r="G39">
        <v>1546.5725911414</v>
      </c>
      <c r="H39">
        <v>1555.1292365002</v>
      </c>
      <c r="I39">
        <v>1562.0071732951</v>
      </c>
      <c r="J39">
        <v>1538.3614014876</v>
      </c>
      <c r="K39">
        <v>1546.5375626126</v>
      </c>
      <c r="L39">
        <v>1554.3111198196</v>
      </c>
      <c r="M39">
        <v>1561.7453811746</v>
      </c>
    </row>
    <row r="40" spans="1:13">
      <c r="A40" t="s">
        <v>2527</v>
      </c>
      <c r="B40">
        <v>1538.6437245073</v>
      </c>
      <c r="C40">
        <v>1546.5130445375</v>
      </c>
      <c r="D40">
        <v>1555.2049941379</v>
      </c>
      <c r="E40">
        <v>1562.0982946915</v>
      </c>
      <c r="F40">
        <v>1538.4428524485</v>
      </c>
      <c r="G40">
        <v>1546.5727851675</v>
      </c>
      <c r="H40">
        <v>1555.1280555804</v>
      </c>
      <c r="I40">
        <v>1562.0115410892</v>
      </c>
      <c r="J40">
        <v>1538.3625570805</v>
      </c>
      <c r="K40">
        <v>1546.5358107523</v>
      </c>
      <c r="L40">
        <v>1554.3085644941</v>
      </c>
      <c r="M40">
        <v>1561.7511363558</v>
      </c>
    </row>
    <row r="41" spans="1:13">
      <c r="A41" t="s">
        <v>2528</v>
      </c>
      <c r="B41">
        <v>1538.6435324656</v>
      </c>
      <c r="C41">
        <v>1546.5165462569</v>
      </c>
      <c r="D41">
        <v>1555.2051903361</v>
      </c>
      <c r="E41">
        <v>1562.1195387326</v>
      </c>
      <c r="F41">
        <v>1538.4405410233</v>
      </c>
      <c r="G41">
        <v>1546.5739531298</v>
      </c>
      <c r="H41">
        <v>1555.1286460401</v>
      </c>
      <c r="I41">
        <v>1562.0093562189</v>
      </c>
      <c r="J41">
        <v>1538.3619792838</v>
      </c>
      <c r="K41">
        <v>1546.5387305217</v>
      </c>
      <c r="L41">
        <v>1554.3085644941</v>
      </c>
      <c r="M41">
        <v>1561.7481608035</v>
      </c>
    </row>
    <row r="42" spans="1:13">
      <c r="A42" t="s">
        <v>2529</v>
      </c>
      <c r="B42">
        <v>1538.642568492</v>
      </c>
      <c r="C42">
        <v>1546.5155742952</v>
      </c>
      <c r="D42">
        <v>1555.207356213</v>
      </c>
      <c r="E42">
        <v>1562.1288694487</v>
      </c>
      <c r="F42">
        <v>1538.4409268878</v>
      </c>
      <c r="G42">
        <v>1546.5722030893</v>
      </c>
      <c r="H42">
        <v>1555.1268746624</v>
      </c>
      <c r="I42">
        <v>1561.9841472167</v>
      </c>
      <c r="J42">
        <v>1538.3594761308</v>
      </c>
      <c r="K42">
        <v>1546.5369786587</v>
      </c>
      <c r="L42">
        <v>1554.3091543317</v>
      </c>
      <c r="M42">
        <v>1561.7505408565</v>
      </c>
    </row>
    <row r="43" spans="1:13">
      <c r="A43" t="s">
        <v>2530</v>
      </c>
      <c r="B43">
        <v>1538.6416064025</v>
      </c>
      <c r="C43">
        <v>1546.5161582329</v>
      </c>
      <c r="D43">
        <v>1555.207356213</v>
      </c>
      <c r="E43">
        <v>1562.1133830051</v>
      </c>
      <c r="F43">
        <v>1538.4405410233</v>
      </c>
      <c r="G43">
        <v>1546.5729810959</v>
      </c>
      <c r="H43">
        <v>1555.1292365002</v>
      </c>
      <c r="I43">
        <v>1562.0053862128</v>
      </c>
      <c r="J43">
        <v>1538.3614014876</v>
      </c>
      <c r="K43">
        <v>1546.5377585321</v>
      </c>
      <c r="L43">
        <v>1554.309940142</v>
      </c>
      <c r="M43">
        <v>1561.7525252094</v>
      </c>
    </row>
    <row r="44" spans="1:13">
      <c r="A44" t="s">
        <v>2531</v>
      </c>
      <c r="B44">
        <v>1538.642568492</v>
      </c>
      <c r="C44">
        <v>1546.5144064211</v>
      </c>
      <c r="D44">
        <v>1555.2065675715</v>
      </c>
      <c r="E44">
        <v>1562.1135828908</v>
      </c>
      <c r="F44">
        <v>1538.4415047437</v>
      </c>
      <c r="G44">
        <v>1546.5731751222</v>
      </c>
      <c r="H44">
        <v>1555.1274651212</v>
      </c>
      <c r="I44">
        <v>1561.9958590565</v>
      </c>
      <c r="J44">
        <v>1538.3633268493</v>
      </c>
      <c r="K44">
        <v>1546.537174578</v>
      </c>
      <c r="L44">
        <v>1554.3091543317</v>
      </c>
      <c r="M44">
        <v>1561.7507406494</v>
      </c>
    </row>
    <row r="45" spans="1:13">
      <c r="A45" t="s">
        <v>2532</v>
      </c>
      <c r="B45">
        <v>1538.6433404239</v>
      </c>
      <c r="C45">
        <v>1546.515768307</v>
      </c>
      <c r="D45">
        <v>1555.2067656936</v>
      </c>
      <c r="E45">
        <v>1562.1161639441</v>
      </c>
      <c r="F45">
        <v>1538.4420826001</v>
      </c>
      <c r="G45">
        <v>1546.574343085</v>
      </c>
      <c r="H45">
        <v>1555.1280555804</v>
      </c>
      <c r="I45">
        <v>1561.9944678297</v>
      </c>
      <c r="J45">
        <v>1538.3633268493</v>
      </c>
      <c r="K45">
        <v>1546.5379525495</v>
      </c>
      <c r="L45">
        <v>1554.3085644941</v>
      </c>
      <c r="M45">
        <v>1561.7507406494</v>
      </c>
    </row>
    <row r="46" spans="1:13">
      <c r="A46" t="s">
        <v>2533</v>
      </c>
      <c r="B46">
        <v>1538.6427624163</v>
      </c>
      <c r="C46">
        <v>1546.511098722</v>
      </c>
      <c r="D46">
        <v>1555.2049941379</v>
      </c>
      <c r="E46">
        <v>1562.1119935096</v>
      </c>
      <c r="F46">
        <v>1538.4418887264</v>
      </c>
      <c r="G46">
        <v>1546.5712291554</v>
      </c>
      <c r="H46">
        <v>1555.1278574784</v>
      </c>
      <c r="I46">
        <v>1562.0020119174</v>
      </c>
      <c r="J46">
        <v>1538.3625570805</v>
      </c>
      <c r="K46">
        <v>1546.5346447497</v>
      </c>
      <c r="L46">
        <v>1554.3105299806</v>
      </c>
      <c r="M46">
        <v>1561.7507406494</v>
      </c>
    </row>
    <row r="47" spans="1:13">
      <c r="A47" t="s">
        <v>2534</v>
      </c>
      <c r="B47">
        <v>1538.6427624163</v>
      </c>
      <c r="C47">
        <v>1546.5142124096</v>
      </c>
      <c r="D47">
        <v>1555.2040112244</v>
      </c>
      <c r="E47">
        <v>1562.1213241355</v>
      </c>
      <c r="F47">
        <v>1538.4430444402</v>
      </c>
      <c r="G47">
        <v>1546.5729810959</v>
      </c>
      <c r="H47">
        <v>1555.1278574784</v>
      </c>
      <c r="I47">
        <v>1562.0113412296</v>
      </c>
      <c r="J47">
        <v>1538.3633268493</v>
      </c>
      <c r="K47">
        <v>1546.5363947053</v>
      </c>
      <c r="L47">
        <v>1554.3073848204</v>
      </c>
      <c r="M47">
        <v>1561.7517318556</v>
      </c>
    </row>
    <row r="48" spans="1:13">
      <c r="A48" t="s">
        <v>2535</v>
      </c>
      <c r="B48">
        <v>1538.6431464995</v>
      </c>
      <c r="C48">
        <v>1546.5132385487</v>
      </c>
      <c r="D48">
        <v>1555.2045998183</v>
      </c>
      <c r="E48">
        <v>1562.1066334958</v>
      </c>
      <c r="F48">
        <v>1538.4418887264</v>
      </c>
      <c r="G48">
        <v>1546.5720071611</v>
      </c>
      <c r="H48">
        <v>1555.1290383979</v>
      </c>
      <c r="I48">
        <v>1561.9992333252</v>
      </c>
      <c r="J48">
        <v>1538.3619792838</v>
      </c>
      <c r="K48">
        <v>1546.5367846415</v>
      </c>
      <c r="L48">
        <v>1554.3087604662</v>
      </c>
      <c r="M48">
        <v>1561.7539160052</v>
      </c>
    </row>
    <row r="49" spans="1:13">
      <c r="A49" t="s">
        <v>2536</v>
      </c>
      <c r="B49">
        <v>1538.6439184319</v>
      </c>
      <c r="C49">
        <v>1546.5153783813</v>
      </c>
      <c r="D49">
        <v>1555.2069618922</v>
      </c>
      <c r="E49">
        <v>1562.1034567055</v>
      </c>
      <c r="F49">
        <v>1538.4407348966</v>
      </c>
      <c r="G49">
        <v>1546.5733691485</v>
      </c>
      <c r="H49">
        <v>1555.1286460401</v>
      </c>
      <c r="I49">
        <v>1562.0034012172</v>
      </c>
      <c r="J49">
        <v>1538.3614014876</v>
      </c>
      <c r="K49">
        <v>1546.5381465669</v>
      </c>
      <c r="L49">
        <v>1554.3073848204</v>
      </c>
      <c r="M49">
        <v>1561.7489541537</v>
      </c>
    </row>
    <row r="50" spans="1:13">
      <c r="A50" t="s">
        <v>2537</v>
      </c>
      <c r="B50">
        <v>1538.6437245073</v>
      </c>
      <c r="C50">
        <v>1546.5140164961</v>
      </c>
      <c r="D50">
        <v>1555.2079467329</v>
      </c>
      <c r="E50">
        <v>1562.1233113714</v>
      </c>
      <c r="F50">
        <v>1538.4422745916</v>
      </c>
      <c r="G50">
        <v>1546.5727851675</v>
      </c>
      <c r="H50">
        <v>1555.13002314</v>
      </c>
      <c r="I50">
        <v>1561.9867278422</v>
      </c>
      <c r="J50">
        <v>1538.3619792838</v>
      </c>
      <c r="K50">
        <v>1546.5362006883</v>
      </c>
      <c r="L50">
        <v>1554.3093503039</v>
      </c>
      <c r="M50">
        <v>1561.7475653065</v>
      </c>
    </row>
    <row r="51" spans="1:13">
      <c r="A51" t="s">
        <v>2538</v>
      </c>
      <c r="B51">
        <v>1538.6423764506</v>
      </c>
      <c r="C51">
        <v>1546.5138224847</v>
      </c>
      <c r="D51">
        <v>1555.2059789762</v>
      </c>
      <c r="E51">
        <v>1562.1258905162</v>
      </c>
      <c r="F51">
        <v>1538.441118879</v>
      </c>
      <c r="G51">
        <v>1546.5723971153</v>
      </c>
      <c r="H51">
        <v>1555.128842219</v>
      </c>
      <c r="I51">
        <v>1562.0133262452</v>
      </c>
      <c r="J51">
        <v>1538.3594761308</v>
      </c>
      <c r="K51">
        <v>1546.5365906244</v>
      </c>
      <c r="L51">
        <v>1554.3093503039</v>
      </c>
      <c r="M51">
        <v>1561.74597667</v>
      </c>
    </row>
    <row r="52" spans="1:13">
      <c r="A52" t="s">
        <v>2539</v>
      </c>
      <c r="B52">
        <v>1538.6441104737</v>
      </c>
      <c r="C52">
        <v>1546.5144064211</v>
      </c>
      <c r="D52">
        <v>1555.202830191</v>
      </c>
      <c r="E52">
        <v>1562.1133830051</v>
      </c>
      <c r="F52">
        <v>1538.4409268878</v>
      </c>
      <c r="G52">
        <v>1546.5729810959</v>
      </c>
      <c r="H52">
        <v>1555.1272689426</v>
      </c>
      <c r="I52">
        <v>1562.0034012172</v>
      </c>
      <c r="J52">
        <v>1538.3608236919</v>
      </c>
      <c r="K52">
        <v>1546.5365906244</v>
      </c>
      <c r="L52">
        <v>1554.3113157923</v>
      </c>
      <c r="M52">
        <v>1561.7495496518</v>
      </c>
    </row>
    <row r="53" spans="1:13">
      <c r="A53" t="s">
        <v>2540</v>
      </c>
      <c r="B53">
        <v>1538.6443025156</v>
      </c>
      <c r="C53">
        <v>1546.5155742952</v>
      </c>
      <c r="D53">
        <v>1555.2053884578</v>
      </c>
      <c r="E53">
        <v>1562.1119935096</v>
      </c>
      <c r="F53">
        <v>1538.4424665831</v>
      </c>
      <c r="G53">
        <v>1546.574343085</v>
      </c>
      <c r="H53">
        <v>1555.1292365002</v>
      </c>
      <c r="I53">
        <v>1561.994667685</v>
      </c>
      <c r="J53">
        <v>1538.3614014876</v>
      </c>
      <c r="K53">
        <v>1546.5383405844</v>
      </c>
      <c r="L53">
        <v>1554.3111198196</v>
      </c>
      <c r="M53">
        <v>1561.7513361488</v>
      </c>
    </row>
    <row r="54" spans="1:13">
      <c r="A54" t="s">
        <v>2541</v>
      </c>
      <c r="B54">
        <v>1538.6433404239</v>
      </c>
      <c r="C54">
        <v>1546.5142124096</v>
      </c>
      <c r="D54">
        <v>1555.2069618922</v>
      </c>
      <c r="E54">
        <v>1562.1241051028</v>
      </c>
      <c r="F54">
        <v>1538.4407348966</v>
      </c>
      <c r="G54">
        <v>1546.573565077</v>
      </c>
      <c r="H54">
        <v>1555.1280555804</v>
      </c>
      <c r="I54">
        <v>1562.0105476128</v>
      </c>
      <c r="J54">
        <v>1538.3614014876</v>
      </c>
      <c r="K54">
        <v>1546.5369786587</v>
      </c>
      <c r="L54">
        <v>1554.3062051484</v>
      </c>
      <c r="M54">
        <v>1561.7479610113</v>
      </c>
    </row>
    <row r="55" spans="1:13">
      <c r="A55" t="s">
        <v>2542</v>
      </c>
      <c r="B55">
        <v>1538.642568492</v>
      </c>
      <c r="C55">
        <v>1546.5151843696</v>
      </c>
      <c r="D55">
        <v>1555.2053884578</v>
      </c>
      <c r="E55">
        <v>1562.1225157002</v>
      </c>
      <c r="F55">
        <v>1538.4415047437</v>
      </c>
      <c r="G55">
        <v>1546.5747311382</v>
      </c>
      <c r="H55">
        <v>1555.1274651212</v>
      </c>
      <c r="I55">
        <v>1562.0026076085</v>
      </c>
      <c r="J55">
        <v>1538.3619792838</v>
      </c>
      <c r="K55">
        <v>1546.5375626126</v>
      </c>
      <c r="L55">
        <v>1554.309940142</v>
      </c>
      <c r="M55">
        <v>1561.7529228565</v>
      </c>
    </row>
    <row r="56" spans="1:13">
      <c r="A56" t="s">
        <v>2543</v>
      </c>
      <c r="B56">
        <v>1538.6437245073</v>
      </c>
      <c r="C56">
        <v>1546.5155742952</v>
      </c>
      <c r="D56">
        <v>1555.2097163718</v>
      </c>
      <c r="E56">
        <v>1562.1300610248</v>
      </c>
      <c r="F56">
        <v>1538.4438142895</v>
      </c>
      <c r="G56">
        <v>1546.5741490585</v>
      </c>
      <c r="H56">
        <v>1555.13002314</v>
      </c>
      <c r="I56">
        <v>1561.9970484894</v>
      </c>
      <c r="J56">
        <v>1538.3639046469</v>
      </c>
      <c r="K56">
        <v>1546.5377585321</v>
      </c>
      <c r="L56">
        <v>1554.3093503039</v>
      </c>
      <c r="M56">
        <v>1561.7475653065</v>
      </c>
    </row>
    <row r="57" spans="1:13">
      <c r="A57" t="s">
        <v>2544</v>
      </c>
      <c r="B57">
        <v>1538.6419923678</v>
      </c>
      <c r="C57">
        <v>1546.5142124096</v>
      </c>
      <c r="D57">
        <v>1555.2069618922</v>
      </c>
      <c r="E57">
        <v>1562.1258905162</v>
      </c>
      <c r="F57">
        <v>1538.4426604569</v>
      </c>
      <c r="G57">
        <v>1546.5723971153</v>
      </c>
      <c r="H57">
        <v>1555.1286460401</v>
      </c>
      <c r="I57">
        <v>1562.0026076085</v>
      </c>
      <c r="J57">
        <v>1538.3625570805</v>
      </c>
      <c r="K57">
        <v>1546.5363947053</v>
      </c>
      <c r="L57">
        <v>1554.3087604662</v>
      </c>
      <c r="M57">
        <v>1561.7477631589</v>
      </c>
    </row>
    <row r="58" spans="1:13">
      <c r="A58" t="s">
        <v>2545</v>
      </c>
      <c r="B58">
        <v>1538.6433404239</v>
      </c>
      <c r="C58">
        <v>1546.5128486243</v>
      </c>
      <c r="D58">
        <v>1555.2034207075</v>
      </c>
      <c r="E58">
        <v>1562.1320463423</v>
      </c>
      <c r="F58">
        <v>1538.4420826001</v>
      </c>
      <c r="G58">
        <v>1546.5722030893</v>
      </c>
      <c r="H58">
        <v>1555.1274651212</v>
      </c>
      <c r="I58">
        <v>1562.0065776006</v>
      </c>
      <c r="J58">
        <v>1538.3639046469</v>
      </c>
      <c r="K58">
        <v>1546.5358107523</v>
      </c>
      <c r="L58">
        <v>1554.307974657</v>
      </c>
      <c r="M58">
        <v>1561.7519316488</v>
      </c>
    </row>
    <row r="59" spans="1:13">
      <c r="A59" t="s">
        <v>2546</v>
      </c>
      <c r="B59">
        <v>1538.6435324656</v>
      </c>
      <c r="C59">
        <v>1546.5159623189</v>
      </c>
      <c r="D59">
        <v>1555.20263207</v>
      </c>
      <c r="E59">
        <v>1562.1169576682</v>
      </c>
      <c r="F59">
        <v>1538.4424665831</v>
      </c>
      <c r="G59">
        <v>1546.5727851675</v>
      </c>
      <c r="H59">
        <v>1555.1280555804</v>
      </c>
      <c r="I59">
        <v>1561.9853366317</v>
      </c>
      <c r="J59">
        <v>1538.3625570805</v>
      </c>
      <c r="K59">
        <v>1546.5362006883</v>
      </c>
      <c r="L59">
        <v>1554.309940142</v>
      </c>
      <c r="M59">
        <v>1561.7491520064</v>
      </c>
    </row>
    <row r="60" spans="1:13">
      <c r="A60" t="s">
        <v>2547</v>
      </c>
      <c r="B60">
        <v>1538.6417984437</v>
      </c>
      <c r="C60">
        <v>1546.5149903579</v>
      </c>
      <c r="D60">
        <v>1555.2040112244</v>
      </c>
      <c r="E60">
        <v>1562.1038545313</v>
      </c>
      <c r="F60">
        <v>1538.4403490323</v>
      </c>
      <c r="G60">
        <v>1546.5722030893</v>
      </c>
      <c r="H60">
        <v>1555.126678484</v>
      </c>
      <c r="I60">
        <v>1561.9885129416</v>
      </c>
      <c r="J60">
        <v>1538.3619792838</v>
      </c>
      <c r="K60">
        <v>1546.5369786587</v>
      </c>
      <c r="L60">
        <v>1554.3105299806</v>
      </c>
      <c r="M60">
        <v>1561.7507406494</v>
      </c>
    </row>
    <row r="61" spans="1:13">
      <c r="A61" t="s">
        <v>2548</v>
      </c>
      <c r="B61">
        <v>1538.6421844092</v>
      </c>
      <c r="C61">
        <v>1546.5161582329</v>
      </c>
      <c r="D61">
        <v>1555.2097163718</v>
      </c>
      <c r="E61">
        <v>1562.1175534469</v>
      </c>
      <c r="F61">
        <v>1538.4409268878</v>
      </c>
      <c r="G61">
        <v>1546.5741490585</v>
      </c>
      <c r="H61">
        <v>1555.1319907045</v>
      </c>
      <c r="I61">
        <v>1562.0002248469</v>
      </c>
      <c r="J61">
        <v>1538.3614014876</v>
      </c>
      <c r="K61">
        <v>1546.5383405844</v>
      </c>
      <c r="L61">
        <v>1554.3093503039</v>
      </c>
      <c r="M61">
        <v>1561.7515340022</v>
      </c>
    </row>
    <row r="62" spans="1:13">
      <c r="A62" t="s">
        <v>2549</v>
      </c>
      <c r="B62">
        <v>1538.6441104737</v>
      </c>
      <c r="C62">
        <v>1546.5147944442</v>
      </c>
      <c r="D62">
        <v>1555.2089296514</v>
      </c>
      <c r="E62">
        <v>1562.1092145261</v>
      </c>
      <c r="F62">
        <v>1538.4403490323</v>
      </c>
      <c r="G62">
        <v>1546.5749270671</v>
      </c>
      <c r="H62">
        <v>1555.1286460401</v>
      </c>
      <c r="I62">
        <v>1562.0075710719</v>
      </c>
      <c r="J62">
        <v>1538.3627490521</v>
      </c>
      <c r="K62">
        <v>1546.5377585321</v>
      </c>
      <c r="L62">
        <v>1554.3087604662</v>
      </c>
      <c r="M62">
        <v>1561.7507406494</v>
      </c>
    </row>
    <row r="63" spans="1:13">
      <c r="A63" t="s">
        <v>2550</v>
      </c>
      <c r="B63">
        <v>1538.6431464995</v>
      </c>
      <c r="C63">
        <v>1546.5140164961</v>
      </c>
      <c r="D63">
        <v>1555.2083391308</v>
      </c>
      <c r="E63">
        <v>1562.1223177528</v>
      </c>
      <c r="F63">
        <v>1538.4418887264</v>
      </c>
      <c r="G63">
        <v>1546.5733691485</v>
      </c>
      <c r="H63">
        <v>1555.1298250375</v>
      </c>
      <c r="I63">
        <v>1562.006975377</v>
      </c>
      <c r="J63">
        <v>1538.3631348775</v>
      </c>
      <c r="K63">
        <v>1546.5362006883</v>
      </c>
      <c r="L63">
        <v>1554.3085644941</v>
      </c>
      <c r="M63">
        <v>1561.7517318556</v>
      </c>
    </row>
    <row r="64" spans="1:13">
      <c r="A64" t="s">
        <v>2551</v>
      </c>
      <c r="B64">
        <v>1538.6439184319</v>
      </c>
      <c r="C64">
        <v>1546.5147944442</v>
      </c>
      <c r="D64">
        <v>1555.2081429318</v>
      </c>
      <c r="E64">
        <v>1562.1209282415</v>
      </c>
      <c r="F64">
        <v>1538.4415047437</v>
      </c>
      <c r="G64">
        <v>1546.574343085</v>
      </c>
      <c r="H64">
        <v>1555.1298250375</v>
      </c>
      <c r="I64">
        <v>1562.0075710719</v>
      </c>
      <c r="J64">
        <v>1538.3619792838</v>
      </c>
      <c r="K64">
        <v>1546.5369786587</v>
      </c>
      <c r="L64">
        <v>1554.3091543317</v>
      </c>
      <c r="M64">
        <v>1561.7449854711</v>
      </c>
    </row>
    <row r="65" spans="1:13">
      <c r="A65" t="s">
        <v>2552</v>
      </c>
      <c r="B65">
        <v>1538.6443025156</v>
      </c>
      <c r="C65">
        <v>1546.515768307</v>
      </c>
      <c r="D65">
        <v>1555.2075524118</v>
      </c>
      <c r="E65">
        <v>1562.1213241355</v>
      </c>
      <c r="F65">
        <v>1538.441118879</v>
      </c>
      <c r="G65">
        <v>1546.574343085</v>
      </c>
      <c r="H65">
        <v>1555.1306136012</v>
      </c>
      <c r="I65">
        <v>1562.0141218052</v>
      </c>
      <c r="J65">
        <v>1538.3619792838</v>
      </c>
      <c r="K65">
        <v>1546.5385365041</v>
      </c>
      <c r="L65">
        <v>1554.309940142</v>
      </c>
      <c r="M65">
        <v>1561.7455809662</v>
      </c>
    </row>
    <row r="66" spans="1:13">
      <c r="A66" t="s">
        <v>2553</v>
      </c>
      <c r="B66">
        <v>1538.6416064025</v>
      </c>
      <c r="C66">
        <v>1546.5151843696</v>
      </c>
      <c r="D66">
        <v>1555.2044036203</v>
      </c>
      <c r="E66">
        <v>1562.123509319</v>
      </c>
      <c r="F66">
        <v>1538.4436222977</v>
      </c>
      <c r="G66">
        <v>1546.5720071611</v>
      </c>
      <c r="H66">
        <v>1555.1260880258</v>
      </c>
      <c r="I66">
        <v>1562.0002248469</v>
      </c>
      <c r="J66">
        <v>1538.3631348775</v>
      </c>
      <c r="K66">
        <v>1546.5367846415</v>
      </c>
      <c r="L66">
        <v>1554.309940142</v>
      </c>
      <c r="M66">
        <v>1561.7527250028</v>
      </c>
    </row>
    <row r="67" spans="1:13">
      <c r="A67" t="s">
        <v>2554</v>
      </c>
      <c r="B67">
        <v>1538.6421844092</v>
      </c>
      <c r="C67">
        <v>1546.5128486243</v>
      </c>
      <c r="D67">
        <v>1555.205584656</v>
      </c>
      <c r="E67">
        <v>1562.1322442921</v>
      </c>
      <c r="F67">
        <v>1538.4430444402</v>
      </c>
      <c r="G67">
        <v>1546.5718131351</v>
      </c>
      <c r="H67">
        <v>1555.1286460401</v>
      </c>
      <c r="I67">
        <v>1561.9996291576</v>
      </c>
      <c r="J67">
        <v>1538.3619792838</v>
      </c>
      <c r="K67">
        <v>1546.5358107523</v>
      </c>
      <c r="L67">
        <v>1554.309940142</v>
      </c>
      <c r="M67">
        <v>1561.7497475047</v>
      </c>
    </row>
    <row r="68" spans="1:13">
      <c r="A68" t="s">
        <v>2555</v>
      </c>
      <c r="B68">
        <v>1538.6439184319</v>
      </c>
      <c r="C68">
        <v>1546.5142124096</v>
      </c>
      <c r="D68">
        <v>1555.20263207</v>
      </c>
      <c r="E68">
        <v>1562.1189429523</v>
      </c>
      <c r="F68">
        <v>1538.4434303059</v>
      </c>
      <c r="G68">
        <v>1546.5723971153</v>
      </c>
      <c r="H68">
        <v>1555.1284479379</v>
      </c>
      <c r="I68">
        <v>1562.0039969094</v>
      </c>
      <c r="J68">
        <v>1538.3625570805</v>
      </c>
      <c r="K68">
        <v>1546.5369786587</v>
      </c>
      <c r="L68">
        <v>1554.3119056319</v>
      </c>
      <c r="M68">
        <v>1561.74597667</v>
      </c>
    </row>
    <row r="69" spans="1:13">
      <c r="A69" t="s">
        <v>2556</v>
      </c>
      <c r="B69">
        <v>1538.6419923678</v>
      </c>
      <c r="C69">
        <v>1546.5151843696</v>
      </c>
      <c r="D69">
        <v>1555.2034207075</v>
      </c>
      <c r="E69">
        <v>1562.1062356685</v>
      </c>
      <c r="F69">
        <v>1538.4422745916</v>
      </c>
      <c r="G69">
        <v>1546.5727851675</v>
      </c>
      <c r="H69">
        <v>1555.126678484</v>
      </c>
      <c r="I69">
        <v>1562.0170983711</v>
      </c>
      <c r="J69">
        <v>1538.3639046469</v>
      </c>
      <c r="K69">
        <v>1546.5375626126</v>
      </c>
      <c r="L69">
        <v>1554.3130853126</v>
      </c>
      <c r="M69">
        <v>1561.7505408565</v>
      </c>
    </row>
    <row r="70" spans="1:13">
      <c r="A70" t="s">
        <v>2557</v>
      </c>
      <c r="B70">
        <v>1538.6429544578</v>
      </c>
      <c r="C70">
        <v>1546.5132385487</v>
      </c>
      <c r="D70">
        <v>1555.206371373</v>
      </c>
      <c r="E70">
        <v>1562.1165598357</v>
      </c>
      <c r="F70">
        <v>1538.4415047437</v>
      </c>
      <c r="G70">
        <v>1546.573565077</v>
      </c>
      <c r="H70">
        <v>1555.1280555804</v>
      </c>
      <c r="I70">
        <v>1562.0081667672</v>
      </c>
      <c r="J70">
        <v>1538.3633268493</v>
      </c>
      <c r="K70">
        <v>1546.5362006883</v>
      </c>
      <c r="L70">
        <v>1554.3091543317</v>
      </c>
      <c r="M70">
        <v>1561.7451833229</v>
      </c>
    </row>
    <row r="71" spans="1:13">
      <c r="A71" t="s">
        <v>2558</v>
      </c>
      <c r="B71">
        <v>1538.6446884823</v>
      </c>
      <c r="C71">
        <v>1546.5155742952</v>
      </c>
      <c r="D71">
        <v>1555.2051903361</v>
      </c>
      <c r="E71">
        <v>1562.1088166975</v>
      </c>
      <c r="F71">
        <v>1538.441118879</v>
      </c>
      <c r="G71">
        <v>1546.5729810959</v>
      </c>
      <c r="H71">
        <v>1555.1286460401</v>
      </c>
      <c r="I71">
        <v>1562.0000269305</v>
      </c>
      <c r="J71">
        <v>1538.3631348775</v>
      </c>
      <c r="K71">
        <v>1546.5377585321</v>
      </c>
      <c r="L71">
        <v>1554.3071888487</v>
      </c>
      <c r="M71">
        <v>1561.7497475047</v>
      </c>
    </row>
    <row r="72" spans="1:13">
      <c r="A72" t="s">
        <v>2559</v>
      </c>
      <c r="B72">
        <v>1538.6446884823</v>
      </c>
      <c r="C72">
        <v>1546.5155742952</v>
      </c>
      <c r="D72">
        <v>1555.2047979398</v>
      </c>
      <c r="E72">
        <v>1562.1018692855</v>
      </c>
      <c r="F72">
        <v>1538.4422745916</v>
      </c>
      <c r="G72">
        <v>1546.5729810959</v>
      </c>
      <c r="H72">
        <v>1555.1272689426</v>
      </c>
      <c r="I72">
        <v>1562.0035991345</v>
      </c>
      <c r="J72">
        <v>1538.3608236919</v>
      </c>
      <c r="K72">
        <v>1546.5383405844</v>
      </c>
      <c r="L72">
        <v>1554.3111198196</v>
      </c>
      <c r="M72">
        <v>1561.7527250028</v>
      </c>
    </row>
    <row r="73" spans="1:13">
      <c r="A73" t="s">
        <v>2560</v>
      </c>
      <c r="B73">
        <v>1538.6433404239</v>
      </c>
      <c r="C73">
        <v>1546.5130445375</v>
      </c>
      <c r="D73">
        <v>1555.2024358725</v>
      </c>
      <c r="E73">
        <v>1562.1096104142</v>
      </c>
      <c r="F73">
        <v>1538.4426604569</v>
      </c>
      <c r="G73">
        <v>1546.5723971153</v>
      </c>
      <c r="H73">
        <v>1555.126678484</v>
      </c>
      <c r="I73">
        <v>1562.0024096916</v>
      </c>
      <c r="J73">
        <v>1538.3619792838</v>
      </c>
      <c r="K73">
        <v>1546.5360066713</v>
      </c>
      <c r="L73">
        <v>1554.3091543317</v>
      </c>
      <c r="M73">
        <v>1561.7513361488</v>
      </c>
    </row>
    <row r="74" spans="1:13">
      <c r="A74" t="s">
        <v>2561</v>
      </c>
      <c r="B74">
        <v>1538.6431464995</v>
      </c>
      <c r="C74">
        <v>1546.5146004326</v>
      </c>
      <c r="D74">
        <v>1555.2065675715</v>
      </c>
      <c r="E74">
        <v>1562.1113977351</v>
      </c>
      <c r="F74">
        <v>1538.4449700062</v>
      </c>
      <c r="G74">
        <v>1546.5729810959</v>
      </c>
      <c r="H74">
        <v>1555.1286460401</v>
      </c>
      <c r="I74">
        <v>1561.9978440328</v>
      </c>
      <c r="J74">
        <v>1538.3631348775</v>
      </c>
      <c r="K74">
        <v>1546.5362006883</v>
      </c>
      <c r="L74">
        <v>1554.3091543317</v>
      </c>
      <c r="M74">
        <v>1561.7519316488</v>
      </c>
    </row>
    <row r="75" spans="1:13">
      <c r="A75" t="s">
        <v>2562</v>
      </c>
      <c r="B75">
        <v>1538.6412204373</v>
      </c>
      <c r="C75">
        <v>1546.5159623189</v>
      </c>
      <c r="D75">
        <v>1555.2075524118</v>
      </c>
      <c r="E75">
        <v>1562.1227155883</v>
      </c>
      <c r="F75">
        <v>1538.4422745916</v>
      </c>
      <c r="G75">
        <v>1546.5725911414</v>
      </c>
      <c r="H75">
        <v>1555.1286460401</v>
      </c>
      <c r="I75">
        <v>1562.0041948268</v>
      </c>
      <c r="J75">
        <v>1538.3619792838</v>
      </c>
      <c r="K75">
        <v>1546.5387305217</v>
      </c>
      <c r="L75">
        <v>1554.3093503039</v>
      </c>
      <c r="M75">
        <v>1561.7495496518</v>
      </c>
    </row>
    <row r="76" spans="1:13">
      <c r="A76" t="s">
        <v>2563</v>
      </c>
      <c r="B76">
        <v>1538.6431464995</v>
      </c>
      <c r="C76">
        <v>1546.5142124096</v>
      </c>
      <c r="D76">
        <v>1555.2047979398</v>
      </c>
      <c r="E76">
        <v>1562.1213241355</v>
      </c>
      <c r="F76">
        <v>1538.4405410233</v>
      </c>
      <c r="G76">
        <v>1546.5729810959</v>
      </c>
      <c r="H76">
        <v>1555.1292365002</v>
      </c>
      <c r="I76">
        <v>1562.0145176452</v>
      </c>
      <c r="J76">
        <v>1538.3625570805</v>
      </c>
      <c r="K76">
        <v>1546.5377585321</v>
      </c>
      <c r="L76">
        <v>1554.309940142</v>
      </c>
      <c r="M76">
        <v>1561.7445878281</v>
      </c>
    </row>
    <row r="77" spans="1:13">
      <c r="A77" t="s">
        <v>2564</v>
      </c>
      <c r="B77">
        <v>1538.6429544578</v>
      </c>
      <c r="C77">
        <v>1546.5155742952</v>
      </c>
      <c r="D77">
        <v>1555.2038131031</v>
      </c>
      <c r="E77">
        <v>1562.1225157002</v>
      </c>
      <c r="F77">
        <v>1538.4407348966</v>
      </c>
      <c r="G77">
        <v>1546.573565077</v>
      </c>
      <c r="H77">
        <v>1555.1286460401</v>
      </c>
      <c r="I77">
        <v>1562.0107455318</v>
      </c>
      <c r="J77">
        <v>1538.3614014876</v>
      </c>
      <c r="K77">
        <v>1546.5377585321</v>
      </c>
      <c r="L77">
        <v>1554.309940142</v>
      </c>
      <c r="M77">
        <v>1561.7517318556</v>
      </c>
    </row>
    <row r="78" spans="1:13">
      <c r="A78" t="s">
        <v>2565</v>
      </c>
      <c r="B78">
        <v>1538.6443025156</v>
      </c>
      <c r="C78">
        <v>1546.5147944442</v>
      </c>
      <c r="D78">
        <v>1555.2053884578</v>
      </c>
      <c r="E78">
        <v>1562.1241051028</v>
      </c>
      <c r="F78">
        <v>1538.441696735</v>
      </c>
      <c r="G78">
        <v>1546.573565077</v>
      </c>
      <c r="H78">
        <v>1555.1286460401</v>
      </c>
      <c r="I78">
        <v>1561.9954612857</v>
      </c>
      <c r="J78">
        <v>1538.3627490521</v>
      </c>
      <c r="K78">
        <v>1546.5369786587</v>
      </c>
      <c r="L78">
        <v>1554.3105299806</v>
      </c>
      <c r="M78">
        <v>1561.7473674541</v>
      </c>
    </row>
    <row r="79" spans="1:13">
      <c r="A79" t="s">
        <v>2566</v>
      </c>
      <c r="B79">
        <v>1538.6429544578</v>
      </c>
      <c r="C79">
        <v>1546.5146004326</v>
      </c>
      <c r="D79">
        <v>1555.2042074223</v>
      </c>
      <c r="E79">
        <v>1562.0953158756</v>
      </c>
      <c r="F79">
        <v>1538.4420826001</v>
      </c>
      <c r="G79">
        <v>1546.5727851675</v>
      </c>
      <c r="H79">
        <v>1555.1286460401</v>
      </c>
      <c r="I79">
        <v>1561.9831537751</v>
      </c>
      <c r="J79">
        <v>1538.3619792838</v>
      </c>
      <c r="K79">
        <v>1546.5367846415</v>
      </c>
      <c r="L79">
        <v>1554.309940142</v>
      </c>
      <c r="M79">
        <v>1561.7535183576</v>
      </c>
    </row>
    <row r="80" spans="1:13">
      <c r="A80" t="s">
        <v>2567</v>
      </c>
      <c r="B80">
        <v>1538.6437245073</v>
      </c>
      <c r="C80">
        <v>1546.5144064211</v>
      </c>
      <c r="D80">
        <v>1555.2065675715</v>
      </c>
      <c r="E80">
        <v>1562.1155681663</v>
      </c>
      <c r="F80">
        <v>1538.4432383141</v>
      </c>
      <c r="G80">
        <v>1546.5739531298</v>
      </c>
      <c r="H80">
        <v>1555.1306136012</v>
      </c>
      <c r="I80">
        <v>1561.9996291576</v>
      </c>
      <c r="J80">
        <v>1538.364482445</v>
      </c>
      <c r="K80">
        <v>1546.537174578</v>
      </c>
      <c r="L80">
        <v>1554.309940142</v>
      </c>
      <c r="M80">
        <v>1561.7507406494</v>
      </c>
    </row>
    <row r="81" spans="1:13">
      <c r="A81" t="s">
        <v>2568</v>
      </c>
      <c r="B81">
        <v>1538.6431464995</v>
      </c>
      <c r="C81">
        <v>1546.5144064211</v>
      </c>
      <c r="D81">
        <v>1555.2077486106</v>
      </c>
      <c r="E81">
        <v>1562.1145745576</v>
      </c>
      <c r="F81">
        <v>1538.441118879</v>
      </c>
      <c r="G81">
        <v>1546.574343085</v>
      </c>
      <c r="H81">
        <v>1555.1296288583</v>
      </c>
      <c r="I81">
        <v>1562.0053862128</v>
      </c>
      <c r="J81">
        <v>1538.3625570805</v>
      </c>
      <c r="K81">
        <v>1546.537174578</v>
      </c>
      <c r="L81">
        <v>1554.3071888487</v>
      </c>
      <c r="M81">
        <v>1561.7483586561</v>
      </c>
    </row>
    <row r="82" spans="1:13">
      <c r="A82" t="s">
        <v>2569</v>
      </c>
      <c r="B82">
        <v>1538.642568492</v>
      </c>
      <c r="C82">
        <v>1546.5132385487</v>
      </c>
      <c r="D82">
        <v>1555.2067656936</v>
      </c>
      <c r="E82">
        <v>1562.1169576682</v>
      </c>
      <c r="F82">
        <v>1538.4428524485</v>
      </c>
      <c r="G82">
        <v>1546.5727851675</v>
      </c>
      <c r="H82">
        <v>1555.1304154985</v>
      </c>
      <c r="I82">
        <v>1561.9908956675</v>
      </c>
      <c r="J82">
        <v>1538.3619792838</v>
      </c>
      <c r="K82">
        <v>1546.5362006883</v>
      </c>
      <c r="L82">
        <v>1554.3119056319</v>
      </c>
      <c r="M82">
        <v>1561.7437944823</v>
      </c>
    </row>
    <row r="83" spans="1:13">
      <c r="A83" t="s">
        <v>2570</v>
      </c>
      <c r="B83">
        <v>1538.6427624163</v>
      </c>
      <c r="C83">
        <v>1546.5140164961</v>
      </c>
      <c r="D83">
        <v>1555.2061751746</v>
      </c>
      <c r="E83">
        <v>1562.1064355524</v>
      </c>
      <c r="F83">
        <v>1538.4418887264</v>
      </c>
      <c r="G83">
        <v>1546.5733691485</v>
      </c>
      <c r="H83">
        <v>1555.1268746624</v>
      </c>
      <c r="I83">
        <v>1561.9980419486</v>
      </c>
      <c r="J83">
        <v>1538.3619792838</v>
      </c>
      <c r="K83">
        <v>1546.5362006883</v>
      </c>
      <c r="L83">
        <v>1554.3119056319</v>
      </c>
      <c r="M83">
        <v>1561.7519316488</v>
      </c>
    </row>
    <row r="84" spans="1:13">
      <c r="A84" t="s">
        <v>2571</v>
      </c>
      <c r="B84">
        <v>1538.6431464995</v>
      </c>
      <c r="C84">
        <v>1546.51343256</v>
      </c>
      <c r="D84">
        <v>1555.2045998183</v>
      </c>
      <c r="E84">
        <v>1562.1173535602</v>
      </c>
      <c r="F84">
        <v>1538.4428524485</v>
      </c>
      <c r="G84">
        <v>1546.5718131351</v>
      </c>
      <c r="H84">
        <v>1555.1280555804</v>
      </c>
      <c r="I84">
        <v>1562.0010203935</v>
      </c>
      <c r="J84">
        <v>1538.3606317207</v>
      </c>
      <c r="K84">
        <v>1546.5362006883</v>
      </c>
      <c r="L84">
        <v>1554.3119056319</v>
      </c>
      <c r="M84">
        <v>1561.7475653065</v>
      </c>
    </row>
    <row r="85" spans="1:13">
      <c r="A85" t="s">
        <v>2572</v>
      </c>
      <c r="B85">
        <v>1538.6435324656</v>
      </c>
      <c r="C85">
        <v>1546.515768307</v>
      </c>
      <c r="D85">
        <v>1555.206371373</v>
      </c>
      <c r="E85">
        <v>1562.11318506</v>
      </c>
      <c r="F85">
        <v>1538.4424665831</v>
      </c>
      <c r="G85">
        <v>1546.5745371116</v>
      </c>
      <c r="H85">
        <v>1555.1306136012</v>
      </c>
      <c r="I85">
        <v>1562.0087605227</v>
      </c>
      <c r="J85">
        <v>1538.3619792838</v>
      </c>
      <c r="K85">
        <v>1546.537174578</v>
      </c>
      <c r="L85">
        <v>1554.309940142</v>
      </c>
      <c r="M85">
        <v>1561.7521295022</v>
      </c>
    </row>
    <row r="86" spans="1:13">
      <c r="A86" t="s">
        <v>2573</v>
      </c>
      <c r="B86">
        <v>1538.6435324656</v>
      </c>
      <c r="C86">
        <v>1546.5116826564</v>
      </c>
      <c r="D86">
        <v>1555.206371373</v>
      </c>
      <c r="E86">
        <v>1562.1189429523</v>
      </c>
      <c r="F86">
        <v>1538.4428524485</v>
      </c>
      <c r="G86">
        <v>1546.5712291554</v>
      </c>
      <c r="H86">
        <v>1555.1292365002</v>
      </c>
      <c r="I86">
        <v>1561.9821622751</v>
      </c>
      <c r="J86">
        <v>1538.3633268493</v>
      </c>
      <c r="K86">
        <v>1546.5352287018</v>
      </c>
      <c r="L86">
        <v>1554.3085644941</v>
      </c>
      <c r="M86">
        <v>1561.7477631589</v>
      </c>
    </row>
    <row r="87" spans="1:13">
      <c r="A87" t="s">
        <v>2574</v>
      </c>
      <c r="B87">
        <v>1538.6435324656</v>
      </c>
      <c r="C87">
        <v>1546.5142124096</v>
      </c>
      <c r="D87">
        <v>1555.2093239733</v>
      </c>
      <c r="E87">
        <v>1562.1320463423</v>
      </c>
      <c r="F87">
        <v>1538.4434303059</v>
      </c>
      <c r="G87">
        <v>1546.5729810959</v>
      </c>
      <c r="H87">
        <v>1555.1298250375</v>
      </c>
      <c r="I87">
        <v>1562.0012183101</v>
      </c>
      <c r="J87">
        <v>1538.364482445</v>
      </c>
      <c r="K87">
        <v>1546.5369786587</v>
      </c>
      <c r="L87">
        <v>1554.3113157923</v>
      </c>
      <c r="M87">
        <v>1561.749351799</v>
      </c>
    </row>
    <row r="88" spans="1:13">
      <c r="A88" t="s">
        <v>2575</v>
      </c>
      <c r="B88">
        <v>1538.642568492</v>
      </c>
      <c r="C88">
        <v>1546.5165462569</v>
      </c>
      <c r="D88">
        <v>1555.2057808543</v>
      </c>
      <c r="E88">
        <v>1562.1177513931</v>
      </c>
      <c r="F88">
        <v>1538.4407348966</v>
      </c>
      <c r="G88">
        <v>1546.5733691485</v>
      </c>
      <c r="H88">
        <v>1555.1284479379</v>
      </c>
      <c r="I88">
        <v>1562.0143197252</v>
      </c>
      <c r="J88">
        <v>1538.3619792838</v>
      </c>
      <c r="K88">
        <v>1546.5387305217</v>
      </c>
      <c r="L88">
        <v>1554.3093503039</v>
      </c>
      <c r="M88">
        <v>1561.7453811746</v>
      </c>
    </row>
    <row r="89" spans="1:13">
      <c r="A89" t="s">
        <v>2576</v>
      </c>
      <c r="B89">
        <v>1538.6441104737</v>
      </c>
      <c r="C89">
        <v>1546.5153783813</v>
      </c>
      <c r="D89">
        <v>1555.2083391308</v>
      </c>
      <c r="E89">
        <v>1562.1034567055</v>
      </c>
      <c r="F89">
        <v>1538.4422745916</v>
      </c>
      <c r="G89">
        <v>1546.5725911414</v>
      </c>
      <c r="H89">
        <v>1555.1292365002</v>
      </c>
      <c r="I89">
        <v>1561.9964528025</v>
      </c>
      <c r="J89">
        <v>1538.3639046469</v>
      </c>
      <c r="K89">
        <v>1546.5367846415</v>
      </c>
      <c r="L89">
        <v>1554.3085644941</v>
      </c>
      <c r="M89">
        <v>1561.7543117132</v>
      </c>
    </row>
    <row r="90" spans="1:13">
      <c r="A90" t="s">
        <v>2577</v>
      </c>
      <c r="B90">
        <v>1538.642568492</v>
      </c>
      <c r="C90">
        <v>1546.5120706781</v>
      </c>
      <c r="D90">
        <v>1555.2097163718</v>
      </c>
      <c r="E90">
        <v>1562.1225157002</v>
      </c>
      <c r="F90">
        <v>1538.4426604569</v>
      </c>
      <c r="G90">
        <v>1546.5710351296</v>
      </c>
      <c r="H90">
        <v>1555.1274651212</v>
      </c>
      <c r="I90">
        <v>1561.9980419486</v>
      </c>
      <c r="J90">
        <v>1538.3633268493</v>
      </c>
      <c r="K90">
        <v>1546.535032783</v>
      </c>
      <c r="L90">
        <v>1554.307974657</v>
      </c>
      <c r="M90">
        <v>1561.7509385026</v>
      </c>
    </row>
    <row r="91" spans="1:13">
      <c r="A91" t="s">
        <v>2578</v>
      </c>
      <c r="B91">
        <v>1538.6429544578</v>
      </c>
      <c r="C91">
        <v>1546.5136284733</v>
      </c>
      <c r="D91">
        <v>1555.2038131031</v>
      </c>
      <c r="E91">
        <v>1562.125096783</v>
      </c>
      <c r="F91">
        <v>1538.4415047437</v>
      </c>
      <c r="G91">
        <v>1546.5716191092</v>
      </c>
      <c r="H91">
        <v>1555.1280555804</v>
      </c>
      <c r="I91">
        <v>1562.0004247036</v>
      </c>
      <c r="J91">
        <v>1538.3619792838</v>
      </c>
      <c r="K91">
        <v>1546.5358107523</v>
      </c>
      <c r="L91">
        <v>1554.3101361144</v>
      </c>
      <c r="M91">
        <v>1561.7511363558</v>
      </c>
    </row>
    <row r="92" spans="1:13">
      <c r="A92" t="s">
        <v>2579</v>
      </c>
      <c r="B92">
        <v>1538.6439184319</v>
      </c>
      <c r="C92">
        <v>1546.5144064211</v>
      </c>
      <c r="D92">
        <v>1555.2061751746</v>
      </c>
      <c r="E92">
        <v>1562.1187430652</v>
      </c>
      <c r="F92">
        <v>1538.4424665831</v>
      </c>
      <c r="G92">
        <v>1546.574343085</v>
      </c>
      <c r="H92">
        <v>1555.1298250375</v>
      </c>
      <c r="I92">
        <v>1561.9936742301</v>
      </c>
      <c r="J92">
        <v>1538.3631348775</v>
      </c>
      <c r="K92">
        <v>1546.5379525495</v>
      </c>
      <c r="L92">
        <v>1554.3073848204</v>
      </c>
      <c r="M92">
        <v>1561.7531207102</v>
      </c>
    </row>
    <row r="93" spans="1:13">
      <c r="A93" t="s">
        <v>2580</v>
      </c>
      <c r="B93">
        <v>1538.6443025156</v>
      </c>
      <c r="C93">
        <v>1546.5159623189</v>
      </c>
      <c r="D93">
        <v>1555.207356213</v>
      </c>
      <c r="E93">
        <v>1562.1054419553</v>
      </c>
      <c r="F93">
        <v>1538.4426604569</v>
      </c>
      <c r="G93">
        <v>1546.5733691485</v>
      </c>
      <c r="H93">
        <v>1555.1278574784</v>
      </c>
      <c r="I93">
        <v>1562.0071732951</v>
      </c>
      <c r="J93">
        <v>1538.3614014876</v>
      </c>
      <c r="K93">
        <v>1546.5395084947</v>
      </c>
      <c r="L93">
        <v>1554.3093503039</v>
      </c>
      <c r="M93">
        <v>1561.7513361488</v>
      </c>
    </row>
    <row r="94" spans="1:13">
      <c r="A94" t="s">
        <v>2581</v>
      </c>
      <c r="B94">
        <v>1538.6444945575</v>
      </c>
      <c r="C94">
        <v>1546.5142124096</v>
      </c>
      <c r="D94">
        <v>1555.2089296514</v>
      </c>
      <c r="E94">
        <v>1562.1264863018</v>
      </c>
      <c r="F94">
        <v>1538.441118879</v>
      </c>
      <c r="G94">
        <v>1546.5723971153</v>
      </c>
      <c r="H94">
        <v>1555.13002314</v>
      </c>
      <c r="I94">
        <v>1562.0018140006</v>
      </c>
      <c r="J94">
        <v>1538.3594761308</v>
      </c>
      <c r="K94">
        <v>1546.5363947053</v>
      </c>
      <c r="L94">
        <v>1554.3081706289</v>
      </c>
      <c r="M94">
        <v>1561.7475653065</v>
      </c>
    </row>
    <row r="95" spans="1:13">
      <c r="A95" t="s">
        <v>2582</v>
      </c>
      <c r="B95">
        <v>1538.6431464995</v>
      </c>
      <c r="C95">
        <v>1546.5159623189</v>
      </c>
      <c r="D95">
        <v>1555.205584656</v>
      </c>
      <c r="E95">
        <v>1562.1133830051</v>
      </c>
      <c r="F95">
        <v>1538.4442001557</v>
      </c>
      <c r="G95">
        <v>1546.5739531298</v>
      </c>
      <c r="H95">
        <v>1555.1286460401</v>
      </c>
      <c r="I95">
        <v>1562.0014162268</v>
      </c>
      <c r="J95">
        <v>1538.3625570805</v>
      </c>
      <c r="K95">
        <v>1546.5387305217</v>
      </c>
      <c r="L95">
        <v>1554.3093503039</v>
      </c>
      <c r="M95">
        <v>1561.7503430034</v>
      </c>
    </row>
    <row r="96" spans="1:13">
      <c r="A96" t="s">
        <v>2583</v>
      </c>
      <c r="B96">
        <v>1538.6417984437</v>
      </c>
      <c r="C96">
        <v>1546.5144064211</v>
      </c>
      <c r="D96">
        <v>1555.2053884578</v>
      </c>
      <c r="E96">
        <v>1562.1121914543</v>
      </c>
      <c r="F96">
        <v>1538.4428524485</v>
      </c>
      <c r="G96">
        <v>1546.5737591034</v>
      </c>
      <c r="H96">
        <v>1555.1304154985</v>
      </c>
      <c r="I96">
        <v>1562.009556078</v>
      </c>
      <c r="J96">
        <v>1538.364482445</v>
      </c>
      <c r="K96">
        <v>1546.5379525495</v>
      </c>
      <c r="L96">
        <v>1554.3105299806</v>
      </c>
      <c r="M96">
        <v>1561.7475653065</v>
      </c>
    </row>
    <row r="97" spans="1:13">
      <c r="A97" t="s">
        <v>2584</v>
      </c>
      <c r="B97">
        <v>1538.6433404239</v>
      </c>
      <c r="C97">
        <v>1546.5142124096</v>
      </c>
      <c r="D97">
        <v>1555.2049941379</v>
      </c>
      <c r="E97">
        <v>1562.1056398984</v>
      </c>
      <c r="F97">
        <v>1538.4409268878</v>
      </c>
      <c r="G97">
        <v>1546.5722030893</v>
      </c>
      <c r="H97">
        <v>1555.1280555804</v>
      </c>
      <c r="I97">
        <v>1561.9895063899</v>
      </c>
      <c r="J97">
        <v>1538.3627490521</v>
      </c>
      <c r="K97">
        <v>1546.535032783</v>
      </c>
      <c r="L97">
        <v>1554.309940142</v>
      </c>
      <c r="M97">
        <v>1561.7523273558</v>
      </c>
    </row>
    <row r="98" spans="1:13">
      <c r="A98" t="s">
        <v>2585</v>
      </c>
      <c r="B98">
        <v>1538.6421844092</v>
      </c>
      <c r="C98">
        <v>1546.5140164961</v>
      </c>
      <c r="D98">
        <v>1555.2044036203</v>
      </c>
      <c r="E98">
        <v>1562.1090165821</v>
      </c>
      <c r="F98">
        <v>1538.4434303059</v>
      </c>
      <c r="G98">
        <v>1546.5733691485</v>
      </c>
      <c r="H98">
        <v>1555.1286460401</v>
      </c>
      <c r="I98">
        <v>1562.0083646857</v>
      </c>
      <c r="J98">
        <v>1538.3633268493</v>
      </c>
      <c r="K98">
        <v>1546.5375626126</v>
      </c>
      <c r="L98">
        <v>1554.3093503039</v>
      </c>
      <c r="M98">
        <v>1561.7521295022</v>
      </c>
    </row>
    <row r="99" spans="1:13">
      <c r="A99" t="s">
        <v>2586</v>
      </c>
      <c r="B99">
        <v>1538.6431464995</v>
      </c>
      <c r="C99">
        <v>1546.5146004326</v>
      </c>
      <c r="D99">
        <v>1555.206371373</v>
      </c>
      <c r="E99">
        <v>1562.1177513931</v>
      </c>
      <c r="F99">
        <v>1538.4442001557</v>
      </c>
      <c r="G99">
        <v>1546.5722030893</v>
      </c>
      <c r="H99">
        <v>1555.1280555804</v>
      </c>
      <c r="I99">
        <v>1562.0051882951</v>
      </c>
      <c r="J99">
        <v>1538.3633268493</v>
      </c>
      <c r="K99">
        <v>1546.5367846415</v>
      </c>
      <c r="L99">
        <v>1554.3085644941</v>
      </c>
      <c r="M99">
        <v>1561.749351799</v>
      </c>
    </row>
    <row r="100" spans="1:13">
      <c r="A100" t="s">
        <v>2587</v>
      </c>
      <c r="B100">
        <v>1538.6437245073</v>
      </c>
      <c r="C100">
        <v>1546.5136284733</v>
      </c>
      <c r="D100">
        <v>1555.2038131031</v>
      </c>
      <c r="E100">
        <v>1562.1179493393</v>
      </c>
      <c r="F100">
        <v>1538.4426604569</v>
      </c>
      <c r="G100">
        <v>1546.5741490585</v>
      </c>
      <c r="H100">
        <v>1555.1280555804</v>
      </c>
      <c r="I100">
        <v>1562.0008205366</v>
      </c>
      <c r="J100">
        <v>1538.3625570805</v>
      </c>
      <c r="K100">
        <v>1546.5369786587</v>
      </c>
      <c r="L100">
        <v>1554.307974657</v>
      </c>
      <c r="M100">
        <v>1561.7499453576</v>
      </c>
    </row>
    <row r="101" spans="1:13">
      <c r="A101" t="s">
        <v>2588</v>
      </c>
      <c r="B101">
        <v>1538.6417984437</v>
      </c>
      <c r="C101">
        <v>1546.5153783813</v>
      </c>
      <c r="D101">
        <v>1555.2061751746</v>
      </c>
      <c r="E101">
        <v>1562.1084208098</v>
      </c>
      <c r="F101">
        <v>1538.4415047437</v>
      </c>
      <c r="G101">
        <v>1546.5737591034</v>
      </c>
      <c r="H101">
        <v>1555.1292365002</v>
      </c>
      <c r="I101">
        <v>1562.0093562189</v>
      </c>
      <c r="J101">
        <v>1538.3619792838</v>
      </c>
      <c r="K101">
        <v>1546.5397044146</v>
      </c>
      <c r="L101">
        <v>1554.3093503039</v>
      </c>
      <c r="M101">
        <v>1561.7507406494</v>
      </c>
    </row>
    <row r="102" spans="1:13">
      <c r="A102" t="s">
        <v>2589</v>
      </c>
      <c r="B102">
        <v>1538.6446884823</v>
      </c>
      <c r="C102">
        <v>1546.51343256</v>
      </c>
      <c r="D102">
        <v>1555.2032225863</v>
      </c>
      <c r="E102">
        <v>1562.1280757125</v>
      </c>
      <c r="F102">
        <v>1538.4424665831</v>
      </c>
      <c r="G102">
        <v>1546.5723971153</v>
      </c>
      <c r="H102">
        <v>1555.1280555804</v>
      </c>
      <c r="I102">
        <v>1561.9944678297</v>
      </c>
      <c r="J102">
        <v>1538.3631348775</v>
      </c>
      <c r="K102">
        <v>1546.5369786587</v>
      </c>
      <c r="L102">
        <v>1554.307974657</v>
      </c>
      <c r="M102">
        <v>1561.7515340022</v>
      </c>
    </row>
    <row r="103" spans="1:13">
      <c r="A103" t="s">
        <v>2590</v>
      </c>
      <c r="B103">
        <v>1538.6429544578</v>
      </c>
      <c r="C103">
        <v>1546.5149903579</v>
      </c>
      <c r="D103">
        <v>1555.2069618922</v>
      </c>
      <c r="E103">
        <v>1562.1177513931</v>
      </c>
      <c r="F103">
        <v>1538.4420826001</v>
      </c>
      <c r="G103">
        <v>1546.5731751222</v>
      </c>
      <c r="H103">
        <v>1555.1298250375</v>
      </c>
      <c r="I103">
        <v>1561.9883150282</v>
      </c>
      <c r="J103">
        <v>1538.3619792838</v>
      </c>
      <c r="K103">
        <v>1546.537174578</v>
      </c>
      <c r="L103">
        <v>1554.3085644941</v>
      </c>
      <c r="M103">
        <v>1561.7481608035</v>
      </c>
    </row>
    <row r="104" spans="1:13">
      <c r="A104" t="s">
        <v>2591</v>
      </c>
      <c r="B104">
        <v>1538.6435324656</v>
      </c>
      <c r="C104">
        <v>1546.5138224847</v>
      </c>
      <c r="D104">
        <v>1555.2069618922</v>
      </c>
      <c r="E104">
        <v>1562.1145745576</v>
      </c>
      <c r="F104">
        <v>1538.4420826001</v>
      </c>
      <c r="G104">
        <v>1546.5712291554</v>
      </c>
      <c r="H104">
        <v>1555.13002314</v>
      </c>
      <c r="I104">
        <v>1562.0129304059</v>
      </c>
      <c r="J104">
        <v>1538.3600539255</v>
      </c>
      <c r="K104">
        <v>1546.5365906244</v>
      </c>
      <c r="L104">
        <v>1554.3085644941</v>
      </c>
      <c r="M104">
        <v>1561.748756301</v>
      </c>
    </row>
    <row r="105" spans="1:13">
      <c r="A105" t="s">
        <v>2592</v>
      </c>
      <c r="B105">
        <v>1538.6421844092</v>
      </c>
      <c r="C105">
        <v>1546.5140164961</v>
      </c>
      <c r="D105">
        <v>1555.2077486106</v>
      </c>
      <c r="E105">
        <v>1562.1048461858</v>
      </c>
      <c r="F105">
        <v>1538.4405410233</v>
      </c>
      <c r="G105">
        <v>1546.5727851675</v>
      </c>
      <c r="H105">
        <v>1555.13002314</v>
      </c>
      <c r="I105">
        <v>1561.991293436</v>
      </c>
      <c r="J105">
        <v>1538.3614014876</v>
      </c>
      <c r="K105">
        <v>1546.5375626126</v>
      </c>
      <c r="L105">
        <v>1554.3085644941</v>
      </c>
      <c r="M105">
        <v>1561.7537162115</v>
      </c>
    </row>
    <row r="106" spans="1:13">
      <c r="A106" t="s">
        <v>2593</v>
      </c>
      <c r="B106">
        <v>1538.642568492</v>
      </c>
      <c r="C106">
        <v>1546.51343256</v>
      </c>
      <c r="D106">
        <v>1555.2085372533</v>
      </c>
      <c r="E106">
        <v>1562.1199346259</v>
      </c>
      <c r="F106">
        <v>1538.4395791864</v>
      </c>
      <c r="G106">
        <v>1546.5723971153</v>
      </c>
      <c r="H106">
        <v>1555.1304154985</v>
      </c>
      <c r="I106">
        <v>1562.0059819064</v>
      </c>
      <c r="J106">
        <v>1538.3614014876</v>
      </c>
      <c r="K106">
        <v>1546.5363947053</v>
      </c>
      <c r="L106">
        <v>1554.3091543317</v>
      </c>
      <c r="M106">
        <v>1561.7509385026</v>
      </c>
    </row>
    <row r="107" spans="1:13">
      <c r="A107" t="s">
        <v>2594</v>
      </c>
      <c r="B107">
        <v>1538.6435324656</v>
      </c>
      <c r="C107">
        <v>1546.51343256</v>
      </c>
      <c r="D107">
        <v>1555.2053884578</v>
      </c>
      <c r="E107">
        <v>1562.1151703346</v>
      </c>
      <c r="F107">
        <v>1538.4413127524</v>
      </c>
      <c r="G107">
        <v>1546.5723971153</v>
      </c>
      <c r="H107">
        <v>1555.1284479379</v>
      </c>
      <c r="I107">
        <v>1561.9992333252</v>
      </c>
      <c r="J107">
        <v>1538.3606317207</v>
      </c>
      <c r="K107">
        <v>1546.5377585321</v>
      </c>
      <c r="L107">
        <v>1554.3073848204</v>
      </c>
      <c r="M107">
        <v>1561.7499453576</v>
      </c>
    </row>
    <row r="108" spans="1:13">
      <c r="A108" t="s">
        <v>2595</v>
      </c>
      <c r="B108">
        <v>1538.642568492</v>
      </c>
      <c r="C108">
        <v>1546.5171301954</v>
      </c>
      <c r="D108">
        <v>1555.207356213</v>
      </c>
      <c r="E108">
        <v>1562.1088166975</v>
      </c>
      <c r="F108">
        <v>1538.4415047437</v>
      </c>
      <c r="G108">
        <v>1546.574343085</v>
      </c>
      <c r="H108">
        <v>1555.1292365002</v>
      </c>
      <c r="I108">
        <v>1561.9914913501</v>
      </c>
      <c r="J108">
        <v>1538.3619792838</v>
      </c>
      <c r="K108">
        <v>1546.5391204591</v>
      </c>
      <c r="L108">
        <v>1554.3113157923</v>
      </c>
      <c r="M108">
        <v>1561.7497475047</v>
      </c>
    </row>
    <row r="109" spans="1:13">
      <c r="A109" t="s">
        <v>2596</v>
      </c>
      <c r="B109">
        <v>1538.6416064025</v>
      </c>
      <c r="C109">
        <v>1546.5136284733</v>
      </c>
      <c r="D109">
        <v>1555.2045998183</v>
      </c>
      <c r="E109">
        <v>1562.1334358734</v>
      </c>
      <c r="F109">
        <v>1538.4413127524</v>
      </c>
      <c r="G109">
        <v>1546.5714231812</v>
      </c>
      <c r="H109">
        <v>1555.1304154985</v>
      </c>
      <c r="I109">
        <v>1561.9879172612</v>
      </c>
      <c r="J109">
        <v>1538.3600539255</v>
      </c>
      <c r="K109">
        <v>1546.535032783</v>
      </c>
      <c r="L109">
        <v>1554.3113157923</v>
      </c>
      <c r="M109">
        <v>1561.7497475047</v>
      </c>
    </row>
    <row r="110" spans="1:13">
      <c r="A110" t="s">
        <v>2597</v>
      </c>
      <c r="B110">
        <v>1538.6437245073</v>
      </c>
      <c r="C110">
        <v>1546.5144064211</v>
      </c>
      <c r="D110">
        <v>1555.207356213</v>
      </c>
      <c r="E110">
        <v>1562.0984926327</v>
      </c>
      <c r="F110">
        <v>1538.4415047437</v>
      </c>
      <c r="G110">
        <v>1546.5718131351</v>
      </c>
      <c r="H110">
        <v>1555.1294326793</v>
      </c>
      <c r="I110">
        <v>1562.006975377</v>
      </c>
      <c r="J110">
        <v>1538.3619792838</v>
      </c>
      <c r="K110">
        <v>1546.5352287018</v>
      </c>
      <c r="L110">
        <v>1554.3105299806</v>
      </c>
      <c r="M110">
        <v>1561.7481608035</v>
      </c>
    </row>
    <row r="111" spans="1:13">
      <c r="A111" t="s">
        <v>2598</v>
      </c>
      <c r="B111">
        <v>1538.6437245073</v>
      </c>
      <c r="C111">
        <v>1546.5142124096</v>
      </c>
      <c r="D111">
        <v>1555.207356213</v>
      </c>
      <c r="E111">
        <v>1562.0949199947</v>
      </c>
      <c r="F111">
        <v>1538.444778014</v>
      </c>
      <c r="G111">
        <v>1546.5723971153</v>
      </c>
      <c r="H111">
        <v>1555.1286460401</v>
      </c>
      <c r="I111">
        <v>1561.994667685</v>
      </c>
      <c r="J111">
        <v>1538.3633268493</v>
      </c>
      <c r="K111">
        <v>1546.5369786587</v>
      </c>
      <c r="L111">
        <v>1554.3107259531</v>
      </c>
      <c r="M111">
        <v>1561.7545095673</v>
      </c>
    </row>
    <row r="112" spans="1:13">
      <c r="A112" t="s">
        <v>2599</v>
      </c>
      <c r="B112">
        <v>1538.6417984437</v>
      </c>
      <c r="C112">
        <v>1546.5138224847</v>
      </c>
      <c r="D112">
        <v>1555.205584656</v>
      </c>
      <c r="E112">
        <v>1562.1135828908</v>
      </c>
      <c r="F112">
        <v>1538.4432383141</v>
      </c>
      <c r="G112">
        <v>1546.5731751222</v>
      </c>
      <c r="H112">
        <v>1555.1292365002</v>
      </c>
      <c r="I112">
        <v>1561.9998290142</v>
      </c>
      <c r="J112">
        <v>1538.3625570805</v>
      </c>
      <c r="K112">
        <v>1546.5360066713</v>
      </c>
      <c r="L112">
        <v>1554.3087604662</v>
      </c>
      <c r="M112">
        <v>1561.7515340022</v>
      </c>
    </row>
    <row r="113" spans="1:13">
      <c r="A113" t="s">
        <v>2600</v>
      </c>
      <c r="B113">
        <v>1538.6421844092</v>
      </c>
      <c r="C113">
        <v>1546.5163522449</v>
      </c>
      <c r="D113">
        <v>1555.2067656936</v>
      </c>
      <c r="E113">
        <v>1562.114772503</v>
      </c>
      <c r="F113">
        <v>1538.4413127524</v>
      </c>
      <c r="G113">
        <v>1546.5749270671</v>
      </c>
      <c r="H113">
        <v>1555.1286460401</v>
      </c>
      <c r="I113">
        <v>1561.9994312414</v>
      </c>
      <c r="J113">
        <v>1538.3625570805</v>
      </c>
      <c r="K113">
        <v>1546.5391204591</v>
      </c>
      <c r="L113">
        <v>1554.3093503039</v>
      </c>
      <c r="M113">
        <v>1561.7497475047</v>
      </c>
    </row>
    <row r="114" spans="1:13">
      <c r="A114" t="s">
        <v>2601</v>
      </c>
      <c r="B114">
        <v>1538.6423764506</v>
      </c>
      <c r="C114">
        <v>1546.5144064211</v>
      </c>
      <c r="D114">
        <v>1555.2067656936</v>
      </c>
      <c r="E114">
        <v>1562.1175534469</v>
      </c>
      <c r="F114">
        <v>1538.4438142895</v>
      </c>
      <c r="G114">
        <v>1546.5723971153</v>
      </c>
      <c r="H114">
        <v>1555.1286460401</v>
      </c>
      <c r="I114">
        <v>1562.0194811842</v>
      </c>
      <c r="J114">
        <v>1538.3633268493</v>
      </c>
      <c r="K114">
        <v>1546.5360066713</v>
      </c>
      <c r="L114">
        <v>1554.3085644941</v>
      </c>
      <c r="M114">
        <v>1561.7471676621</v>
      </c>
    </row>
    <row r="115" spans="1:13">
      <c r="A115" t="s">
        <v>2602</v>
      </c>
      <c r="B115">
        <v>1538.6427624163</v>
      </c>
      <c r="C115">
        <v>1546.5159623189</v>
      </c>
      <c r="D115">
        <v>1555.2067656936</v>
      </c>
      <c r="E115">
        <v>1562.1018692855</v>
      </c>
      <c r="F115">
        <v>1538.4405410233</v>
      </c>
      <c r="G115">
        <v>1546.5739531298</v>
      </c>
      <c r="H115">
        <v>1555.1272689426</v>
      </c>
      <c r="I115">
        <v>1561.9962548871</v>
      </c>
      <c r="J115">
        <v>1538.3639046469</v>
      </c>
      <c r="K115">
        <v>1546.5387305217</v>
      </c>
      <c r="L115">
        <v>1554.3071888487</v>
      </c>
      <c r="M115">
        <v>1561.7505408565</v>
      </c>
    </row>
    <row r="116" spans="1:13">
      <c r="A116" t="s">
        <v>2603</v>
      </c>
      <c r="B116">
        <v>1538.6443025156</v>
      </c>
      <c r="C116">
        <v>1546.5173242076</v>
      </c>
      <c r="D116">
        <v>1555.2061751746</v>
      </c>
      <c r="E116">
        <v>1562.110801961</v>
      </c>
      <c r="F116">
        <v>1538.4420826001</v>
      </c>
      <c r="G116">
        <v>1546.5733691485</v>
      </c>
      <c r="H116">
        <v>1555.1286460401</v>
      </c>
      <c r="I116">
        <v>1561.9944678297</v>
      </c>
      <c r="J116">
        <v>1538.3619792838</v>
      </c>
      <c r="K116">
        <v>1546.5387305217</v>
      </c>
      <c r="L116">
        <v>1554.3093503039</v>
      </c>
      <c r="M116">
        <v>1561.7467719577</v>
      </c>
    </row>
    <row r="117" spans="1:13">
      <c r="A117" t="s">
        <v>2604</v>
      </c>
      <c r="B117">
        <v>1538.6431464995</v>
      </c>
      <c r="C117">
        <v>1546.5169361832</v>
      </c>
      <c r="D117">
        <v>1555.2061751746</v>
      </c>
      <c r="E117">
        <v>1562.1072292667</v>
      </c>
      <c r="F117">
        <v>1538.4409268878</v>
      </c>
      <c r="G117">
        <v>1546.5739531298</v>
      </c>
      <c r="H117">
        <v>1555.1274651212</v>
      </c>
      <c r="I117">
        <v>1561.9984397207</v>
      </c>
      <c r="J117">
        <v>1538.3606317207</v>
      </c>
      <c r="K117">
        <v>1546.5385365041</v>
      </c>
      <c r="L117">
        <v>1554.309940142</v>
      </c>
      <c r="M117">
        <v>1561.7527250028</v>
      </c>
    </row>
    <row r="118" spans="1:13">
      <c r="A118" t="s">
        <v>2605</v>
      </c>
      <c r="B118">
        <v>1538.6431464995</v>
      </c>
      <c r="C118">
        <v>1546.5138224847</v>
      </c>
      <c r="D118">
        <v>1555.207356213</v>
      </c>
      <c r="E118">
        <v>1562.1338337145</v>
      </c>
      <c r="F118">
        <v>1538.4422745916</v>
      </c>
      <c r="G118">
        <v>1546.5718131351</v>
      </c>
      <c r="H118">
        <v>1555.1298250375</v>
      </c>
      <c r="I118">
        <v>1562.0121367875</v>
      </c>
      <c r="J118">
        <v>1538.3619792838</v>
      </c>
      <c r="K118">
        <v>1546.5360066713</v>
      </c>
      <c r="L118">
        <v>1554.309940142</v>
      </c>
      <c r="M118">
        <v>1561.7461764617</v>
      </c>
    </row>
    <row r="119" spans="1:13">
      <c r="A119" t="s">
        <v>2606</v>
      </c>
      <c r="B119">
        <v>1538.6416064025</v>
      </c>
      <c r="C119">
        <v>1546.5140164961</v>
      </c>
      <c r="D119">
        <v>1555.2099144947</v>
      </c>
      <c r="E119">
        <v>1562.1173535602</v>
      </c>
      <c r="F119">
        <v>1538.441696735</v>
      </c>
      <c r="G119">
        <v>1546.5714231812</v>
      </c>
      <c r="H119">
        <v>1555.1304154985</v>
      </c>
      <c r="I119">
        <v>1562.0127324864</v>
      </c>
      <c r="J119">
        <v>1538.3619792838</v>
      </c>
      <c r="K119">
        <v>1546.5367846415</v>
      </c>
      <c r="L119">
        <v>1554.3087604662</v>
      </c>
      <c r="M119">
        <v>1561.7519316488</v>
      </c>
    </row>
    <row r="120" spans="1:13">
      <c r="A120" t="s">
        <v>2607</v>
      </c>
      <c r="B120">
        <v>1538.6417984437</v>
      </c>
      <c r="C120">
        <v>1546.5138224847</v>
      </c>
      <c r="D120">
        <v>1555.2097163718</v>
      </c>
      <c r="E120">
        <v>1562.1106040166</v>
      </c>
      <c r="F120">
        <v>1538.4426604569</v>
      </c>
      <c r="G120">
        <v>1546.5723971153</v>
      </c>
      <c r="H120">
        <v>1555.13002314</v>
      </c>
      <c r="I120">
        <v>1561.9902999853</v>
      </c>
      <c r="J120">
        <v>1538.3639046469</v>
      </c>
      <c r="K120">
        <v>1546.5360066713</v>
      </c>
      <c r="L120">
        <v>1554.3087604662</v>
      </c>
      <c r="M120">
        <v>1561.7469698099</v>
      </c>
    </row>
    <row r="121" spans="1:13">
      <c r="A121" t="s">
        <v>2608</v>
      </c>
      <c r="B121">
        <v>1538.6446884823</v>
      </c>
      <c r="C121">
        <v>1546.5138224847</v>
      </c>
      <c r="D121">
        <v>1555.2061751746</v>
      </c>
      <c r="E121">
        <v>1562.1143766123</v>
      </c>
      <c r="F121">
        <v>1538.441696735</v>
      </c>
      <c r="G121">
        <v>1546.5729810959</v>
      </c>
      <c r="H121">
        <v>1555.1278574784</v>
      </c>
      <c r="I121">
        <v>1561.9998290142</v>
      </c>
      <c r="J121">
        <v>1538.3625570805</v>
      </c>
      <c r="K121">
        <v>1546.537174578</v>
      </c>
      <c r="L121">
        <v>1554.3091543317</v>
      </c>
      <c r="M121">
        <v>1561.7497475047</v>
      </c>
    </row>
    <row r="122" spans="1:13">
      <c r="A122" t="s">
        <v>2609</v>
      </c>
      <c r="B122">
        <v>1538.6435324656</v>
      </c>
      <c r="C122">
        <v>1546.5173242076</v>
      </c>
      <c r="D122">
        <v>1555.207356213</v>
      </c>
      <c r="E122">
        <v>1562.1203324601</v>
      </c>
      <c r="F122">
        <v>1538.4434303059</v>
      </c>
      <c r="G122">
        <v>1546.5753151206</v>
      </c>
      <c r="H122">
        <v>1555.1284479379</v>
      </c>
      <c r="I122">
        <v>1561.9954612857</v>
      </c>
      <c r="J122">
        <v>1538.364482445</v>
      </c>
      <c r="K122">
        <v>1546.5395084947</v>
      </c>
      <c r="L122">
        <v>1554.3085644941</v>
      </c>
      <c r="M122">
        <v>1561.7519316488</v>
      </c>
    </row>
    <row r="123" spans="1:13">
      <c r="A123" t="s">
        <v>2610</v>
      </c>
      <c r="B123">
        <v>1538.6429544578</v>
      </c>
      <c r="C123">
        <v>1546.5130445375</v>
      </c>
      <c r="D123">
        <v>1555.2065675715</v>
      </c>
      <c r="E123">
        <v>1562.1340316648</v>
      </c>
      <c r="F123">
        <v>1538.4430444402</v>
      </c>
      <c r="G123">
        <v>1546.5731751222</v>
      </c>
      <c r="H123">
        <v>1555.1292365002</v>
      </c>
      <c r="I123">
        <v>1561.994667685</v>
      </c>
      <c r="J123">
        <v>1538.3639046469</v>
      </c>
      <c r="K123">
        <v>1546.5352287018</v>
      </c>
      <c r="L123">
        <v>1554.3087604662</v>
      </c>
      <c r="M123">
        <v>1561.7467719577</v>
      </c>
    </row>
    <row r="124" spans="1:13">
      <c r="A124" t="s">
        <v>2611</v>
      </c>
      <c r="B124">
        <v>1538.6423764506</v>
      </c>
      <c r="C124">
        <v>1546.5126546132</v>
      </c>
      <c r="D124">
        <v>1555.2038131031</v>
      </c>
      <c r="E124">
        <v>1562.1217219704</v>
      </c>
      <c r="F124">
        <v>1538.4420826001</v>
      </c>
      <c r="G124">
        <v>1546.5727851675</v>
      </c>
      <c r="H124">
        <v>1555.1286460401</v>
      </c>
      <c r="I124">
        <v>1562.0047905195</v>
      </c>
      <c r="J124">
        <v>1538.3619792838</v>
      </c>
      <c r="K124">
        <v>1546.5348387663</v>
      </c>
      <c r="L124">
        <v>1554.309940142</v>
      </c>
      <c r="M124">
        <v>1561.7523273558</v>
      </c>
    </row>
    <row r="125" spans="1:13">
      <c r="A125" t="s">
        <v>2612</v>
      </c>
      <c r="B125">
        <v>1538.6435324656</v>
      </c>
      <c r="C125">
        <v>1546.51343256</v>
      </c>
      <c r="D125">
        <v>1555.2042074223</v>
      </c>
      <c r="E125">
        <v>1562.0986925147</v>
      </c>
      <c r="F125">
        <v>1538.4428524485</v>
      </c>
      <c r="G125">
        <v>1546.5720071611</v>
      </c>
      <c r="H125">
        <v>1555.1272689426</v>
      </c>
      <c r="I125">
        <v>1562.0055860708</v>
      </c>
      <c r="J125">
        <v>1538.3625570805</v>
      </c>
      <c r="K125">
        <v>1546.5348387663</v>
      </c>
      <c r="L125">
        <v>1554.3085644941</v>
      </c>
      <c r="M125">
        <v>1561.7481608035</v>
      </c>
    </row>
    <row r="126" spans="1:13">
      <c r="A126" t="s">
        <v>2613</v>
      </c>
      <c r="B126">
        <v>1538.6446884823</v>
      </c>
      <c r="C126">
        <v>1546.5146004326</v>
      </c>
      <c r="D126">
        <v>1555.2053884578</v>
      </c>
      <c r="E126">
        <v>1562.1070293826</v>
      </c>
      <c r="F126">
        <v>1538.4424665831</v>
      </c>
      <c r="G126">
        <v>1546.5714231812</v>
      </c>
      <c r="H126">
        <v>1555.1292365002</v>
      </c>
      <c r="I126">
        <v>1561.9936742301</v>
      </c>
      <c r="J126">
        <v>1538.3625570805</v>
      </c>
      <c r="K126">
        <v>1546.5362006883</v>
      </c>
      <c r="L126">
        <v>1554.3091543317</v>
      </c>
      <c r="M126">
        <v>1561.7491520064</v>
      </c>
    </row>
    <row r="127" spans="1:13">
      <c r="A127" t="s">
        <v>2614</v>
      </c>
      <c r="B127">
        <v>1538.6423764506</v>
      </c>
      <c r="C127">
        <v>1546.5151843696</v>
      </c>
      <c r="D127">
        <v>1555.2095201725</v>
      </c>
      <c r="E127">
        <v>1562.1270820878</v>
      </c>
      <c r="F127">
        <v>1538.4391933226</v>
      </c>
      <c r="G127">
        <v>1546.5723971153</v>
      </c>
      <c r="H127">
        <v>1555.1306136012</v>
      </c>
      <c r="I127">
        <v>1561.9869257552</v>
      </c>
      <c r="J127">
        <v>1538.3619792838</v>
      </c>
      <c r="K127">
        <v>1546.537174578</v>
      </c>
      <c r="L127">
        <v>1554.307974657</v>
      </c>
      <c r="M127">
        <v>1561.7497475047</v>
      </c>
    </row>
    <row r="128" spans="1:13">
      <c r="A128" t="s">
        <v>2615</v>
      </c>
      <c r="B128">
        <v>1538.6433404239</v>
      </c>
      <c r="C128">
        <v>1546.5153783813</v>
      </c>
      <c r="D128">
        <v>1555.2042074223</v>
      </c>
      <c r="E128">
        <v>1562.1121914543</v>
      </c>
      <c r="F128">
        <v>1538.4434303059</v>
      </c>
      <c r="G128">
        <v>1546.5731751222</v>
      </c>
      <c r="H128">
        <v>1555.1292365002</v>
      </c>
      <c r="I128">
        <v>1562.0109453912</v>
      </c>
      <c r="J128">
        <v>1538.3619792838</v>
      </c>
      <c r="K128">
        <v>1546.5375626126</v>
      </c>
      <c r="L128">
        <v>1554.3105299806</v>
      </c>
      <c r="M128">
        <v>1561.7495496518</v>
      </c>
    </row>
    <row r="129" spans="1:13">
      <c r="A129" t="s">
        <v>2616</v>
      </c>
      <c r="B129">
        <v>1538.6429544578</v>
      </c>
      <c r="C129">
        <v>1546.5146004326</v>
      </c>
      <c r="D129">
        <v>1555.206371373</v>
      </c>
      <c r="E129">
        <v>1562.1225157002</v>
      </c>
      <c r="F129">
        <v>1538.4426604569</v>
      </c>
      <c r="G129">
        <v>1546.5720071611</v>
      </c>
      <c r="H129">
        <v>1555.1292365002</v>
      </c>
      <c r="I129">
        <v>1562.0053862128</v>
      </c>
      <c r="J129">
        <v>1538.3614014876</v>
      </c>
      <c r="K129">
        <v>1546.5375626126</v>
      </c>
      <c r="L129">
        <v>1554.309940142</v>
      </c>
      <c r="M129">
        <v>1561.7495496518</v>
      </c>
    </row>
    <row r="130" spans="1:13">
      <c r="A130" t="s">
        <v>2617</v>
      </c>
      <c r="B130">
        <v>1538.6443025156</v>
      </c>
      <c r="C130">
        <v>1546.5149903579</v>
      </c>
      <c r="D130">
        <v>1555.2061751746</v>
      </c>
      <c r="E130">
        <v>1562.1135828908</v>
      </c>
      <c r="F130">
        <v>1538.4432383141</v>
      </c>
      <c r="G130">
        <v>1546.5741490585</v>
      </c>
      <c r="H130">
        <v>1555.1292365002</v>
      </c>
      <c r="I130">
        <v>1561.984345129</v>
      </c>
      <c r="J130">
        <v>1538.3619792838</v>
      </c>
      <c r="K130">
        <v>1546.5383405844</v>
      </c>
      <c r="L130">
        <v>1554.309940142</v>
      </c>
      <c r="M130">
        <v>1561.7523273558</v>
      </c>
    </row>
    <row r="131" spans="1:13">
      <c r="A131" t="s">
        <v>2618</v>
      </c>
      <c r="B131">
        <v>1538.6427624163</v>
      </c>
      <c r="C131">
        <v>1546.51343256</v>
      </c>
      <c r="D131">
        <v>1555.2087334523</v>
      </c>
      <c r="E131">
        <v>1562.1189429523</v>
      </c>
      <c r="F131">
        <v>1538.4409268878</v>
      </c>
      <c r="G131">
        <v>1546.5731751222</v>
      </c>
      <c r="H131">
        <v>1555.1286460401</v>
      </c>
      <c r="I131">
        <v>1561.984345129</v>
      </c>
      <c r="J131">
        <v>1538.3619792838</v>
      </c>
      <c r="K131">
        <v>1546.5369786587</v>
      </c>
      <c r="L131">
        <v>1554.309940142</v>
      </c>
      <c r="M131">
        <v>1561.7537162115</v>
      </c>
    </row>
    <row r="132" spans="1:13">
      <c r="A132" t="s">
        <v>2619</v>
      </c>
      <c r="B132">
        <v>1538.6444945575</v>
      </c>
      <c r="C132">
        <v>1546.5144064211</v>
      </c>
      <c r="D132">
        <v>1555.2103068935</v>
      </c>
      <c r="E132">
        <v>1562.1149723891</v>
      </c>
      <c r="F132">
        <v>1538.4440081637</v>
      </c>
      <c r="G132">
        <v>1546.5739531298</v>
      </c>
      <c r="H132">
        <v>1555.1286460401</v>
      </c>
      <c r="I132">
        <v>1562.0026076085</v>
      </c>
      <c r="J132">
        <v>1538.3639046469</v>
      </c>
      <c r="K132">
        <v>1546.5379525495</v>
      </c>
      <c r="L132">
        <v>1554.3073848204</v>
      </c>
      <c r="M132">
        <v>1561.7499453576</v>
      </c>
    </row>
    <row r="133" spans="1:13">
      <c r="A133" t="s">
        <v>2620</v>
      </c>
      <c r="B133">
        <v>1538.6446884823</v>
      </c>
      <c r="C133">
        <v>1546.5151843696</v>
      </c>
      <c r="D133">
        <v>1555.2034207075</v>
      </c>
      <c r="E133">
        <v>1562.11318506</v>
      </c>
      <c r="F133">
        <v>1538.4422745916</v>
      </c>
      <c r="G133">
        <v>1546.5747311382</v>
      </c>
      <c r="H133">
        <v>1555.126678484</v>
      </c>
      <c r="I133">
        <v>1561.9982398645</v>
      </c>
      <c r="J133">
        <v>1538.3631348775</v>
      </c>
      <c r="K133">
        <v>1546.5381465669</v>
      </c>
      <c r="L133">
        <v>1554.3085644941</v>
      </c>
      <c r="M133">
        <v>1561.7501451504</v>
      </c>
    </row>
    <row r="134" spans="1:13">
      <c r="A134" t="s">
        <v>2621</v>
      </c>
      <c r="B134">
        <v>1538.6421844092</v>
      </c>
      <c r="C134">
        <v>1546.5146004326</v>
      </c>
      <c r="D134">
        <v>1555.2047979398</v>
      </c>
      <c r="E134">
        <v>1562.1161639441</v>
      </c>
      <c r="F134">
        <v>1538.4401570413</v>
      </c>
      <c r="G134">
        <v>1546.5739531298</v>
      </c>
      <c r="H134">
        <v>1555.1292365002</v>
      </c>
      <c r="I134">
        <v>1562.0051882951</v>
      </c>
      <c r="J134">
        <v>1538.3619792838</v>
      </c>
      <c r="K134">
        <v>1546.5367846415</v>
      </c>
      <c r="L134">
        <v>1554.3087604662</v>
      </c>
      <c r="M134">
        <v>1561.7463743138</v>
      </c>
    </row>
    <row r="135" spans="1:13">
      <c r="A135" t="s">
        <v>2622</v>
      </c>
      <c r="B135">
        <v>1538.6421844092</v>
      </c>
      <c r="C135">
        <v>1546.5146004326</v>
      </c>
      <c r="D135">
        <v>1555.210701216</v>
      </c>
      <c r="E135">
        <v>1562.1092145261</v>
      </c>
      <c r="F135">
        <v>1538.4401570413</v>
      </c>
      <c r="G135">
        <v>1546.5722030893</v>
      </c>
      <c r="H135">
        <v>1555.1308097805</v>
      </c>
      <c r="I135">
        <v>1561.9873215813</v>
      </c>
      <c r="J135">
        <v>1538.3606317207</v>
      </c>
      <c r="K135">
        <v>1546.5362006883</v>
      </c>
      <c r="L135">
        <v>1554.3087604662</v>
      </c>
      <c r="M135">
        <v>1561.7511363558</v>
      </c>
    </row>
    <row r="136" spans="1:13">
      <c r="A136" t="s">
        <v>2623</v>
      </c>
      <c r="B136">
        <v>1538.6419923678</v>
      </c>
      <c r="C136">
        <v>1546.51343256</v>
      </c>
      <c r="D136">
        <v>1555.2077486106</v>
      </c>
      <c r="E136">
        <v>1562.1294652365</v>
      </c>
      <c r="F136">
        <v>1538.4426604569</v>
      </c>
      <c r="G136">
        <v>1546.5731751222</v>
      </c>
      <c r="H136">
        <v>1555.1292365002</v>
      </c>
      <c r="I136">
        <v>1562.0034012172</v>
      </c>
      <c r="J136">
        <v>1538.3625570805</v>
      </c>
      <c r="K136">
        <v>1546.5354227186</v>
      </c>
      <c r="L136">
        <v>1554.3087604662</v>
      </c>
      <c r="M136">
        <v>1561.7505408565</v>
      </c>
    </row>
    <row r="137" spans="1:13">
      <c r="A137" t="s">
        <v>2624</v>
      </c>
      <c r="B137">
        <v>1538.6421844092</v>
      </c>
      <c r="C137">
        <v>1546.5165462569</v>
      </c>
      <c r="D137">
        <v>1555.206371373</v>
      </c>
      <c r="E137">
        <v>1562.1127872295</v>
      </c>
      <c r="F137">
        <v>1538.4418887264</v>
      </c>
      <c r="G137">
        <v>1546.5755110497</v>
      </c>
      <c r="H137">
        <v>1555.1286460401</v>
      </c>
      <c r="I137">
        <v>1562.0061798243</v>
      </c>
      <c r="J137">
        <v>1538.3619792838</v>
      </c>
      <c r="K137">
        <v>1546.5387305217</v>
      </c>
      <c r="L137">
        <v>1554.3105299806</v>
      </c>
      <c r="M137">
        <v>1561.7471676621</v>
      </c>
    </row>
    <row r="138" spans="1:13">
      <c r="A138" t="s">
        <v>2625</v>
      </c>
      <c r="B138">
        <v>1538.6429544578</v>
      </c>
      <c r="C138">
        <v>1546.5151843696</v>
      </c>
      <c r="D138">
        <v>1555.2061751746</v>
      </c>
      <c r="E138">
        <v>1562.1278777637</v>
      </c>
      <c r="F138">
        <v>1538.441696735</v>
      </c>
      <c r="G138">
        <v>1546.5727851675</v>
      </c>
      <c r="H138">
        <v>1555.1278574784</v>
      </c>
      <c r="I138">
        <v>1561.9938740852</v>
      </c>
      <c r="J138">
        <v>1538.3614014876</v>
      </c>
      <c r="K138">
        <v>1546.5375626126</v>
      </c>
      <c r="L138">
        <v>1554.307974657</v>
      </c>
      <c r="M138">
        <v>1561.7507406494</v>
      </c>
    </row>
    <row r="139" spans="1:13">
      <c r="A139" t="s">
        <v>2626</v>
      </c>
      <c r="B139">
        <v>1538.6419923678</v>
      </c>
      <c r="C139">
        <v>1546.5130445375</v>
      </c>
      <c r="D139">
        <v>1555.2067656936</v>
      </c>
      <c r="E139">
        <v>1562.1080229817</v>
      </c>
      <c r="F139">
        <v>1538.441118879</v>
      </c>
      <c r="G139">
        <v>1546.5720071611</v>
      </c>
      <c r="H139">
        <v>1555.1292365002</v>
      </c>
      <c r="I139">
        <v>1561.9950635151</v>
      </c>
      <c r="J139">
        <v>1538.3612095163</v>
      </c>
      <c r="K139">
        <v>1546.5352287018</v>
      </c>
      <c r="L139">
        <v>1554.3093503039</v>
      </c>
      <c r="M139">
        <v>1561.7517318556</v>
      </c>
    </row>
    <row r="140" spans="1:13">
      <c r="A140" t="s">
        <v>2627</v>
      </c>
      <c r="B140">
        <v>1538.642568492</v>
      </c>
      <c r="C140">
        <v>1546.5144064211</v>
      </c>
      <c r="D140">
        <v>1555.2075524118</v>
      </c>
      <c r="E140">
        <v>1562.1195387326</v>
      </c>
      <c r="F140">
        <v>1538.4428524485</v>
      </c>
      <c r="G140">
        <v>1546.5723971153</v>
      </c>
      <c r="H140">
        <v>1555.1306136012</v>
      </c>
      <c r="I140">
        <v>1561.9948656</v>
      </c>
      <c r="J140">
        <v>1538.3606317207</v>
      </c>
      <c r="K140">
        <v>1546.5365906244</v>
      </c>
      <c r="L140">
        <v>1554.3093503039</v>
      </c>
      <c r="M140">
        <v>1561.7473674541</v>
      </c>
    </row>
    <row r="141" spans="1:13">
      <c r="A141" t="s">
        <v>2628</v>
      </c>
      <c r="B141">
        <v>1538.6429544578</v>
      </c>
      <c r="C141">
        <v>1546.5147944442</v>
      </c>
      <c r="D141">
        <v>1555.2032225863</v>
      </c>
      <c r="E141">
        <v>1562.1104060723</v>
      </c>
      <c r="F141">
        <v>1538.441118879</v>
      </c>
      <c r="G141">
        <v>1546.5729810959</v>
      </c>
      <c r="H141">
        <v>1555.1280555804</v>
      </c>
      <c r="I141">
        <v>1561.9805731613</v>
      </c>
      <c r="J141">
        <v>1538.3614014876</v>
      </c>
      <c r="K141">
        <v>1546.5369786587</v>
      </c>
      <c r="L141">
        <v>1554.3087604662</v>
      </c>
      <c r="M141">
        <v>1561.7551050697</v>
      </c>
    </row>
    <row r="142" spans="1:13">
      <c r="A142" t="s">
        <v>2629</v>
      </c>
      <c r="B142">
        <v>1538.6412204373</v>
      </c>
      <c r="C142">
        <v>1546.5128486243</v>
      </c>
      <c r="D142">
        <v>1555.2061751746</v>
      </c>
      <c r="E142">
        <v>1562.1141767263</v>
      </c>
      <c r="F142">
        <v>1538.4409268878</v>
      </c>
      <c r="G142">
        <v>1546.573565077</v>
      </c>
      <c r="H142">
        <v>1555.1286460401</v>
      </c>
      <c r="I142">
        <v>1562.0053862128</v>
      </c>
      <c r="J142">
        <v>1538.3614014876</v>
      </c>
      <c r="K142">
        <v>1546.5369786587</v>
      </c>
      <c r="L142">
        <v>1554.3111198196</v>
      </c>
      <c r="M142">
        <v>1561.74597667</v>
      </c>
    </row>
    <row r="143" spans="1:13">
      <c r="A143" t="s">
        <v>2630</v>
      </c>
      <c r="B143">
        <v>1538.6433404239</v>
      </c>
      <c r="C143">
        <v>1546.5144064211</v>
      </c>
      <c r="D143">
        <v>1555.20263207</v>
      </c>
      <c r="E143">
        <v>1562.1068314391</v>
      </c>
      <c r="F143">
        <v>1538.4422745916</v>
      </c>
      <c r="G143">
        <v>1546.5737591034</v>
      </c>
      <c r="H143">
        <v>1555.1270708408</v>
      </c>
      <c r="I143">
        <v>1561.9918871786</v>
      </c>
      <c r="J143">
        <v>1538.3631348775</v>
      </c>
      <c r="K143">
        <v>1546.5365906244</v>
      </c>
      <c r="L143">
        <v>1554.3107259531</v>
      </c>
      <c r="M143">
        <v>1561.7479610113</v>
      </c>
    </row>
    <row r="144" spans="1:13">
      <c r="A144" t="s">
        <v>2631</v>
      </c>
      <c r="B144">
        <v>1538.6435324656</v>
      </c>
      <c r="C144">
        <v>1546.5144064211</v>
      </c>
      <c r="D144">
        <v>1555.205584656</v>
      </c>
      <c r="E144">
        <v>1562.1068314391</v>
      </c>
      <c r="F144">
        <v>1538.441118879</v>
      </c>
      <c r="G144">
        <v>1546.5737591034</v>
      </c>
      <c r="H144">
        <v>1555.1272689426</v>
      </c>
      <c r="I144">
        <v>1561.9964528025</v>
      </c>
      <c r="J144">
        <v>1538.3619792838</v>
      </c>
      <c r="K144">
        <v>1546.537174578</v>
      </c>
      <c r="L144">
        <v>1554.3113157923</v>
      </c>
      <c r="M144">
        <v>1561.7485565086</v>
      </c>
    </row>
    <row r="145" spans="1:13">
      <c r="A145" t="s">
        <v>2632</v>
      </c>
      <c r="B145">
        <v>1538.6437245073</v>
      </c>
      <c r="C145">
        <v>1546.5142124096</v>
      </c>
      <c r="D145">
        <v>1555.2065675715</v>
      </c>
      <c r="E145">
        <v>1562.1014714607</v>
      </c>
      <c r="F145">
        <v>1538.4413127524</v>
      </c>
      <c r="G145">
        <v>1546.5729810959</v>
      </c>
      <c r="H145">
        <v>1555.1286460401</v>
      </c>
      <c r="I145">
        <v>1561.9908956675</v>
      </c>
      <c r="J145">
        <v>1538.3633268493</v>
      </c>
      <c r="K145">
        <v>1546.5363947053</v>
      </c>
      <c r="L145">
        <v>1554.3091543317</v>
      </c>
      <c r="M145">
        <v>1561.7481608035</v>
      </c>
    </row>
    <row r="146" spans="1:13">
      <c r="A146" t="s">
        <v>2633</v>
      </c>
      <c r="B146">
        <v>1538.6427624163</v>
      </c>
      <c r="C146">
        <v>1546.51343256</v>
      </c>
      <c r="D146">
        <v>1555.210701216</v>
      </c>
      <c r="E146">
        <v>1562.1177513931</v>
      </c>
      <c r="F146">
        <v>1538.4424665831</v>
      </c>
      <c r="G146">
        <v>1546.5716191092</v>
      </c>
      <c r="H146">
        <v>1555.1298250375</v>
      </c>
      <c r="I146">
        <v>1562.0010203935</v>
      </c>
      <c r="J146">
        <v>1538.3600539255</v>
      </c>
      <c r="K146">
        <v>1546.5358107523</v>
      </c>
      <c r="L146">
        <v>1554.3105299806</v>
      </c>
      <c r="M146">
        <v>1561.7497475047</v>
      </c>
    </row>
    <row r="147" spans="1:13">
      <c r="A147" t="s">
        <v>2634</v>
      </c>
      <c r="B147">
        <v>1538.6427624163</v>
      </c>
      <c r="C147">
        <v>1546.5132385487</v>
      </c>
      <c r="D147">
        <v>1555.2083391308</v>
      </c>
      <c r="E147">
        <v>1562.1165598357</v>
      </c>
      <c r="F147">
        <v>1538.4413127524</v>
      </c>
      <c r="G147">
        <v>1546.5727851675</v>
      </c>
      <c r="H147">
        <v>1555.13002314</v>
      </c>
      <c r="I147">
        <v>1561.9964528025</v>
      </c>
      <c r="J147">
        <v>1538.3614014876</v>
      </c>
      <c r="K147">
        <v>1546.5375626126</v>
      </c>
      <c r="L147">
        <v>1554.3087604662</v>
      </c>
      <c r="M147">
        <v>1561.7445878281</v>
      </c>
    </row>
    <row r="148" spans="1:13">
      <c r="A148" t="s">
        <v>2635</v>
      </c>
      <c r="B148">
        <v>1538.6421844092</v>
      </c>
      <c r="C148">
        <v>1546.5147944442</v>
      </c>
      <c r="D148">
        <v>1555.2087334523</v>
      </c>
      <c r="E148">
        <v>1562.1225157002</v>
      </c>
      <c r="F148">
        <v>1538.4420826001</v>
      </c>
      <c r="G148">
        <v>1546.5729810959</v>
      </c>
      <c r="H148">
        <v>1555.1294326793</v>
      </c>
      <c r="I148">
        <v>1562.0091583002</v>
      </c>
      <c r="J148">
        <v>1538.364482445</v>
      </c>
      <c r="K148">
        <v>1546.5377585321</v>
      </c>
      <c r="L148">
        <v>1554.3073848204</v>
      </c>
      <c r="M148">
        <v>1561.7481608035</v>
      </c>
    </row>
    <row r="149" spans="1:13">
      <c r="A149" t="s">
        <v>2636</v>
      </c>
      <c r="B149">
        <v>1538.6443025156</v>
      </c>
      <c r="C149">
        <v>1546.5147944442</v>
      </c>
      <c r="D149">
        <v>1555.2036169053</v>
      </c>
      <c r="E149">
        <v>1562.107825038</v>
      </c>
      <c r="F149">
        <v>1538.4426604569</v>
      </c>
      <c r="G149">
        <v>1546.5737591034</v>
      </c>
      <c r="H149">
        <v>1555.1282517592</v>
      </c>
      <c r="I149">
        <v>1561.9869257552</v>
      </c>
      <c r="J149">
        <v>1538.3625570805</v>
      </c>
      <c r="K149">
        <v>1546.5377585321</v>
      </c>
      <c r="L149">
        <v>1554.307974657</v>
      </c>
      <c r="M149">
        <v>1561.7453811746</v>
      </c>
    </row>
    <row r="150" spans="1:13">
      <c r="A150" t="s">
        <v>2637</v>
      </c>
      <c r="B150">
        <v>1538.6441104737</v>
      </c>
      <c r="C150">
        <v>1546.5151843696</v>
      </c>
      <c r="D150">
        <v>1555.2087334523</v>
      </c>
      <c r="E150">
        <v>1562.112987115</v>
      </c>
      <c r="F150">
        <v>1538.441696735</v>
      </c>
      <c r="G150">
        <v>1546.5739531298</v>
      </c>
      <c r="H150">
        <v>1555.1304154985</v>
      </c>
      <c r="I150">
        <v>1562.0020119174</v>
      </c>
      <c r="J150">
        <v>1538.3594761308</v>
      </c>
      <c r="K150">
        <v>1546.5375626126</v>
      </c>
      <c r="L150">
        <v>1554.309940142</v>
      </c>
      <c r="M150">
        <v>1561.7505408565</v>
      </c>
    </row>
    <row r="151" spans="1:13">
      <c r="A151" t="s">
        <v>2638</v>
      </c>
      <c r="B151">
        <v>1538.6437245073</v>
      </c>
      <c r="C151">
        <v>1546.5144064211</v>
      </c>
      <c r="D151">
        <v>1555.2057808543</v>
      </c>
      <c r="E151">
        <v>1562.107825038</v>
      </c>
      <c r="F151">
        <v>1538.4422745916</v>
      </c>
      <c r="G151">
        <v>1546.5745371116</v>
      </c>
      <c r="H151">
        <v>1555.1294326793</v>
      </c>
      <c r="I151">
        <v>1562.0043946846</v>
      </c>
      <c r="J151">
        <v>1538.3614014876</v>
      </c>
      <c r="K151">
        <v>1546.5363947053</v>
      </c>
      <c r="L151">
        <v>1554.3073848204</v>
      </c>
      <c r="M151">
        <v>1561.7491520064</v>
      </c>
    </row>
    <row r="152" spans="1:13">
      <c r="A152" t="s">
        <v>2639</v>
      </c>
      <c r="B152">
        <v>1538.6429544578</v>
      </c>
      <c r="C152">
        <v>1546.5149903579</v>
      </c>
      <c r="D152">
        <v>1555.2032225863</v>
      </c>
      <c r="E152">
        <v>1562.1104060723</v>
      </c>
      <c r="F152">
        <v>1538.4424665831</v>
      </c>
      <c r="G152">
        <v>1546.5725911414</v>
      </c>
      <c r="H152">
        <v>1555.126678484</v>
      </c>
      <c r="I152">
        <v>1562.0131283256</v>
      </c>
      <c r="J152">
        <v>1538.3619792838</v>
      </c>
      <c r="K152">
        <v>1546.5360066713</v>
      </c>
      <c r="L152">
        <v>1554.309940142</v>
      </c>
      <c r="M152">
        <v>1561.7533205037</v>
      </c>
    </row>
    <row r="153" spans="1:13">
      <c r="A153" t="s">
        <v>2640</v>
      </c>
      <c r="B153">
        <v>1538.6444945575</v>
      </c>
      <c r="C153">
        <v>1546.5140164961</v>
      </c>
      <c r="D153">
        <v>1555.206371373</v>
      </c>
      <c r="E153">
        <v>1562.1127872295</v>
      </c>
      <c r="F153">
        <v>1538.4428524485</v>
      </c>
      <c r="G153">
        <v>1546.5745371116</v>
      </c>
      <c r="H153">
        <v>1555.1306136012</v>
      </c>
      <c r="I153">
        <v>1562.0010203935</v>
      </c>
      <c r="J153">
        <v>1538.3639046469</v>
      </c>
      <c r="K153">
        <v>1546.5367846415</v>
      </c>
      <c r="L153">
        <v>1554.3093503039</v>
      </c>
      <c r="M153">
        <v>1561.7455809662</v>
      </c>
    </row>
    <row r="154" spans="1:13">
      <c r="A154" t="s">
        <v>2641</v>
      </c>
      <c r="B154">
        <v>1538.6435324656</v>
      </c>
      <c r="C154">
        <v>1546.5144064211</v>
      </c>
      <c r="D154">
        <v>1555.2079467329</v>
      </c>
      <c r="E154">
        <v>1562.1104060723</v>
      </c>
      <c r="F154">
        <v>1538.4424665831</v>
      </c>
      <c r="G154">
        <v>1546.5720071611</v>
      </c>
      <c r="H154">
        <v>1555.1284479379</v>
      </c>
      <c r="I154">
        <v>1562.0065776006</v>
      </c>
      <c r="J154">
        <v>1538.3627490521</v>
      </c>
      <c r="K154">
        <v>1546.537174578</v>
      </c>
      <c r="L154">
        <v>1554.3085644941</v>
      </c>
      <c r="M154">
        <v>1561.7499453576</v>
      </c>
    </row>
    <row r="155" spans="1:13">
      <c r="A155" t="s">
        <v>2642</v>
      </c>
      <c r="B155">
        <v>1538.6419923678</v>
      </c>
      <c r="C155">
        <v>1546.5142124096</v>
      </c>
      <c r="D155">
        <v>1555.2095201725</v>
      </c>
      <c r="E155">
        <v>1562.1127872295</v>
      </c>
      <c r="F155">
        <v>1538.4424665831</v>
      </c>
      <c r="G155">
        <v>1546.5716191092</v>
      </c>
      <c r="H155">
        <v>1555.1304154985</v>
      </c>
      <c r="I155">
        <v>1562.0059819064</v>
      </c>
      <c r="J155">
        <v>1538.3625570805</v>
      </c>
      <c r="K155">
        <v>1546.5363947053</v>
      </c>
      <c r="L155">
        <v>1554.309940142</v>
      </c>
      <c r="M155">
        <v>1561.7483586561</v>
      </c>
    </row>
    <row r="156" spans="1:13">
      <c r="A156" t="s">
        <v>2643</v>
      </c>
      <c r="B156">
        <v>1538.6419923678</v>
      </c>
      <c r="C156">
        <v>1546.5149903579</v>
      </c>
      <c r="D156">
        <v>1555.2075524118</v>
      </c>
      <c r="E156">
        <v>1562.1209282415</v>
      </c>
      <c r="F156">
        <v>1538.4426604569</v>
      </c>
      <c r="G156">
        <v>1546.5718131351</v>
      </c>
      <c r="H156">
        <v>1555.1280555804</v>
      </c>
      <c r="I156">
        <v>1561.9942699148</v>
      </c>
      <c r="J156">
        <v>1538.3619792838</v>
      </c>
      <c r="K156">
        <v>1546.5365906244</v>
      </c>
      <c r="L156">
        <v>1554.3085644941</v>
      </c>
      <c r="M156">
        <v>1561.7541138592</v>
      </c>
    </row>
    <row r="157" spans="1:13">
      <c r="A157" t="s">
        <v>2644</v>
      </c>
      <c r="B157">
        <v>1538.6419923678</v>
      </c>
      <c r="C157">
        <v>1546.5147944442</v>
      </c>
      <c r="D157">
        <v>1555.2075524118</v>
      </c>
      <c r="E157">
        <v>1562.1111997905</v>
      </c>
      <c r="F157">
        <v>1538.4424665831</v>
      </c>
      <c r="G157">
        <v>1546.5741490585</v>
      </c>
      <c r="H157">
        <v>1555.1306136012</v>
      </c>
      <c r="I157">
        <v>1562.0163047484</v>
      </c>
      <c r="J157">
        <v>1538.3619792838</v>
      </c>
      <c r="K157">
        <v>1546.5377585321</v>
      </c>
      <c r="L157">
        <v>1554.3087604662</v>
      </c>
      <c r="M157">
        <v>1561.7467719577</v>
      </c>
    </row>
    <row r="158" spans="1:13">
      <c r="A158" t="s">
        <v>2645</v>
      </c>
      <c r="B158">
        <v>1538.6443025156</v>
      </c>
      <c r="C158">
        <v>1546.51343256</v>
      </c>
      <c r="D158">
        <v>1555.2079467329</v>
      </c>
      <c r="E158">
        <v>1562.1143766123</v>
      </c>
      <c r="F158">
        <v>1538.4426604569</v>
      </c>
      <c r="G158">
        <v>1546.5729810959</v>
      </c>
      <c r="H158">
        <v>1555.1278574784</v>
      </c>
      <c r="I158">
        <v>1561.9996291576</v>
      </c>
      <c r="J158">
        <v>1538.3633268493</v>
      </c>
      <c r="K158">
        <v>1546.5363947053</v>
      </c>
      <c r="L158">
        <v>1554.3091543317</v>
      </c>
      <c r="M158">
        <v>1561.7495496518</v>
      </c>
    </row>
    <row r="159" spans="1:13">
      <c r="A159" t="s">
        <v>2646</v>
      </c>
      <c r="B159">
        <v>1538.642568492</v>
      </c>
      <c r="C159">
        <v>1546.5151843696</v>
      </c>
      <c r="D159">
        <v>1555.2091258506</v>
      </c>
      <c r="E159">
        <v>1562.1193388453</v>
      </c>
      <c r="F159">
        <v>1538.4409268878</v>
      </c>
      <c r="G159">
        <v>1546.5739531298</v>
      </c>
      <c r="H159">
        <v>1555.1286460401</v>
      </c>
      <c r="I159">
        <v>1561.9988355527</v>
      </c>
      <c r="J159">
        <v>1538.3625570805</v>
      </c>
      <c r="K159">
        <v>1546.5375626126</v>
      </c>
      <c r="L159">
        <v>1554.3093503039</v>
      </c>
      <c r="M159">
        <v>1561.7485565086</v>
      </c>
    </row>
    <row r="160" spans="1:13">
      <c r="A160" t="s">
        <v>2647</v>
      </c>
      <c r="B160">
        <v>1538.6421844092</v>
      </c>
      <c r="C160">
        <v>1546.5142124096</v>
      </c>
      <c r="D160">
        <v>1555.2047979398</v>
      </c>
      <c r="E160">
        <v>1562.1127872295</v>
      </c>
      <c r="F160">
        <v>1538.4428524485</v>
      </c>
      <c r="G160">
        <v>1546.573565077</v>
      </c>
      <c r="H160">
        <v>1555.13002314</v>
      </c>
      <c r="I160">
        <v>1562.0041948268</v>
      </c>
      <c r="J160">
        <v>1538.3619792838</v>
      </c>
      <c r="K160">
        <v>1546.5358107523</v>
      </c>
      <c r="L160">
        <v>1554.309940142</v>
      </c>
      <c r="M160">
        <v>1561.7499453576</v>
      </c>
    </row>
    <row r="161" spans="1:13">
      <c r="A161" t="s">
        <v>2648</v>
      </c>
      <c r="B161">
        <v>1538.6427624163</v>
      </c>
      <c r="C161">
        <v>1546.5149903579</v>
      </c>
      <c r="D161">
        <v>1555.205584656</v>
      </c>
      <c r="E161">
        <v>1562.1028609375</v>
      </c>
      <c r="F161">
        <v>1538.4424665831</v>
      </c>
      <c r="G161">
        <v>1546.5727851675</v>
      </c>
      <c r="H161">
        <v>1555.1306136012</v>
      </c>
      <c r="I161">
        <v>1561.9968505738</v>
      </c>
      <c r="J161">
        <v>1538.3631348775</v>
      </c>
      <c r="K161">
        <v>1546.5377585321</v>
      </c>
      <c r="L161">
        <v>1554.3101361144</v>
      </c>
      <c r="M161">
        <v>1561.7489541537</v>
      </c>
    </row>
    <row r="162" spans="1:13">
      <c r="A162" t="s">
        <v>2649</v>
      </c>
      <c r="B162">
        <v>1538.6429544578</v>
      </c>
      <c r="C162">
        <v>1546.5144064211</v>
      </c>
      <c r="D162">
        <v>1555.2065675715</v>
      </c>
      <c r="E162">
        <v>1562.114772503</v>
      </c>
      <c r="F162">
        <v>1538.4413127524</v>
      </c>
      <c r="G162">
        <v>1546.5731751222</v>
      </c>
      <c r="H162">
        <v>1555.13002314</v>
      </c>
      <c r="I162">
        <v>1561.9922849476</v>
      </c>
      <c r="J162">
        <v>1538.3619792838</v>
      </c>
      <c r="K162">
        <v>1546.537174578</v>
      </c>
      <c r="L162">
        <v>1554.3087604662</v>
      </c>
      <c r="M162">
        <v>1561.7497475047</v>
      </c>
    </row>
    <row r="163" spans="1:13">
      <c r="A163" t="s">
        <v>2650</v>
      </c>
      <c r="B163">
        <v>1538.6410283962</v>
      </c>
      <c r="C163">
        <v>1546.515768307</v>
      </c>
      <c r="D163">
        <v>1555.2105050165</v>
      </c>
      <c r="E163">
        <v>1562.1155681663</v>
      </c>
      <c r="F163">
        <v>1538.4415047437</v>
      </c>
      <c r="G163">
        <v>1546.5723971153</v>
      </c>
      <c r="H163">
        <v>1555.1298250375</v>
      </c>
      <c r="I163">
        <v>1562.0081667672</v>
      </c>
      <c r="J163">
        <v>1538.3614014876</v>
      </c>
      <c r="K163">
        <v>1546.537174578</v>
      </c>
      <c r="L163">
        <v>1554.3107259531</v>
      </c>
      <c r="M163">
        <v>1561.7507406494</v>
      </c>
    </row>
    <row r="164" spans="1:13">
      <c r="A164" t="s">
        <v>2651</v>
      </c>
      <c r="B164">
        <v>1538.6423764506</v>
      </c>
      <c r="C164">
        <v>1546.5144064211</v>
      </c>
      <c r="D164">
        <v>1555.2065675715</v>
      </c>
      <c r="E164">
        <v>1562.1113977351</v>
      </c>
      <c r="F164">
        <v>1538.4430444402</v>
      </c>
      <c r="G164">
        <v>1546.574343085</v>
      </c>
      <c r="H164">
        <v>1555.1286460401</v>
      </c>
      <c r="I164">
        <v>1561.9847409538</v>
      </c>
      <c r="J164">
        <v>1538.3614014876</v>
      </c>
      <c r="K164">
        <v>1546.537174578</v>
      </c>
      <c r="L164">
        <v>1554.3085644941</v>
      </c>
      <c r="M164">
        <v>1561.7517318556</v>
      </c>
    </row>
    <row r="165" spans="1:13">
      <c r="A165" t="s">
        <v>2652</v>
      </c>
      <c r="B165">
        <v>1538.6427624163</v>
      </c>
      <c r="C165">
        <v>1546.5138224847</v>
      </c>
      <c r="D165">
        <v>1555.2040112244</v>
      </c>
      <c r="E165">
        <v>1562.111001846</v>
      </c>
      <c r="F165">
        <v>1538.4438142895</v>
      </c>
      <c r="G165">
        <v>1546.5727851675</v>
      </c>
      <c r="H165">
        <v>1555.1280555804</v>
      </c>
      <c r="I165">
        <v>1562.0061798243</v>
      </c>
      <c r="J165">
        <v>1538.3631348775</v>
      </c>
      <c r="K165">
        <v>1546.5362006883</v>
      </c>
      <c r="L165">
        <v>1554.309940142</v>
      </c>
      <c r="M165">
        <v>1561.7507406494</v>
      </c>
    </row>
    <row r="166" spans="1:13">
      <c r="A166" t="s">
        <v>2653</v>
      </c>
      <c r="B166">
        <v>1538.6435324656</v>
      </c>
      <c r="C166">
        <v>1546.5159623189</v>
      </c>
      <c r="D166">
        <v>1555.2042074223</v>
      </c>
      <c r="E166">
        <v>1562.1127872295</v>
      </c>
      <c r="F166">
        <v>1538.4401570413</v>
      </c>
      <c r="G166">
        <v>1546.5727851675</v>
      </c>
      <c r="H166">
        <v>1555.1258899243</v>
      </c>
      <c r="I166">
        <v>1562.0125326264</v>
      </c>
      <c r="J166">
        <v>1538.3614014876</v>
      </c>
      <c r="K166">
        <v>1546.5387305217</v>
      </c>
      <c r="L166">
        <v>1554.3091543317</v>
      </c>
      <c r="M166">
        <v>1561.7453811746</v>
      </c>
    </row>
    <row r="167" spans="1:13">
      <c r="A167" t="s">
        <v>2654</v>
      </c>
      <c r="B167">
        <v>1538.6437245073</v>
      </c>
      <c r="C167">
        <v>1546.5161582329</v>
      </c>
      <c r="D167">
        <v>1555.2085372533</v>
      </c>
      <c r="E167">
        <v>1562.1167577816</v>
      </c>
      <c r="F167">
        <v>1538.4420826001</v>
      </c>
      <c r="G167">
        <v>1546.5741490585</v>
      </c>
      <c r="H167">
        <v>1555.1304154985</v>
      </c>
      <c r="I167">
        <v>1561.994072</v>
      </c>
      <c r="J167">
        <v>1538.3633268493</v>
      </c>
      <c r="K167">
        <v>1546.5383405844</v>
      </c>
      <c r="L167">
        <v>1554.3093503039</v>
      </c>
      <c r="M167">
        <v>1561.7483586561</v>
      </c>
    </row>
    <row r="168" spans="1:13">
      <c r="A168" t="s">
        <v>2655</v>
      </c>
      <c r="B168">
        <v>1538.6429544578</v>
      </c>
      <c r="C168">
        <v>1546.5142124096</v>
      </c>
      <c r="D168">
        <v>1555.207356213</v>
      </c>
      <c r="E168">
        <v>1562.123509319</v>
      </c>
      <c r="F168">
        <v>1538.4440081637</v>
      </c>
      <c r="G168">
        <v>1546.5729810959</v>
      </c>
      <c r="H168">
        <v>1555.1280555804</v>
      </c>
      <c r="I168">
        <v>1561.9972483453</v>
      </c>
      <c r="J168">
        <v>1538.3619792838</v>
      </c>
      <c r="K168">
        <v>1546.5363947053</v>
      </c>
      <c r="L168">
        <v>1554.3119056319</v>
      </c>
      <c r="M168">
        <v>1561.7497475047</v>
      </c>
    </row>
    <row r="169" spans="1:13">
      <c r="A169" t="s">
        <v>2656</v>
      </c>
      <c r="B169">
        <v>1538.6439184319</v>
      </c>
      <c r="C169">
        <v>1546.5142124096</v>
      </c>
      <c r="D169">
        <v>1555.2079467329</v>
      </c>
      <c r="E169">
        <v>1562.1159640577</v>
      </c>
      <c r="F169">
        <v>1538.4418887264</v>
      </c>
      <c r="G169">
        <v>1546.5729810959</v>
      </c>
      <c r="H169">
        <v>1555.1278574784</v>
      </c>
      <c r="I169">
        <v>1561.9938740852</v>
      </c>
      <c r="J169">
        <v>1538.364482445</v>
      </c>
      <c r="K169">
        <v>1546.5363947053</v>
      </c>
      <c r="L169">
        <v>1554.3093503039</v>
      </c>
      <c r="M169">
        <v>1561.7537162115</v>
      </c>
    </row>
    <row r="170" spans="1:13">
      <c r="A170" t="s">
        <v>2657</v>
      </c>
      <c r="B170">
        <v>1538.6421844092</v>
      </c>
      <c r="C170">
        <v>1546.5142124096</v>
      </c>
      <c r="D170">
        <v>1555.2038131031</v>
      </c>
      <c r="E170">
        <v>1562.120530407</v>
      </c>
      <c r="F170">
        <v>1538.4418887264</v>
      </c>
      <c r="G170">
        <v>1546.5737591034</v>
      </c>
      <c r="H170">
        <v>1555.1264803824</v>
      </c>
      <c r="I170">
        <v>1562.0037989921</v>
      </c>
      <c r="J170">
        <v>1538.3619792838</v>
      </c>
      <c r="K170">
        <v>1546.5358107523</v>
      </c>
      <c r="L170">
        <v>1554.307974657</v>
      </c>
      <c r="M170">
        <v>1561.7527250028</v>
      </c>
    </row>
    <row r="171" spans="1:13">
      <c r="A171" t="s">
        <v>2658</v>
      </c>
      <c r="B171">
        <v>1538.6431464995</v>
      </c>
      <c r="C171">
        <v>1546.5149903579</v>
      </c>
      <c r="D171">
        <v>1555.2069618922</v>
      </c>
      <c r="E171">
        <v>1562.1054419553</v>
      </c>
      <c r="F171">
        <v>1538.441118879</v>
      </c>
      <c r="G171">
        <v>1546.5731751222</v>
      </c>
      <c r="H171">
        <v>1555.1286460401</v>
      </c>
      <c r="I171">
        <v>1561.9908956675</v>
      </c>
      <c r="J171">
        <v>1538.3612095163</v>
      </c>
      <c r="K171">
        <v>1546.5365906244</v>
      </c>
      <c r="L171">
        <v>1554.3105299806</v>
      </c>
      <c r="M171">
        <v>1561.7481608035</v>
      </c>
    </row>
    <row r="172" spans="1:13">
      <c r="A172" t="s">
        <v>2659</v>
      </c>
      <c r="B172">
        <v>1538.6414143612</v>
      </c>
      <c r="C172">
        <v>1546.5132385487</v>
      </c>
      <c r="D172">
        <v>1555.2051903361</v>
      </c>
      <c r="E172">
        <v>1562.1219199176</v>
      </c>
      <c r="F172">
        <v>1538.4422745916</v>
      </c>
      <c r="G172">
        <v>1546.5714231812</v>
      </c>
      <c r="H172">
        <v>1555.1296288583</v>
      </c>
      <c r="I172">
        <v>1562.0020119174</v>
      </c>
      <c r="J172">
        <v>1538.3627490521</v>
      </c>
      <c r="K172">
        <v>1546.5362006883</v>
      </c>
      <c r="L172">
        <v>1554.3130853126</v>
      </c>
      <c r="M172">
        <v>1561.7529228565</v>
      </c>
    </row>
    <row r="173" spans="1:13">
      <c r="A173" t="s">
        <v>2660</v>
      </c>
      <c r="B173">
        <v>1538.6433404239</v>
      </c>
      <c r="C173">
        <v>1546.5149903579</v>
      </c>
      <c r="D173">
        <v>1555.202830191</v>
      </c>
      <c r="E173">
        <v>1562.115766112</v>
      </c>
      <c r="F173">
        <v>1538.4415047437</v>
      </c>
      <c r="G173">
        <v>1546.5737591034</v>
      </c>
      <c r="H173">
        <v>1555.1272689426</v>
      </c>
      <c r="I173">
        <v>1562.0020119174</v>
      </c>
      <c r="J173">
        <v>1538.3614014876</v>
      </c>
      <c r="K173">
        <v>1546.5365906244</v>
      </c>
      <c r="L173">
        <v>1554.307974657</v>
      </c>
      <c r="M173">
        <v>1561.7559003666</v>
      </c>
    </row>
    <row r="174" spans="1:13">
      <c r="A174" t="s">
        <v>2661</v>
      </c>
      <c r="B174">
        <v>1538.6443025156</v>
      </c>
      <c r="C174">
        <v>1546.5138224847</v>
      </c>
      <c r="D174">
        <v>1555.2065675715</v>
      </c>
      <c r="E174">
        <v>1562.1209282415</v>
      </c>
      <c r="F174">
        <v>1538.4424665831</v>
      </c>
      <c r="G174">
        <v>1546.5723971153</v>
      </c>
      <c r="H174">
        <v>1555.1280555804</v>
      </c>
      <c r="I174">
        <v>1561.991293436</v>
      </c>
      <c r="J174">
        <v>1538.3619792838</v>
      </c>
      <c r="K174">
        <v>1546.5346447497</v>
      </c>
      <c r="L174">
        <v>1554.3071888487</v>
      </c>
      <c r="M174">
        <v>1561.7481608035</v>
      </c>
    </row>
    <row r="175" spans="1:13">
      <c r="A175" t="s">
        <v>2662</v>
      </c>
      <c r="B175">
        <v>1538.6439184319</v>
      </c>
      <c r="C175">
        <v>1546.5140164961</v>
      </c>
      <c r="D175">
        <v>1555.2067656936</v>
      </c>
      <c r="E175">
        <v>1562.1207302945</v>
      </c>
      <c r="F175">
        <v>1538.4418887264</v>
      </c>
      <c r="G175">
        <v>1546.5733691485</v>
      </c>
      <c r="H175">
        <v>1555.1304154985</v>
      </c>
      <c r="I175">
        <v>1562.0157090469</v>
      </c>
      <c r="J175">
        <v>1538.3633268493</v>
      </c>
      <c r="K175">
        <v>1546.5362006883</v>
      </c>
      <c r="L175">
        <v>1554.3107259531</v>
      </c>
      <c r="M175">
        <v>1561.7477631589</v>
      </c>
    </row>
    <row r="176" spans="1:13">
      <c r="A176" t="s">
        <v>2663</v>
      </c>
      <c r="B176">
        <v>1538.6427624163</v>
      </c>
      <c r="C176">
        <v>1546.5136284733</v>
      </c>
      <c r="D176">
        <v>1555.2053884578</v>
      </c>
      <c r="E176">
        <v>1562.1231114832</v>
      </c>
      <c r="F176">
        <v>1538.441696735</v>
      </c>
      <c r="G176">
        <v>1546.5729810959</v>
      </c>
      <c r="H176">
        <v>1555.1278574784</v>
      </c>
      <c r="I176">
        <v>1562.0244447548</v>
      </c>
      <c r="J176">
        <v>1538.3631348775</v>
      </c>
      <c r="K176">
        <v>1546.5363947053</v>
      </c>
      <c r="L176">
        <v>1554.3083685222</v>
      </c>
      <c r="M176">
        <v>1561.7507406494</v>
      </c>
    </row>
    <row r="177" spans="1:13">
      <c r="A177" t="s">
        <v>2664</v>
      </c>
      <c r="B177">
        <v>1538.6444945575</v>
      </c>
      <c r="C177">
        <v>1546.5155742952</v>
      </c>
      <c r="D177">
        <v>1555.2099144947</v>
      </c>
      <c r="E177">
        <v>1562.1167577816</v>
      </c>
      <c r="F177">
        <v>1538.4434303059</v>
      </c>
      <c r="G177">
        <v>1546.5725911414</v>
      </c>
      <c r="H177">
        <v>1555.1304154985</v>
      </c>
      <c r="I177">
        <v>1562.0077689902</v>
      </c>
      <c r="J177">
        <v>1538.3619792838</v>
      </c>
      <c r="K177">
        <v>1546.537174578</v>
      </c>
      <c r="L177">
        <v>1554.307974657</v>
      </c>
      <c r="M177">
        <v>1561.7489541537</v>
      </c>
    </row>
    <row r="178" spans="1:13">
      <c r="A178" t="s">
        <v>2665</v>
      </c>
      <c r="B178">
        <v>1538.6443025156</v>
      </c>
      <c r="C178">
        <v>1546.5144064211</v>
      </c>
      <c r="D178">
        <v>1555.2081429318</v>
      </c>
      <c r="E178">
        <v>1562.1239052144</v>
      </c>
      <c r="F178">
        <v>1538.4432383141</v>
      </c>
      <c r="G178">
        <v>1546.5725911414</v>
      </c>
      <c r="H178">
        <v>1555.1292365002</v>
      </c>
      <c r="I178">
        <v>1561.9964528025</v>
      </c>
      <c r="J178">
        <v>1538.3633268493</v>
      </c>
      <c r="K178">
        <v>1546.5365906244</v>
      </c>
      <c r="L178">
        <v>1554.309940142</v>
      </c>
      <c r="M178">
        <v>1561.7525252094</v>
      </c>
    </row>
    <row r="179" spans="1:13">
      <c r="A179" t="s">
        <v>2666</v>
      </c>
      <c r="B179">
        <v>1538.6427624163</v>
      </c>
      <c r="C179">
        <v>1546.5159623189</v>
      </c>
      <c r="D179">
        <v>1555.2061751746</v>
      </c>
      <c r="E179">
        <v>1562.110801961</v>
      </c>
      <c r="F179">
        <v>1538.4403490323</v>
      </c>
      <c r="G179">
        <v>1546.5753151206</v>
      </c>
      <c r="H179">
        <v>1555.1286460401</v>
      </c>
      <c r="I179">
        <v>1561.9956592009</v>
      </c>
      <c r="J179">
        <v>1538.3600539255</v>
      </c>
      <c r="K179">
        <v>1546.5375626126</v>
      </c>
      <c r="L179">
        <v>1554.3087604662</v>
      </c>
      <c r="M179">
        <v>1561.7499453576</v>
      </c>
    </row>
    <row r="180" spans="1:13">
      <c r="A180" t="s">
        <v>2667</v>
      </c>
      <c r="B180">
        <v>1538.6423764506</v>
      </c>
      <c r="C180">
        <v>1546.5147944442</v>
      </c>
      <c r="D180">
        <v>1555.2036169053</v>
      </c>
      <c r="E180">
        <v>1562.1262883534</v>
      </c>
      <c r="F180">
        <v>1538.4420826001</v>
      </c>
      <c r="G180">
        <v>1546.5745371116</v>
      </c>
      <c r="H180">
        <v>1555.1272689426</v>
      </c>
      <c r="I180">
        <v>1561.997446261</v>
      </c>
      <c r="J180">
        <v>1538.3600539255</v>
      </c>
      <c r="K180">
        <v>1546.5363947053</v>
      </c>
      <c r="L180">
        <v>1554.3105299806</v>
      </c>
      <c r="M180">
        <v>1561.7467719577</v>
      </c>
    </row>
    <row r="181" spans="1:13">
      <c r="A181" t="s">
        <v>2668</v>
      </c>
      <c r="B181">
        <v>1538.6429544578</v>
      </c>
      <c r="C181">
        <v>1546.5147944442</v>
      </c>
      <c r="D181">
        <v>1555.2053884578</v>
      </c>
      <c r="E181">
        <v>1562.1024631122</v>
      </c>
      <c r="F181">
        <v>1538.4449700062</v>
      </c>
      <c r="G181">
        <v>1546.573565077</v>
      </c>
      <c r="H181">
        <v>1555.1274651212</v>
      </c>
      <c r="I181">
        <v>1561.992482862</v>
      </c>
      <c r="J181">
        <v>1538.3639046469</v>
      </c>
      <c r="K181">
        <v>1546.5358107523</v>
      </c>
      <c r="L181">
        <v>1554.309940142</v>
      </c>
      <c r="M181">
        <v>1561.7533205037</v>
      </c>
    </row>
    <row r="182" spans="1:13">
      <c r="A182" t="s">
        <v>2669</v>
      </c>
      <c r="B182">
        <v>1538.6431464995</v>
      </c>
      <c r="C182">
        <v>1546.5171301954</v>
      </c>
      <c r="D182">
        <v>1555.2067656936</v>
      </c>
      <c r="E182">
        <v>1562.1141767263</v>
      </c>
      <c r="F182">
        <v>1538.4428524485</v>
      </c>
      <c r="G182">
        <v>1546.5751210939</v>
      </c>
      <c r="H182">
        <v>1555.1312040628</v>
      </c>
      <c r="I182">
        <v>1561.991293436</v>
      </c>
      <c r="J182">
        <v>1538.3639046469</v>
      </c>
      <c r="K182">
        <v>1546.5391204591</v>
      </c>
      <c r="L182">
        <v>1554.3075827134</v>
      </c>
      <c r="M182">
        <v>1561.7495496518</v>
      </c>
    </row>
    <row r="183" spans="1:13">
      <c r="A183" t="s">
        <v>2670</v>
      </c>
      <c r="B183">
        <v>1538.6419923678</v>
      </c>
      <c r="C183">
        <v>1546.5153783813</v>
      </c>
      <c r="D183">
        <v>1555.2049941379</v>
      </c>
      <c r="E183">
        <v>1562.1209282415</v>
      </c>
      <c r="F183">
        <v>1538.4418887264</v>
      </c>
      <c r="G183">
        <v>1546.5733691485</v>
      </c>
      <c r="H183">
        <v>1555.1286460401</v>
      </c>
      <c r="I183">
        <v>1561.9928806312</v>
      </c>
      <c r="J183">
        <v>1538.3606317207</v>
      </c>
      <c r="K183">
        <v>1546.5375626126</v>
      </c>
      <c r="L183">
        <v>1554.3085644941</v>
      </c>
      <c r="M183">
        <v>1561.748756301</v>
      </c>
    </row>
    <row r="184" spans="1:13">
      <c r="A184" t="s">
        <v>2671</v>
      </c>
      <c r="B184">
        <v>1538.642568492</v>
      </c>
      <c r="C184">
        <v>1546.5163522449</v>
      </c>
      <c r="D184">
        <v>1555.2081429318</v>
      </c>
      <c r="E184">
        <v>1562.1189429523</v>
      </c>
      <c r="F184">
        <v>1538.4457417398</v>
      </c>
      <c r="G184">
        <v>1546.5725911414</v>
      </c>
      <c r="H184">
        <v>1555.1278574784</v>
      </c>
      <c r="I184">
        <v>1561.9988355527</v>
      </c>
      <c r="J184">
        <v>1538.364482445</v>
      </c>
      <c r="K184">
        <v>1546.537174578</v>
      </c>
      <c r="L184">
        <v>1554.3105299806</v>
      </c>
      <c r="M184">
        <v>1561.749351799</v>
      </c>
    </row>
    <row r="185" spans="1:13">
      <c r="A185" t="s">
        <v>2672</v>
      </c>
      <c r="B185">
        <v>1538.6433404239</v>
      </c>
      <c r="C185">
        <v>1546.5146004326</v>
      </c>
      <c r="D185">
        <v>1555.2099144947</v>
      </c>
      <c r="E185">
        <v>1562.11318506</v>
      </c>
      <c r="F185">
        <v>1538.441696735</v>
      </c>
      <c r="G185">
        <v>1546.5739531298</v>
      </c>
      <c r="H185">
        <v>1555.1304154985</v>
      </c>
      <c r="I185">
        <v>1561.9875214348</v>
      </c>
      <c r="J185">
        <v>1538.3614014876</v>
      </c>
      <c r="K185">
        <v>1546.5381465669</v>
      </c>
      <c r="L185">
        <v>1554.309940142</v>
      </c>
      <c r="M185">
        <v>1561.7473674541</v>
      </c>
    </row>
    <row r="186" spans="1:13">
      <c r="A186" t="s">
        <v>2673</v>
      </c>
      <c r="B186">
        <v>1538.6437245073</v>
      </c>
      <c r="C186">
        <v>1546.5144064211</v>
      </c>
      <c r="D186">
        <v>1555.206371373</v>
      </c>
      <c r="E186">
        <v>1562.125096783</v>
      </c>
      <c r="F186">
        <v>1538.4432383141</v>
      </c>
      <c r="G186">
        <v>1546.5731751222</v>
      </c>
      <c r="H186">
        <v>1555.1280555804</v>
      </c>
      <c r="I186">
        <v>1562.0059819064</v>
      </c>
      <c r="J186">
        <v>1538.3625570805</v>
      </c>
      <c r="K186">
        <v>1546.5365906244</v>
      </c>
      <c r="L186">
        <v>1554.309940142</v>
      </c>
      <c r="M186">
        <v>1561.7489541537</v>
      </c>
    </row>
    <row r="187" spans="1:13">
      <c r="A187" t="s">
        <v>2674</v>
      </c>
      <c r="B187">
        <v>1538.642568492</v>
      </c>
      <c r="C187">
        <v>1546.5142124096</v>
      </c>
      <c r="D187">
        <v>1555.2045998183</v>
      </c>
      <c r="E187">
        <v>1562.1143766123</v>
      </c>
      <c r="F187">
        <v>1538.4399631681</v>
      </c>
      <c r="G187">
        <v>1546.573565077</v>
      </c>
      <c r="H187">
        <v>1555.1286460401</v>
      </c>
      <c r="I187">
        <v>1561.9906977535</v>
      </c>
      <c r="J187">
        <v>1538.3588983365</v>
      </c>
      <c r="K187">
        <v>1546.5369786587</v>
      </c>
      <c r="L187">
        <v>1554.3067949842</v>
      </c>
      <c r="M187">
        <v>1561.7491520064</v>
      </c>
    </row>
    <row r="188" spans="1:13">
      <c r="A188" t="s">
        <v>2675</v>
      </c>
      <c r="B188">
        <v>1538.6435324656</v>
      </c>
      <c r="C188">
        <v>1546.5155742952</v>
      </c>
      <c r="D188">
        <v>1555.2053884578</v>
      </c>
      <c r="E188">
        <v>1562.1165598357</v>
      </c>
      <c r="F188">
        <v>1538.4405410233</v>
      </c>
      <c r="G188">
        <v>1546.5741490585</v>
      </c>
      <c r="H188">
        <v>1555.1292365002</v>
      </c>
      <c r="I188">
        <v>1562.0115410892</v>
      </c>
      <c r="J188">
        <v>1538.3600539255</v>
      </c>
      <c r="K188">
        <v>1546.5383405844</v>
      </c>
      <c r="L188">
        <v>1554.3087604662</v>
      </c>
      <c r="M188">
        <v>1561.7471676621</v>
      </c>
    </row>
    <row r="189" spans="1:13">
      <c r="A189" t="s">
        <v>2676</v>
      </c>
      <c r="B189">
        <v>1538.642568492</v>
      </c>
      <c r="C189">
        <v>1546.5138224847</v>
      </c>
      <c r="D189">
        <v>1555.2089296514</v>
      </c>
      <c r="E189">
        <v>1562.1177513931</v>
      </c>
      <c r="F189">
        <v>1538.4420826001</v>
      </c>
      <c r="G189">
        <v>1546.5727851675</v>
      </c>
      <c r="H189">
        <v>1555.1306136012</v>
      </c>
      <c r="I189">
        <v>1562.0071732951</v>
      </c>
      <c r="J189">
        <v>1538.3625570805</v>
      </c>
      <c r="K189">
        <v>1546.5367846415</v>
      </c>
      <c r="L189">
        <v>1554.309940142</v>
      </c>
      <c r="M189">
        <v>1561.7519316488</v>
      </c>
    </row>
    <row r="190" spans="1:13">
      <c r="A190" t="s">
        <v>2677</v>
      </c>
      <c r="B190">
        <v>1538.6435324656</v>
      </c>
      <c r="C190">
        <v>1546.5155742952</v>
      </c>
      <c r="D190">
        <v>1555.2051903361</v>
      </c>
      <c r="E190">
        <v>1562.1127872295</v>
      </c>
      <c r="F190">
        <v>1538.4424665831</v>
      </c>
      <c r="G190">
        <v>1546.5729810959</v>
      </c>
      <c r="H190">
        <v>1555.1274651212</v>
      </c>
      <c r="I190">
        <v>1562.0032033001</v>
      </c>
      <c r="J190">
        <v>1538.3631348775</v>
      </c>
      <c r="K190">
        <v>1546.5383405844</v>
      </c>
      <c r="L190">
        <v>1554.307974657</v>
      </c>
      <c r="M190">
        <v>1561.7451833229</v>
      </c>
    </row>
    <row r="191" spans="1:13">
      <c r="A191" t="s">
        <v>2678</v>
      </c>
      <c r="B191">
        <v>1538.6421844092</v>
      </c>
      <c r="C191">
        <v>1546.5142124096</v>
      </c>
      <c r="D191">
        <v>1555.2093239733</v>
      </c>
      <c r="E191">
        <v>1562.114772503</v>
      </c>
      <c r="F191">
        <v>1538.4428524485</v>
      </c>
      <c r="G191">
        <v>1546.5710351296</v>
      </c>
      <c r="H191">
        <v>1555.1298250375</v>
      </c>
      <c r="I191">
        <v>1562.0059819064</v>
      </c>
      <c r="J191">
        <v>1538.3619792838</v>
      </c>
      <c r="K191">
        <v>1546.5358107523</v>
      </c>
      <c r="L191">
        <v>1554.3081706289</v>
      </c>
      <c r="M191">
        <v>1561.7509385026</v>
      </c>
    </row>
    <row r="192" spans="1:13">
      <c r="A192" t="s">
        <v>2679</v>
      </c>
      <c r="B192">
        <v>1538.642568492</v>
      </c>
      <c r="C192">
        <v>1546.5142124096</v>
      </c>
      <c r="D192">
        <v>1555.2059789762</v>
      </c>
      <c r="E192">
        <v>1562.114772503</v>
      </c>
      <c r="F192">
        <v>1538.4420826001</v>
      </c>
      <c r="G192">
        <v>1546.5710351296</v>
      </c>
      <c r="H192">
        <v>1555.1280555804</v>
      </c>
      <c r="I192">
        <v>1561.9952633705</v>
      </c>
      <c r="J192">
        <v>1538.3625570805</v>
      </c>
      <c r="K192">
        <v>1546.5358107523</v>
      </c>
      <c r="L192">
        <v>1554.309940142</v>
      </c>
      <c r="M192">
        <v>1561.7455809662</v>
      </c>
    </row>
    <row r="193" spans="1:13">
      <c r="A193" t="s">
        <v>2680</v>
      </c>
      <c r="B193">
        <v>1538.6423764506</v>
      </c>
      <c r="C193">
        <v>1546.51343256</v>
      </c>
      <c r="D193">
        <v>1555.205584656</v>
      </c>
      <c r="E193">
        <v>1562.1183471725</v>
      </c>
      <c r="F193">
        <v>1538.4413127524</v>
      </c>
      <c r="G193">
        <v>1546.5723971153</v>
      </c>
      <c r="H193">
        <v>1555.1292365002</v>
      </c>
      <c r="I193">
        <v>1561.9980419486</v>
      </c>
      <c r="J193">
        <v>1538.3633268493</v>
      </c>
      <c r="K193">
        <v>1546.5363947053</v>
      </c>
      <c r="L193">
        <v>1554.3111198196</v>
      </c>
      <c r="M193">
        <v>1561.7473674541</v>
      </c>
    </row>
    <row r="194" spans="1:13">
      <c r="A194" t="s">
        <v>2681</v>
      </c>
      <c r="B194">
        <v>1538.6437245073</v>
      </c>
      <c r="C194">
        <v>1546.5118766672</v>
      </c>
      <c r="D194">
        <v>1555.2065675715</v>
      </c>
      <c r="E194">
        <v>1562.1026629951</v>
      </c>
      <c r="F194">
        <v>1538.4409268878</v>
      </c>
      <c r="G194">
        <v>1546.5714231812</v>
      </c>
      <c r="H194">
        <v>1555.1298250375</v>
      </c>
      <c r="I194">
        <v>1562.0014162268</v>
      </c>
      <c r="J194">
        <v>1538.3600539255</v>
      </c>
      <c r="K194">
        <v>1546.5342548145</v>
      </c>
      <c r="L194">
        <v>1554.309940142</v>
      </c>
      <c r="M194">
        <v>1561.7499453576</v>
      </c>
    </row>
    <row r="195" spans="1:13">
      <c r="A195" t="s">
        <v>2682</v>
      </c>
      <c r="B195">
        <v>1538.6435324656</v>
      </c>
      <c r="C195">
        <v>1546.5144064211</v>
      </c>
      <c r="D195">
        <v>1555.2047979398</v>
      </c>
      <c r="E195">
        <v>1562.1252966717</v>
      </c>
      <c r="F195">
        <v>1538.441696735</v>
      </c>
      <c r="G195">
        <v>1546.5731751222</v>
      </c>
      <c r="H195">
        <v>1555.128842219</v>
      </c>
      <c r="I195">
        <v>1561.9948656</v>
      </c>
      <c r="J195">
        <v>1538.3627490521</v>
      </c>
      <c r="K195">
        <v>1546.5365906244</v>
      </c>
      <c r="L195">
        <v>1554.3062051484</v>
      </c>
      <c r="M195">
        <v>1561.7489541537</v>
      </c>
    </row>
    <row r="196" spans="1:13">
      <c r="A196" t="s">
        <v>2683</v>
      </c>
      <c r="B196">
        <v>1538.6416064025</v>
      </c>
      <c r="C196">
        <v>1546.5144064211</v>
      </c>
      <c r="D196">
        <v>1555.2036169053</v>
      </c>
      <c r="E196">
        <v>1562.1260904051</v>
      </c>
      <c r="F196">
        <v>1538.4405410233</v>
      </c>
      <c r="G196">
        <v>1546.5729810959</v>
      </c>
      <c r="H196">
        <v>1555.1286460401</v>
      </c>
      <c r="I196">
        <v>1562.0053862128</v>
      </c>
      <c r="J196">
        <v>1538.3631348775</v>
      </c>
      <c r="K196">
        <v>1546.537174578</v>
      </c>
      <c r="L196">
        <v>1554.3087604662</v>
      </c>
      <c r="M196">
        <v>1561.7473674541</v>
      </c>
    </row>
    <row r="197" spans="1:13">
      <c r="A197" t="s">
        <v>2684</v>
      </c>
      <c r="B197">
        <v>1538.6429544578</v>
      </c>
      <c r="C197">
        <v>1546.5142124096</v>
      </c>
      <c r="D197">
        <v>1555.2061751746</v>
      </c>
      <c r="E197">
        <v>1562.1233113714</v>
      </c>
      <c r="F197">
        <v>1538.4409268878</v>
      </c>
      <c r="G197">
        <v>1546.5741490585</v>
      </c>
      <c r="H197">
        <v>1555.1286460401</v>
      </c>
      <c r="I197">
        <v>1562.003005383</v>
      </c>
      <c r="J197">
        <v>1538.3606317207</v>
      </c>
      <c r="K197">
        <v>1546.5369786587</v>
      </c>
      <c r="L197">
        <v>1554.307974657</v>
      </c>
      <c r="M197">
        <v>1561.748756301</v>
      </c>
    </row>
    <row r="198" spans="1:13">
      <c r="A198" t="s">
        <v>2685</v>
      </c>
      <c r="B198">
        <v>1538.6427624163</v>
      </c>
      <c r="C198">
        <v>1546.5155742952</v>
      </c>
      <c r="D198">
        <v>1555.2047979398</v>
      </c>
      <c r="E198">
        <v>1562.1260904051</v>
      </c>
      <c r="F198">
        <v>1538.4422745916</v>
      </c>
      <c r="G198">
        <v>1546.5741490585</v>
      </c>
      <c r="H198">
        <v>1555.1260880258</v>
      </c>
      <c r="I198">
        <v>1562.0145176452</v>
      </c>
      <c r="J198">
        <v>1538.3633268493</v>
      </c>
      <c r="K198">
        <v>1546.5389245393</v>
      </c>
      <c r="L198">
        <v>1554.3073848204</v>
      </c>
      <c r="M198">
        <v>1561.7499453576</v>
      </c>
    </row>
    <row r="199" spans="1:13">
      <c r="A199" t="s">
        <v>2686</v>
      </c>
      <c r="B199">
        <v>1538.6431464995</v>
      </c>
      <c r="C199">
        <v>1546.5140164961</v>
      </c>
      <c r="D199">
        <v>1555.2065675715</v>
      </c>
      <c r="E199">
        <v>1562.11318506</v>
      </c>
      <c r="F199">
        <v>1538.441118879</v>
      </c>
      <c r="G199">
        <v>1546.5733691485</v>
      </c>
      <c r="H199">
        <v>1555.1280555804</v>
      </c>
      <c r="I199">
        <v>1562.0055860708</v>
      </c>
      <c r="J199">
        <v>1538.3619792838</v>
      </c>
      <c r="K199">
        <v>1546.5354227186</v>
      </c>
      <c r="L199">
        <v>1554.309940142</v>
      </c>
      <c r="M199">
        <v>1561.7525252094</v>
      </c>
    </row>
    <row r="200" spans="1:13">
      <c r="A200" t="s">
        <v>2687</v>
      </c>
      <c r="B200">
        <v>1538.6444945575</v>
      </c>
      <c r="C200">
        <v>1546.515768307</v>
      </c>
      <c r="D200">
        <v>1555.207356213</v>
      </c>
      <c r="E200">
        <v>1562.1094124701</v>
      </c>
      <c r="F200">
        <v>1538.4415047437</v>
      </c>
      <c r="G200">
        <v>1546.5725911414</v>
      </c>
      <c r="H200">
        <v>1555.1298250375</v>
      </c>
      <c r="I200">
        <v>1562.0091583002</v>
      </c>
      <c r="J200">
        <v>1538.3625570805</v>
      </c>
      <c r="K200">
        <v>1546.5379525495</v>
      </c>
      <c r="L200">
        <v>1554.3093503039</v>
      </c>
      <c r="M200">
        <v>1561.7473674541</v>
      </c>
    </row>
    <row r="201" spans="1:13">
      <c r="A201" t="s">
        <v>2688</v>
      </c>
      <c r="B201">
        <v>1538.6433404239</v>
      </c>
      <c r="C201">
        <v>1546.5159623189</v>
      </c>
      <c r="D201">
        <v>1555.2069618922</v>
      </c>
      <c r="E201">
        <v>1562.1227155883</v>
      </c>
      <c r="F201">
        <v>1538.4409268878</v>
      </c>
      <c r="G201">
        <v>1546.573565077</v>
      </c>
      <c r="H201">
        <v>1555.1296288583</v>
      </c>
      <c r="I201">
        <v>1562.0176940737</v>
      </c>
      <c r="J201">
        <v>1538.3627490521</v>
      </c>
      <c r="K201">
        <v>1546.5387305217</v>
      </c>
      <c r="L201">
        <v>1554.3085644941</v>
      </c>
      <c r="M201">
        <v>1561.7453811746</v>
      </c>
    </row>
    <row r="202" spans="1:13">
      <c r="A202" t="s">
        <v>2689</v>
      </c>
      <c r="B202">
        <v>1538.6431464995</v>
      </c>
      <c r="C202">
        <v>1546.5136284733</v>
      </c>
      <c r="D202">
        <v>1555.2069618922</v>
      </c>
      <c r="E202">
        <v>1562.1159640577</v>
      </c>
      <c r="F202">
        <v>1538.4409268878</v>
      </c>
      <c r="G202">
        <v>1546.5725911414</v>
      </c>
      <c r="H202">
        <v>1555.1286460401</v>
      </c>
      <c r="I202">
        <v>1561.9990334687</v>
      </c>
      <c r="J202">
        <v>1538.3614014876</v>
      </c>
      <c r="K202">
        <v>1546.5365906244</v>
      </c>
      <c r="L202">
        <v>1554.3091543317</v>
      </c>
      <c r="M202">
        <v>1561.7491520064</v>
      </c>
    </row>
    <row r="203" spans="1:13">
      <c r="A203" t="s">
        <v>2690</v>
      </c>
      <c r="B203">
        <v>1538.6429544578</v>
      </c>
      <c r="C203">
        <v>1546.515768307</v>
      </c>
      <c r="D203">
        <v>1555.2077486106</v>
      </c>
      <c r="E203">
        <v>1562.1237072667</v>
      </c>
      <c r="F203">
        <v>1538.4413127524</v>
      </c>
      <c r="G203">
        <v>1546.5739531298</v>
      </c>
      <c r="H203">
        <v>1555.1292365002</v>
      </c>
      <c r="I203">
        <v>1561.9837494518</v>
      </c>
      <c r="J203">
        <v>1538.3625570805</v>
      </c>
      <c r="K203">
        <v>1546.5379525495</v>
      </c>
      <c r="L203">
        <v>1554.309940142</v>
      </c>
      <c r="M203">
        <v>1561.7499453576</v>
      </c>
    </row>
    <row r="204" spans="1:13">
      <c r="A204" t="s">
        <v>2691</v>
      </c>
      <c r="B204">
        <v>1538.6431464995</v>
      </c>
      <c r="C204">
        <v>1546.5149903579</v>
      </c>
      <c r="D204">
        <v>1555.2044036203</v>
      </c>
      <c r="E204">
        <v>1562.1064355524</v>
      </c>
      <c r="F204">
        <v>1538.4422745916</v>
      </c>
      <c r="G204">
        <v>1546.5731751222</v>
      </c>
      <c r="H204">
        <v>1555.1274651212</v>
      </c>
      <c r="I204">
        <v>1561.9980419486</v>
      </c>
      <c r="J204">
        <v>1538.3614014876</v>
      </c>
      <c r="K204">
        <v>1546.5379525495</v>
      </c>
      <c r="L204">
        <v>1554.3065990127</v>
      </c>
      <c r="M204">
        <v>1561.7505408565</v>
      </c>
    </row>
    <row r="205" spans="1:13">
      <c r="A205" t="s">
        <v>2692</v>
      </c>
      <c r="B205">
        <v>1538.6439184319</v>
      </c>
      <c r="C205">
        <v>1546.5155742952</v>
      </c>
      <c r="D205">
        <v>1555.207356213</v>
      </c>
      <c r="E205">
        <v>1562.1187430652</v>
      </c>
      <c r="F205">
        <v>1538.4407348966</v>
      </c>
      <c r="G205">
        <v>1546.574343085</v>
      </c>
      <c r="H205">
        <v>1555.1298250375</v>
      </c>
      <c r="I205">
        <v>1562.0018140006</v>
      </c>
      <c r="J205">
        <v>1538.3619792838</v>
      </c>
      <c r="K205">
        <v>1546.5397044146</v>
      </c>
      <c r="L205">
        <v>1554.3073848204</v>
      </c>
      <c r="M205">
        <v>1561.7467719577</v>
      </c>
    </row>
    <row r="206" spans="1:13">
      <c r="A206" t="s">
        <v>2693</v>
      </c>
      <c r="B206">
        <v>1538.6429544578</v>
      </c>
      <c r="C206">
        <v>1546.5136284733</v>
      </c>
      <c r="D206">
        <v>1555.207356213</v>
      </c>
      <c r="E206">
        <v>1562.11318506</v>
      </c>
      <c r="F206">
        <v>1538.4409268878</v>
      </c>
      <c r="G206">
        <v>1546.5729810959</v>
      </c>
      <c r="H206">
        <v>1555.1294326793</v>
      </c>
      <c r="I206">
        <v>1561.9996291576</v>
      </c>
      <c r="J206">
        <v>1538.3614014876</v>
      </c>
      <c r="K206">
        <v>1546.5363947053</v>
      </c>
      <c r="L206">
        <v>1554.3085644941</v>
      </c>
      <c r="M206">
        <v>1561.7451833229</v>
      </c>
    </row>
    <row r="207" spans="1:13">
      <c r="A207" t="s">
        <v>2694</v>
      </c>
      <c r="B207">
        <v>1538.6450725664</v>
      </c>
      <c r="C207">
        <v>1546.5146004326</v>
      </c>
      <c r="D207">
        <v>1555.2071580908</v>
      </c>
      <c r="E207">
        <v>1562.1143766123</v>
      </c>
      <c r="F207">
        <v>1538.4428524485</v>
      </c>
      <c r="G207">
        <v>1546.5714231812</v>
      </c>
      <c r="H207">
        <v>1555.1286460401</v>
      </c>
      <c r="I207">
        <v>1562.0026076085</v>
      </c>
      <c r="J207">
        <v>1538.3614014876</v>
      </c>
      <c r="K207">
        <v>1546.5362006883</v>
      </c>
      <c r="L207">
        <v>1554.3093503039</v>
      </c>
      <c r="M207">
        <v>1561.749351799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1538.6468084784</v>
      </c>
      <c r="C2">
        <v>1546.5046792775</v>
      </c>
      <c r="D2">
        <v>1555.2053903813</v>
      </c>
      <c r="E2">
        <v>1562.127679815</v>
      </c>
      <c r="F2">
        <v>1538.4293755069</v>
      </c>
      <c r="G2">
        <v>1546.5842689385</v>
      </c>
      <c r="H2">
        <v>1555.1221548549</v>
      </c>
      <c r="I2">
        <v>1562.000426644</v>
      </c>
      <c r="J2">
        <v>1538.381812825</v>
      </c>
      <c r="K2">
        <v>1546.5379544516</v>
      </c>
      <c r="L2">
        <v>1554.32311267</v>
      </c>
      <c r="M2">
        <v>1561.7426054351</v>
      </c>
    </row>
    <row r="3" spans="1:13">
      <c r="A3" t="s">
        <v>2696</v>
      </c>
      <c r="B3">
        <v>1538.6446903651</v>
      </c>
      <c r="C3">
        <v>1546.5017596367</v>
      </c>
      <c r="D3">
        <v>1555.2000757358</v>
      </c>
      <c r="E3">
        <v>1562.1147744436</v>
      </c>
      <c r="F3">
        <v>1538.4278339556</v>
      </c>
      <c r="G3">
        <v>1546.5852428888</v>
      </c>
      <c r="H3">
        <v>1555.1184159568</v>
      </c>
      <c r="I3">
        <v>1562.0006245604</v>
      </c>
      <c r="J3">
        <v>1538.3823906365</v>
      </c>
      <c r="K3">
        <v>1546.5369805608</v>
      </c>
      <c r="L3">
        <v>1554.3205573051</v>
      </c>
      <c r="M3">
        <v>1561.7418120913</v>
      </c>
    </row>
    <row r="4" spans="1:13">
      <c r="A4" t="s">
        <v>2697</v>
      </c>
      <c r="B4">
        <v>1538.6458463835</v>
      </c>
      <c r="C4">
        <v>1546.5029274917</v>
      </c>
      <c r="D4">
        <v>1555.2030283122</v>
      </c>
      <c r="E4">
        <v>1562.1336357643</v>
      </c>
      <c r="F4">
        <v>1538.4305293196</v>
      </c>
      <c r="G4">
        <v>1546.5842689385</v>
      </c>
      <c r="H4">
        <v>1555.1221548549</v>
      </c>
      <c r="I4">
        <v>1561.9966545987</v>
      </c>
      <c r="J4">
        <v>1538.3837382377</v>
      </c>
      <c r="K4">
        <v>1546.5367865437</v>
      </c>
      <c r="L4">
        <v>1554.3225228219</v>
      </c>
      <c r="M4">
        <v>1561.7396299153</v>
      </c>
    </row>
    <row r="5" spans="1:13">
      <c r="A5" t="s">
        <v>2698</v>
      </c>
      <c r="B5">
        <v>1538.6471944464</v>
      </c>
      <c r="C5">
        <v>1546.505263207</v>
      </c>
      <c r="D5">
        <v>1555.2014548857</v>
      </c>
      <c r="E5">
        <v>1562.1298650163</v>
      </c>
      <c r="F5">
        <v>1538.4286037897</v>
      </c>
      <c r="G5">
        <v>1546.5862149381</v>
      </c>
      <c r="H5">
        <v>1555.1182178573</v>
      </c>
      <c r="I5">
        <v>1561.998639577</v>
      </c>
      <c r="J5">
        <v>1538.381812825</v>
      </c>
      <c r="K5">
        <v>1546.5404842907</v>
      </c>
      <c r="L5">
        <v>1554.32311267</v>
      </c>
      <c r="M5">
        <v>1561.7463762535</v>
      </c>
    </row>
    <row r="6" spans="1:13">
      <c r="A6" t="s">
        <v>2699</v>
      </c>
      <c r="B6">
        <v>1538.6458463835</v>
      </c>
      <c r="C6">
        <v>1546.5038994375</v>
      </c>
      <c r="D6">
        <v>1555.2028321146</v>
      </c>
      <c r="E6">
        <v>1562.137012569</v>
      </c>
      <c r="F6">
        <v>1538.4318788874</v>
      </c>
      <c r="G6">
        <v>1546.5852428888</v>
      </c>
      <c r="H6">
        <v>1555.1182178573</v>
      </c>
      <c r="I6">
        <v>1562.0077709305</v>
      </c>
      <c r="J6">
        <v>1538.3831604252</v>
      </c>
      <c r="K6">
        <v>1546.5383424865</v>
      </c>
      <c r="L6">
        <v>1554.3238984945</v>
      </c>
      <c r="M6">
        <v>1561.7418120913</v>
      </c>
    </row>
    <row r="7" spans="1:13">
      <c r="A7" t="s">
        <v>2700</v>
      </c>
      <c r="B7">
        <v>1538.6444964403</v>
      </c>
      <c r="C7">
        <v>1546.5037054287</v>
      </c>
      <c r="D7">
        <v>1555.2010605679</v>
      </c>
      <c r="E7">
        <v>1562.1207322352</v>
      </c>
      <c r="F7">
        <v>1538.4307231904</v>
      </c>
      <c r="G7">
        <v>1546.5852428888</v>
      </c>
      <c r="H7">
        <v>1555.1170388775</v>
      </c>
      <c r="I7">
        <v>1561.9797815161</v>
      </c>
      <c r="J7">
        <v>1538.381812825</v>
      </c>
      <c r="K7">
        <v>1546.5383424865</v>
      </c>
      <c r="L7">
        <v>1554.3244883436</v>
      </c>
      <c r="M7">
        <v>1561.7433987796</v>
      </c>
    </row>
    <row r="8" spans="1:13">
      <c r="A8" t="s">
        <v>2701</v>
      </c>
      <c r="B8">
        <v>1538.6441123565</v>
      </c>
      <c r="C8">
        <v>1546.5029274917</v>
      </c>
      <c r="D8">
        <v>1555.2044055438</v>
      </c>
      <c r="E8">
        <v>1562.1181511668</v>
      </c>
      <c r="F8">
        <v>1538.4280259435</v>
      </c>
      <c r="G8">
        <v>1546.5856328497</v>
      </c>
      <c r="H8">
        <v>1555.119596862</v>
      </c>
      <c r="I8">
        <v>1561.9958609968</v>
      </c>
      <c r="J8">
        <v>1538.3825826131</v>
      </c>
      <c r="K8">
        <v>1546.5362025904</v>
      </c>
      <c r="L8">
        <v>1554.3225228219</v>
      </c>
      <c r="M8">
        <v>1561.7435985707</v>
      </c>
    </row>
    <row r="9" spans="1:13">
      <c r="A9" t="s">
        <v>2702</v>
      </c>
      <c r="B9">
        <v>1538.6446903651</v>
      </c>
      <c r="C9">
        <v>1546.5027334831</v>
      </c>
      <c r="D9">
        <v>1555.2030283122</v>
      </c>
      <c r="E9">
        <v>1562.1250987237</v>
      </c>
      <c r="F9">
        <v>1538.4282198137</v>
      </c>
      <c r="G9">
        <v>1546.5867989291</v>
      </c>
      <c r="H9">
        <v>1555.1190064092</v>
      </c>
      <c r="I9">
        <v>1562.0085645445</v>
      </c>
      <c r="J9">
        <v>1538.3806572032</v>
      </c>
      <c r="K9">
        <v>1546.5379544516</v>
      </c>
      <c r="L9">
        <v>1554.3225228219</v>
      </c>
      <c r="M9">
        <v>1561.7404232568</v>
      </c>
    </row>
    <row r="10" spans="1:13">
      <c r="A10" t="s">
        <v>2703</v>
      </c>
      <c r="B10">
        <v>1538.6448824071</v>
      </c>
      <c r="C10">
        <v>1546.5046792775</v>
      </c>
      <c r="D10">
        <v>1555.2049960614</v>
      </c>
      <c r="E10">
        <v>1562.1407833515</v>
      </c>
      <c r="F10">
        <v>1538.430915179</v>
      </c>
      <c r="G10">
        <v>1546.5852428888</v>
      </c>
      <c r="H10">
        <v>1555.119596862</v>
      </c>
      <c r="I10">
        <v>1561.9974482013</v>
      </c>
      <c r="J10">
        <v>1538.3823906365</v>
      </c>
      <c r="K10">
        <v>1546.5387324238</v>
      </c>
      <c r="L10">
        <v>1554.3250781933</v>
      </c>
      <c r="M10">
        <v>1561.7418120913</v>
      </c>
    </row>
    <row r="11" spans="1:13">
      <c r="A11" t="s">
        <v>2704</v>
      </c>
      <c r="B11">
        <v>1538.6452683741</v>
      </c>
      <c r="C11">
        <v>1546.5019536451</v>
      </c>
      <c r="D11">
        <v>1555.2030283122</v>
      </c>
      <c r="E11">
        <v>1562.1405853996</v>
      </c>
      <c r="F11">
        <v>1538.4299533541</v>
      </c>
      <c r="G11">
        <v>1546.584852928</v>
      </c>
      <c r="H11">
        <v>1555.1182178573</v>
      </c>
      <c r="I11">
        <v>1562.0151152862</v>
      </c>
      <c r="J11">
        <v>1538.381812825</v>
      </c>
      <c r="K11">
        <v>1546.5371764802</v>
      </c>
      <c r="L11">
        <v>1554.3237025186</v>
      </c>
      <c r="M11">
        <v>1561.738239145</v>
      </c>
    </row>
    <row r="12" spans="1:13">
      <c r="A12" t="s">
        <v>2705</v>
      </c>
      <c r="B12">
        <v>1538.6454604163</v>
      </c>
      <c r="C12">
        <v>1546.502343564</v>
      </c>
      <c r="D12">
        <v>1555.2026339935</v>
      </c>
      <c r="E12">
        <v>1562.1298650163</v>
      </c>
      <c r="F12">
        <v>1538.4286037897</v>
      </c>
      <c r="G12">
        <v>1546.5854369181</v>
      </c>
      <c r="H12">
        <v>1555.1201873153</v>
      </c>
      <c r="I12">
        <v>1561.9942718552</v>
      </c>
      <c r="J12">
        <v>1538.3806572032</v>
      </c>
      <c r="K12">
        <v>1546.5383424865</v>
      </c>
      <c r="L12">
        <v>1554.3250781933</v>
      </c>
      <c r="M12">
        <v>1561.742209733</v>
      </c>
    </row>
    <row r="13" spans="1:13">
      <c r="A13" t="s">
        <v>2706</v>
      </c>
      <c r="B13">
        <v>1538.6439203146</v>
      </c>
      <c r="C13">
        <v>1546.5035114199</v>
      </c>
      <c r="D13">
        <v>1555.2051922596</v>
      </c>
      <c r="E13">
        <v>1562.1326440733</v>
      </c>
      <c r="F13">
        <v>1538.4303373311</v>
      </c>
      <c r="G13">
        <v>1546.5844648698</v>
      </c>
      <c r="H13">
        <v>1555.1219567544</v>
      </c>
      <c r="I13">
        <v>1562.0218659451</v>
      </c>
      <c r="J13">
        <v>1538.3823906365</v>
      </c>
      <c r="K13">
        <v>1546.538148469</v>
      </c>
      <c r="L13">
        <v>1554.32311267</v>
      </c>
      <c r="M13">
        <v>1561.7416142405</v>
      </c>
    </row>
    <row r="14" spans="1:13">
      <c r="A14" t="s">
        <v>2707</v>
      </c>
      <c r="B14">
        <v>1538.6435343483</v>
      </c>
      <c r="C14">
        <v>1546.5062351558</v>
      </c>
      <c r="D14">
        <v>1555.2036188288</v>
      </c>
      <c r="E14">
        <v>1562.1292692281</v>
      </c>
      <c r="F14">
        <v>1538.4291816364</v>
      </c>
      <c r="G14">
        <v>1546.5864108699</v>
      </c>
      <c r="H14">
        <v>1555.1188083095</v>
      </c>
      <c r="I14">
        <v>1562.0036010748</v>
      </c>
      <c r="J14">
        <v>1538.3823906365</v>
      </c>
      <c r="K14">
        <v>1546.5387324238</v>
      </c>
      <c r="L14">
        <v>1554.3242904463</v>
      </c>
      <c r="M14">
        <v>1561.7378434451</v>
      </c>
    </row>
    <row r="15" spans="1:13">
      <c r="A15" t="s">
        <v>2708</v>
      </c>
      <c r="B15">
        <v>1538.6425703748</v>
      </c>
      <c r="C15">
        <v>1546.5044833664</v>
      </c>
      <c r="D15">
        <v>1555.2038150266</v>
      </c>
      <c r="E15">
        <v>1562.1348273477</v>
      </c>
      <c r="F15">
        <v>1538.4293755069</v>
      </c>
      <c r="G15">
        <v>1546.5871888908</v>
      </c>
      <c r="H15">
        <v>1555.1209739459</v>
      </c>
      <c r="I15">
        <v>1562.0049923178</v>
      </c>
      <c r="J15">
        <v>1538.3806572032</v>
      </c>
      <c r="K15">
        <v>1546.5397063168</v>
      </c>
      <c r="L15">
        <v>1554.3238984945</v>
      </c>
      <c r="M15">
        <v>1561.7426054351</v>
      </c>
    </row>
    <row r="16" spans="1:13">
      <c r="A16" t="s">
        <v>2709</v>
      </c>
      <c r="B16">
        <v>1538.6458463835</v>
      </c>
      <c r="C16">
        <v>1546.5038994375</v>
      </c>
      <c r="D16">
        <v>1555.2030283122</v>
      </c>
      <c r="E16">
        <v>1562.1290693384</v>
      </c>
      <c r="F16">
        <v>1538.4303373311</v>
      </c>
      <c r="G16">
        <v>1546.5864108699</v>
      </c>
      <c r="H16">
        <v>1555.1188083095</v>
      </c>
      <c r="I16">
        <v>1561.9895083303</v>
      </c>
      <c r="J16">
        <v>1538.3823906365</v>
      </c>
      <c r="K16">
        <v>1546.5371764802</v>
      </c>
      <c r="L16">
        <v>1554.3244883436</v>
      </c>
      <c r="M16">
        <v>1561.7437964221</v>
      </c>
    </row>
    <row r="17" spans="1:13">
      <c r="A17" t="s">
        <v>2710</v>
      </c>
      <c r="B17">
        <v>1538.6444964403</v>
      </c>
      <c r="C17">
        <v>1546.5007876936</v>
      </c>
      <c r="D17">
        <v>1555.2040131479</v>
      </c>
      <c r="E17">
        <v>1562.132048283</v>
      </c>
      <c r="F17">
        <v>1538.4274499799</v>
      </c>
      <c r="G17">
        <v>1546.5846588989</v>
      </c>
      <c r="H17">
        <v>1555.119596862</v>
      </c>
      <c r="I17">
        <v>1562.0131302659</v>
      </c>
      <c r="J17">
        <v>1538.379887417</v>
      </c>
      <c r="K17">
        <v>1546.5371764802</v>
      </c>
      <c r="L17">
        <v>1554.3242904463</v>
      </c>
      <c r="M17">
        <v>1561.740818958</v>
      </c>
    </row>
    <row r="18" spans="1:13">
      <c r="A18" t="s">
        <v>2711</v>
      </c>
      <c r="B18">
        <v>1538.6452683741</v>
      </c>
      <c r="C18">
        <v>1546.5038994375</v>
      </c>
      <c r="D18">
        <v>1555.201256765</v>
      </c>
      <c r="E18">
        <v>1562.1229154764</v>
      </c>
      <c r="F18">
        <v>1538.4280259435</v>
      </c>
      <c r="G18">
        <v>1546.5854369181</v>
      </c>
      <c r="H18">
        <v>1555.1170388775</v>
      </c>
      <c r="I18">
        <v>1562.0131302659</v>
      </c>
      <c r="J18">
        <v>1538.379887417</v>
      </c>
      <c r="K18">
        <v>1546.5379544516</v>
      </c>
      <c r="L18">
        <v>1554.3242904463</v>
      </c>
      <c r="M18">
        <v>1561.7330814841</v>
      </c>
    </row>
    <row r="19" spans="1:13">
      <c r="A19" t="s">
        <v>2712</v>
      </c>
      <c r="B19">
        <v>1538.6460384259</v>
      </c>
      <c r="C19">
        <v>1546.5038994375</v>
      </c>
      <c r="D19">
        <v>1555.2036188288</v>
      </c>
      <c r="E19">
        <v>1562.1374084712</v>
      </c>
      <c r="F19">
        <v>1538.4274499799</v>
      </c>
      <c r="G19">
        <v>1546.5850488595</v>
      </c>
      <c r="H19">
        <v>1555.1170388775</v>
      </c>
      <c r="I19">
        <v>1561.9972502857</v>
      </c>
      <c r="J19">
        <v>1538.3812350139</v>
      </c>
      <c r="K19">
        <v>1546.5371764802</v>
      </c>
      <c r="L19">
        <v>1554.3250781933</v>
      </c>
      <c r="M19">
        <v>1561.7412165991</v>
      </c>
    </row>
    <row r="20" spans="1:13">
      <c r="A20" t="s">
        <v>2713</v>
      </c>
      <c r="B20">
        <v>1538.6443043984</v>
      </c>
      <c r="C20">
        <v>1546.5029274917</v>
      </c>
      <c r="D20">
        <v>1555.1994871454</v>
      </c>
      <c r="E20">
        <v>1562.127679815</v>
      </c>
      <c r="F20">
        <v>1538.430915179</v>
      </c>
      <c r="G20">
        <v>1546.5856328497</v>
      </c>
      <c r="H20">
        <v>1555.1176293288</v>
      </c>
      <c r="I20">
        <v>1561.9984416611</v>
      </c>
      <c r="J20">
        <v>1538.3829684485</v>
      </c>
      <c r="K20">
        <v>1546.5387324238</v>
      </c>
      <c r="L20">
        <v>1554.3242904463</v>
      </c>
      <c r="M20">
        <v>1561.7394301253</v>
      </c>
    </row>
    <row r="21" spans="1:13">
      <c r="A21" t="s">
        <v>2714</v>
      </c>
      <c r="B21">
        <v>1538.6448824071</v>
      </c>
      <c r="C21">
        <v>1546.5048732866</v>
      </c>
      <c r="D21">
        <v>1555.2020434776</v>
      </c>
      <c r="E21">
        <v>1562.1328420232</v>
      </c>
      <c r="F21">
        <v>1538.4284118017</v>
      </c>
      <c r="G21">
        <v>1546.5854369181</v>
      </c>
      <c r="H21">
        <v>1555.1213662998</v>
      </c>
      <c r="I21">
        <v>1562.006381623</v>
      </c>
      <c r="J21">
        <v>1538.3810430376</v>
      </c>
      <c r="K21">
        <v>1546.5397063168</v>
      </c>
      <c r="L21">
        <v>1554.3215391022</v>
      </c>
      <c r="M21">
        <v>1561.7416142405</v>
      </c>
    </row>
    <row r="22" spans="1:13">
      <c r="A22" t="s">
        <v>2715</v>
      </c>
      <c r="B22">
        <v>1538.6450744492</v>
      </c>
      <c r="C22">
        <v>1546.5025375725</v>
      </c>
      <c r="D22">
        <v>1555.2022415985</v>
      </c>
      <c r="E22">
        <v>1562.1364167754</v>
      </c>
      <c r="F22">
        <v>1538.4278339556</v>
      </c>
      <c r="G22">
        <v>1546.5862149381</v>
      </c>
      <c r="H22">
        <v>1555.1188083095</v>
      </c>
      <c r="I22">
        <v>1562.0133281856</v>
      </c>
      <c r="J22">
        <v>1538.3804652271</v>
      </c>
      <c r="K22">
        <v>1546.5371764802</v>
      </c>
      <c r="L22">
        <v>1554.322324925</v>
      </c>
      <c r="M22">
        <v>1561.7430030771</v>
      </c>
    </row>
    <row r="23" spans="1:13">
      <c r="A23" t="s">
        <v>2716</v>
      </c>
      <c r="B23">
        <v>1538.6448824071</v>
      </c>
      <c r="C23">
        <v>1546.5037054287</v>
      </c>
      <c r="D23">
        <v>1555.2032245098</v>
      </c>
      <c r="E23">
        <v>1562.1352251895</v>
      </c>
      <c r="F23">
        <v>1538.4286037897</v>
      </c>
      <c r="G23">
        <v>1546.5866048995</v>
      </c>
      <c r="H23">
        <v>1555.1184159568</v>
      </c>
      <c r="I23">
        <v>1562.0173001726</v>
      </c>
      <c r="J23">
        <v>1538.3831604252</v>
      </c>
      <c r="K23">
        <v>1546.5383424865</v>
      </c>
      <c r="L23">
        <v>1554.3248802958</v>
      </c>
      <c r="M23">
        <v>1561.7410187484</v>
      </c>
    </row>
    <row r="24" spans="1:13">
      <c r="A24" t="s">
        <v>2717</v>
      </c>
      <c r="B24">
        <v>1538.6450744492</v>
      </c>
      <c r="C24">
        <v>1546.5019536451</v>
      </c>
      <c r="D24">
        <v>1555.2040131479</v>
      </c>
      <c r="E24">
        <v>1562.1306587543</v>
      </c>
      <c r="F24">
        <v>1538.4316850163</v>
      </c>
      <c r="G24">
        <v>1546.5856328497</v>
      </c>
      <c r="H24">
        <v>1555.1174312295</v>
      </c>
      <c r="I24">
        <v>1561.9912953763</v>
      </c>
      <c r="J24">
        <v>1538.381812825</v>
      </c>
      <c r="K24">
        <v>1546.5371764802</v>
      </c>
      <c r="L24">
        <v>1554.3235046215</v>
      </c>
      <c r="M24">
        <v>1561.7404232568</v>
      </c>
    </row>
    <row r="25" spans="1:13">
      <c r="A25" t="s">
        <v>2718</v>
      </c>
      <c r="B25">
        <v>1538.6454604163</v>
      </c>
      <c r="C25">
        <v>1546.5037054287</v>
      </c>
      <c r="D25">
        <v>1555.2051922596</v>
      </c>
      <c r="E25">
        <v>1562.1241070435</v>
      </c>
      <c r="F25">
        <v>1538.4293755069</v>
      </c>
      <c r="G25">
        <v>1546.5871888908</v>
      </c>
      <c r="H25">
        <v>1555.1209739459</v>
      </c>
      <c r="I25">
        <v>1561.9863320164</v>
      </c>
      <c r="J25">
        <v>1538.3825826131</v>
      </c>
      <c r="K25">
        <v>1546.5377604342</v>
      </c>
      <c r="L25">
        <v>1554.3242904463</v>
      </c>
      <c r="M25">
        <v>1561.7447895592</v>
      </c>
    </row>
    <row r="26" spans="1:13">
      <c r="A26" t="s">
        <v>2719</v>
      </c>
      <c r="B26">
        <v>1538.6458463835</v>
      </c>
      <c r="C26">
        <v>1546.5035114199</v>
      </c>
      <c r="D26">
        <v>1555.2018472803</v>
      </c>
      <c r="E26">
        <v>1562.1403874476</v>
      </c>
      <c r="F26">
        <v>1538.4286037897</v>
      </c>
      <c r="G26">
        <v>1546.5854369181</v>
      </c>
      <c r="H26">
        <v>1555.1199892152</v>
      </c>
      <c r="I26">
        <v>1562.0135280457</v>
      </c>
      <c r="J26">
        <v>1538.3812350139</v>
      </c>
      <c r="K26">
        <v>1546.5371764802</v>
      </c>
      <c r="L26">
        <v>1554.32311267</v>
      </c>
      <c r="M26">
        <v>1561.7406211074</v>
      </c>
    </row>
    <row r="27" spans="1:13">
      <c r="A27" t="s">
        <v>2720</v>
      </c>
      <c r="B27">
        <v>1538.6448824071</v>
      </c>
      <c r="C27">
        <v>1546.5015656284</v>
      </c>
      <c r="D27">
        <v>1555.198107999</v>
      </c>
      <c r="E27">
        <v>1562.1290693384</v>
      </c>
      <c r="F27">
        <v>1538.4276419677</v>
      </c>
      <c r="G27">
        <v>1546.5840749094</v>
      </c>
      <c r="H27">
        <v>1555.1164484266</v>
      </c>
      <c r="I27">
        <v>1561.9857363377</v>
      </c>
      <c r="J27">
        <v>1538.380079393</v>
      </c>
      <c r="K27">
        <v>1546.5360085734</v>
      </c>
      <c r="L27">
        <v>1554.3258640197</v>
      </c>
      <c r="M27">
        <v>1561.742407584</v>
      </c>
    </row>
    <row r="28" spans="1:13">
      <c r="A28" t="s">
        <v>2721</v>
      </c>
      <c r="B28">
        <v>1538.6439203146</v>
      </c>
      <c r="C28">
        <v>1546.5033155091</v>
      </c>
      <c r="D28">
        <v>1555.2044055438</v>
      </c>
      <c r="E28">
        <v>1562.1399896032</v>
      </c>
      <c r="F28">
        <v>1538.4280259435</v>
      </c>
      <c r="G28">
        <v>1546.5854369181</v>
      </c>
      <c r="H28">
        <v>1555.119596862</v>
      </c>
      <c r="I28">
        <v>1561.9928825716</v>
      </c>
      <c r="J28">
        <v>1538.3804652271</v>
      </c>
      <c r="K28">
        <v>1546.5379544516</v>
      </c>
      <c r="L28">
        <v>1554.322324925</v>
      </c>
      <c r="M28">
        <v>1561.7416142405</v>
      </c>
    </row>
    <row r="29" spans="1:13">
      <c r="A29" t="s">
        <v>2722</v>
      </c>
      <c r="B29">
        <v>1538.6444964403</v>
      </c>
      <c r="C29">
        <v>1546.5033155091</v>
      </c>
      <c r="D29">
        <v>1555.2008643708</v>
      </c>
      <c r="E29">
        <v>1562.1403874476</v>
      </c>
      <c r="F29">
        <v>1538.4299533541</v>
      </c>
      <c r="G29">
        <v>1546.5862149381</v>
      </c>
      <c r="H29">
        <v>1555.1190064092</v>
      </c>
      <c r="I29">
        <v>1562.0200788291</v>
      </c>
      <c r="J29">
        <v>1538.381812825</v>
      </c>
      <c r="K29">
        <v>1546.5365925266</v>
      </c>
      <c r="L29">
        <v>1554.3217369988</v>
      </c>
      <c r="M29">
        <v>1561.7410187484</v>
      </c>
    </row>
    <row r="30" spans="1:13">
      <c r="A30" t="s">
        <v>2723</v>
      </c>
      <c r="B30">
        <v>1538.6446903651</v>
      </c>
      <c r="C30">
        <v>1546.5042893574</v>
      </c>
      <c r="D30">
        <v>1555.2036188288</v>
      </c>
      <c r="E30">
        <v>1562.127679815</v>
      </c>
      <c r="F30">
        <v>1538.4293755069</v>
      </c>
      <c r="G30">
        <v>1546.5866048995</v>
      </c>
      <c r="H30">
        <v>1555.1197930386</v>
      </c>
      <c r="I30">
        <v>1562.0105495531</v>
      </c>
      <c r="J30">
        <v>1538.3812350139</v>
      </c>
      <c r="K30">
        <v>1546.5383424865</v>
      </c>
      <c r="L30">
        <v>1554.3219329742</v>
      </c>
      <c r="M30">
        <v>1561.7449874108</v>
      </c>
    </row>
    <row r="31" spans="1:13">
      <c r="A31" t="s">
        <v>2724</v>
      </c>
      <c r="B31">
        <v>1538.6443043984</v>
      </c>
      <c r="C31">
        <v>1546.5011757099</v>
      </c>
      <c r="D31">
        <v>1555.2010605679</v>
      </c>
      <c r="E31">
        <v>1562.1326440733</v>
      </c>
      <c r="F31">
        <v>1538.4297594835</v>
      </c>
      <c r="G31">
        <v>1546.5846588989</v>
      </c>
      <c r="H31">
        <v>1555.1188083095</v>
      </c>
      <c r="I31">
        <v>1561.998043889</v>
      </c>
      <c r="J31">
        <v>1538.3812350139</v>
      </c>
      <c r="K31">
        <v>1546.5358126544</v>
      </c>
      <c r="L31">
        <v>1554.3217369988</v>
      </c>
      <c r="M31">
        <v>1561.7428032862</v>
      </c>
    </row>
    <row r="32" spans="1:13">
      <c r="A32" t="s">
        <v>2725</v>
      </c>
      <c r="B32">
        <v>1538.6444964403</v>
      </c>
      <c r="C32">
        <v>1546.5038994375</v>
      </c>
      <c r="D32">
        <v>1555.2028321146</v>
      </c>
      <c r="E32">
        <v>1562.1169596088</v>
      </c>
      <c r="F32">
        <v>1538.4297594835</v>
      </c>
      <c r="G32">
        <v>1546.5862149381</v>
      </c>
      <c r="H32">
        <v>1555.1182178573</v>
      </c>
      <c r="I32">
        <v>1562.0041967671</v>
      </c>
      <c r="J32">
        <v>1538.3829684485</v>
      </c>
      <c r="K32">
        <v>1546.5385384062</v>
      </c>
      <c r="L32">
        <v>1554.3237025186</v>
      </c>
      <c r="M32">
        <v>1561.742407584</v>
      </c>
    </row>
    <row r="33" spans="1:13">
      <c r="A33" t="s">
        <v>2726</v>
      </c>
      <c r="B33">
        <v>1538.6448824071</v>
      </c>
      <c r="C33">
        <v>1546.5027334831</v>
      </c>
      <c r="D33">
        <v>1555.2020434776</v>
      </c>
      <c r="E33">
        <v>1562.1237092073</v>
      </c>
      <c r="F33">
        <v>1538.4297594835</v>
      </c>
      <c r="G33">
        <v>1546.5846588989</v>
      </c>
      <c r="H33">
        <v>1555.1184159568</v>
      </c>
      <c r="I33">
        <v>1561.9928825716</v>
      </c>
      <c r="J33">
        <v>1538.381812825</v>
      </c>
      <c r="K33">
        <v>1546.5375645147</v>
      </c>
      <c r="L33">
        <v>1554.3248802958</v>
      </c>
      <c r="M33">
        <v>1561.7461784014</v>
      </c>
    </row>
    <row r="34" spans="1:13">
      <c r="A34" t="s">
        <v>2727</v>
      </c>
      <c r="B34">
        <v>1538.6450744492</v>
      </c>
      <c r="C34">
        <v>1546.5048732866</v>
      </c>
      <c r="D34">
        <v>1555.2002738562</v>
      </c>
      <c r="E34">
        <v>1562.1247028277</v>
      </c>
      <c r="F34">
        <v>1538.4268721345</v>
      </c>
      <c r="G34">
        <v>1546.5887449351</v>
      </c>
      <c r="H34">
        <v>1555.1170388775</v>
      </c>
      <c r="I34">
        <v>1561.9996310979</v>
      </c>
      <c r="J34">
        <v>1538.3812350139</v>
      </c>
      <c r="K34">
        <v>1546.5397063168</v>
      </c>
      <c r="L34">
        <v>1554.322324925</v>
      </c>
      <c r="M34">
        <v>1561.7384389347</v>
      </c>
    </row>
    <row r="35" spans="1:13">
      <c r="A35" t="s">
        <v>2728</v>
      </c>
      <c r="B35">
        <v>1538.6450744492</v>
      </c>
      <c r="C35">
        <v>1546.5029274917</v>
      </c>
      <c r="D35">
        <v>1555.2046017418</v>
      </c>
      <c r="E35">
        <v>1562.1290693384</v>
      </c>
      <c r="F35">
        <v>1538.4289896482</v>
      </c>
      <c r="G35">
        <v>1546.5858268791</v>
      </c>
      <c r="H35">
        <v>1555.1213662998</v>
      </c>
      <c r="I35">
        <v>1562.0014181671</v>
      </c>
      <c r="J35">
        <v>1538.3810430376</v>
      </c>
      <c r="K35">
        <v>1546.538148469</v>
      </c>
      <c r="L35">
        <v>1554.3242904463</v>
      </c>
      <c r="M35">
        <v>1561.7483605958</v>
      </c>
    </row>
    <row r="36" spans="1:13">
      <c r="A36" t="s">
        <v>2729</v>
      </c>
      <c r="B36">
        <v>1538.6446903651</v>
      </c>
      <c r="C36">
        <v>1546.5042893574</v>
      </c>
      <c r="D36">
        <v>1555.2008643708</v>
      </c>
      <c r="E36">
        <v>1562.1282756019</v>
      </c>
      <c r="F36">
        <v>1538.4276419677</v>
      </c>
      <c r="G36">
        <v>1546.5860209086</v>
      </c>
      <c r="H36">
        <v>1555.1193987621</v>
      </c>
      <c r="I36">
        <v>1562.0095580184</v>
      </c>
      <c r="J36">
        <v>1538.3796954411</v>
      </c>
      <c r="K36">
        <v>1546.5377604342</v>
      </c>
      <c r="L36">
        <v>1554.322914773</v>
      </c>
      <c r="M36">
        <v>1561.7410187484</v>
      </c>
    </row>
    <row r="37" spans="1:13">
      <c r="A37" t="s">
        <v>2730</v>
      </c>
      <c r="B37">
        <v>1538.6454604163</v>
      </c>
      <c r="C37">
        <v>1546.5035114199</v>
      </c>
      <c r="D37">
        <v>1555.199879539</v>
      </c>
      <c r="E37">
        <v>1562.1328420232</v>
      </c>
      <c r="F37">
        <v>1538.4289896482</v>
      </c>
      <c r="G37">
        <v>1546.5866048995</v>
      </c>
      <c r="H37">
        <v>1555.1178255049</v>
      </c>
      <c r="I37">
        <v>1561.9984416611</v>
      </c>
      <c r="J37">
        <v>1538.3810430376</v>
      </c>
      <c r="K37">
        <v>1546.5387324238</v>
      </c>
      <c r="L37">
        <v>1554.3254701457</v>
      </c>
      <c r="M37">
        <v>1561.7406211074</v>
      </c>
    </row>
    <row r="38" spans="1:13">
      <c r="A38" t="s">
        <v>2731</v>
      </c>
      <c r="B38">
        <v>1538.6444964403</v>
      </c>
      <c r="C38">
        <v>1546.5048732866</v>
      </c>
      <c r="D38">
        <v>1555.2014548857</v>
      </c>
      <c r="E38">
        <v>1562.1318503332</v>
      </c>
      <c r="F38">
        <v>1538.4313010387</v>
      </c>
      <c r="G38">
        <v>1546.5858268791</v>
      </c>
      <c r="H38">
        <v>1555.1190064092</v>
      </c>
      <c r="I38">
        <v>1562.0055880112</v>
      </c>
      <c r="J38">
        <v>1538.3837382377</v>
      </c>
      <c r="K38">
        <v>1546.538148469</v>
      </c>
      <c r="L38">
        <v>1554.3242904463</v>
      </c>
      <c r="M38">
        <v>1561.7396299153</v>
      </c>
    </row>
    <row r="39" spans="1:13">
      <c r="A39" t="s">
        <v>2732</v>
      </c>
      <c r="B39">
        <v>1538.6450744492</v>
      </c>
      <c r="C39">
        <v>1546.5038994375</v>
      </c>
      <c r="D39">
        <v>1555.202437796</v>
      </c>
      <c r="E39">
        <v>1562.1274818663</v>
      </c>
      <c r="F39">
        <v>1538.4278339556</v>
      </c>
      <c r="G39">
        <v>1546.5867989291</v>
      </c>
      <c r="H39">
        <v>1555.1190064092</v>
      </c>
      <c r="I39">
        <v>1562.0045945424</v>
      </c>
      <c r="J39">
        <v>1538.3810430376</v>
      </c>
      <c r="K39">
        <v>1546.5385384062</v>
      </c>
      <c r="L39">
        <v>1554.3235046215</v>
      </c>
      <c r="M39">
        <v>1561.7433987796</v>
      </c>
    </row>
    <row r="40" spans="1:13">
      <c r="A40" t="s">
        <v>2733</v>
      </c>
      <c r="B40">
        <v>1538.647000521</v>
      </c>
      <c r="C40">
        <v>1546.5040953485</v>
      </c>
      <c r="D40">
        <v>1555.203422631</v>
      </c>
      <c r="E40">
        <v>1562.1205323476</v>
      </c>
      <c r="F40">
        <v>1538.4287976601</v>
      </c>
      <c r="G40">
        <v>1546.5854369181</v>
      </c>
      <c r="H40">
        <v>1555.1176293288</v>
      </c>
      <c r="I40">
        <v>1561.9899041577</v>
      </c>
      <c r="J40">
        <v>1538.3825826131</v>
      </c>
      <c r="K40">
        <v>1546.5391223613</v>
      </c>
      <c r="L40">
        <v>1554.3225228219</v>
      </c>
      <c r="M40">
        <v>1561.740818958</v>
      </c>
    </row>
    <row r="41" spans="1:13">
      <c r="A41" t="s">
        <v>2734</v>
      </c>
      <c r="B41">
        <v>1538.6437263901</v>
      </c>
      <c r="C41">
        <v>1546.5038994375</v>
      </c>
      <c r="D41">
        <v>1555.2042093458</v>
      </c>
      <c r="E41">
        <v>1562.1249007757</v>
      </c>
      <c r="F41">
        <v>1538.4297594835</v>
      </c>
      <c r="G41">
        <v>1546.5869948611</v>
      </c>
      <c r="H41">
        <v>1555.1207758457</v>
      </c>
      <c r="I41">
        <v>1561.9974482013</v>
      </c>
      <c r="J41">
        <v>1538.381812825</v>
      </c>
      <c r="K41">
        <v>1546.5379544516</v>
      </c>
      <c r="L41">
        <v>1554.3256680433</v>
      </c>
      <c r="M41">
        <v>1561.740818958</v>
      </c>
    </row>
    <row r="42" spans="1:13">
      <c r="A42" t="s">
        <v>2735</v>
      </c>
      <c r="B42">
        <v>1538.6462304682</v>
      </c>
      <c r="C42">
        <v>1546.5038994375</v>
      </c>
      <c r="D42">
        <v>1555.198107999</v>
      </c>
      <c r="E42">
        <v>1562.1437623408</v>
      </c>
      <c r="F42">
        <v>1538.4259084324</v>
      </c>
      <c r="G42">
        <v>1546.5869948611</v>
      </c>
      <c r="H42">
        <v>1555.1170388775</v>
      </c>
      <c r="I42">
        <v>1562.0030073233</v>
      </c>
      <c r="J42">
        <v>1538.3793096074</v>
      </c>
      <c r="K42">
        <v>1546.539316379</v>
      </c>
      <c r="L42">
        <v>1554.3217369988</v>
      </c>
      <c r="M42">
        <v>1561.7384389347</v>
      </c>
    </row>
    <row r="43" spans="1:13">
      <c r="A43" t="s">
        <v>2736</v>
      </c>
      <c r="B43">
        <v>1538.6458463835</v>
      </c>
      <c r="C43">
        <v>1546.502343564</v>
      </c>
      <c r="D43">
        <v>1555.2049960614</v>
      </c>
      <c r="E43">
        <v>1562.1046501835</v>
      </c>
      <c r="F43">
        <v>1538.4316850163</v>
      </c>
      <c r="G43">
        <v>1546.5854369181</v>
      </c>
      <c r="H43">
        <v>1555.1201873153</v>
      </c>
      <c r="I43">
        <v>1561.9904998396</v>
      </c>
      <c r="J43">
        <v>1538.3837382377</v>
      </c>
      <c r="K43">
        <v>1546.5383424865</v>
      </c>
      <c r="L43">
        <v>1554.3256680433</v>
      </c>
      <c r="M43">
        <v>1561.7475672462</v>
      </c>
    </row>
    <row r="44" spans="1:13">
      <c r="A44" t="s">
        <v>2737</v>
      </c>
      <c r="B44">
        <v>1538.6444964403</v>
      </c>
      <c r="C44">
        <v>1546.5040953485</v>
      </c>
      <c r="D44">
        <v>1555.2051922596</v>
      </c>
      <c r="E44">
        <v>1562.1368126773</v>
      </c>
      <c r="F44">
        <v>1538.4303373311</v>
      </c>
      <c r="G44">
        <v>1546.5846588989</v>
      </c>
      <c r="H44">
        <v>1555.119596862</v>
      </c>
      <c r="I44">
        <v>1561.9982418048</v>
      </c>
      <c r="J44">
        <v>1538.3820066835</v>
      </c>
      <c r="K44">
        <v>1546.5379544516</v>
      </c>
      <c r="L44">
        <v>1554.3217369988</v>
      </c>
      <c r="M44">
        <v>1561.7412165991</v>
      </c>
    </row>
    <row r="45" spans="1:13">
      <c r="A45" t="s">
        <v>2738</v>
      </c>
      <c r="B45">
        <v>1538.6458463835</v>
      </c>
      <c r="C45">
        <v>1546.5054572163</v>
      </c>
      <c r="D45">
        <v>1555.202437796</v>
      </c>
      <c r="E45">
        <v>1562.1233133121</v>
      </c>
      <c r="F45">
        <v>1538.4295674952</v>
      </c>
      <c r="G45">
        <v>1546.5867989291</v>
      </c>
      <c r="H45">
        <v>1555.1188083095</v>
      </c>
      <c r="I45">
        <v>1562.0030073233</v>
      </c>
      <c r="J45">
        <v>1538.3796954411</v>
      </c>
      <c r="K45">
        <v>1546.5379544516</v>
      </c>
      <c r="L45">
        <v>1554.3237025186</v>
      </c>
      <c r="M45">
        <v>1561.7441940647</v>
      </c>
    </row>
    <row r="46" spans="1:13">
      <c r="A46" t="s">
        <v>2739</v>
      </c>
      <c r="B46">
        <v>1538.6443043984</v>
      </c>
      <c r="C46">
        <v>1546.5031215004</v>
      </c>
      <c r="D46">
        <v>1555.2081448553</v>
      </c>
      <c r="E46">
        <v>1562.1292692281</v>
      </c>
      <c r="F46">
        <v>1538.4295674952</v>
      </c>
      <c r="G46">
        <v>1546.5854369181</v>
      </c>
      <c r="H46">
        <v>1555.1207758457</v>
      </c>
      <c r="I46">
        <v>1562.0002267872</v>
      </c>
      <c r="J46">
        <v>1538.3816208486</v>
      </c>
      <c r="K46">
        <v>1546.5369805608</v>
      </c>
      <c r="L46">
        <v>1554.3238984945</v>
      </c>
      <c r="M46">
        <v>1561.7390344248</v>
      </c>
    </row>
    <row r="47" spans="1:13">
      <c r="A47" t="s">
        <v>2740</v>
      </c>
      <c r="B47">
        <v>1538.6454604163</v>
      </c>
      <c r="C47">
        <v>1546.5029274917</v>
      </c>
      <c r="D47">
        <v>1555.2038150266</v>
      </c>
      <c r="E47">
        <v>1562.1340336055</v>
      </c>
      <c r="F47">
        <v>1538.4284118017</v>
      </c>
      <c r="G47">
        <v>1546.5864108699</v>
      </c>
      <c r="H47">
        <v>1555.1201873153</v>
      </c>
      <c r="I47">
        <v>1562.0085645445</v>
      </c>
      <c r="J47">
        <v>1538.383354284</v>
      </c>
      <c r="K47">
        <v>1546.5375645147</v>
      </c>
      <c r="L47">
        <v>1554.3238984945</v>
      </c>
      <c r="M47">
        <v>1561.738239145</v>
      </c>
    </row>
    <row r="48" spans="1:13">
      <c r="A48" t="s">
        <v>2741</v>
      </c>
      <c r="B48">
        <v>1538.6450744492</v>
      </c>
      <c r="C48">
        <v>1546.5042893574</v>
      </c>
      <c r="D48">
        <v>1555.2038150266</v>
      </c>
      <c r="E48">
        <v>1562.1254965605</v>
      </c>
      <c r="F48">
        <v>1538.4313010387</v>
      </c>
      <c r="G48">
        <v>1546.5864108699</v>
      </c>
      <c r="H48">
        <v>1555.1188083095</v>
      </c>
      <c r="I48">
        <v>1562.0061817647</v>
      </c>
      <c r="J48">
        <v>1538.3829684485</v>
      </c>
      <c r="K48">
        <v>1546.5387324238</v>
      </c>
      <c r="L48">
        <v>1554.3225228219</v>
      </c>
      <c r="M48">
        <v>1561.7416142405</v>
      </c>
    </row>
    <row r="49" spans="1:13">
      <c r="A49" t="s">
        <v>2742</v>
      </c>
      <c r="B49">
        <v>1538.6444964403</v>
      </c>
      <c r="C49">
        <v>1546.5021495555</v>
      </c>
      <c r="D49">
        <v>1555.2053903813</v>
      </c>
      <c r="E49">
        <v>1562.1239071551</v>
      </c>
      <c r="F49">
        <v>1538.4293755069</v>
      </c>
      <c r="G49">
        <v>1546.5869948611</v>
      </c>
      <c r="H49">
        <v>1555.1207758457</v>
      </c>
      <c r="I49">
        <v>1561.9904998396</v>
      </c>
      <c r="J49">
        <v>1538.3812350139</v>
      </c>
      <c r="K49">
        <v>1546.5367865437</v>
      </c>
      <c r="L49">
        <v>1554.3262578939</v>
      </c>
      <c r="M49">
        <v>1561.7465741056</v>
      </c>
    </row>
    <row r="50" spans="1:13">
      <c r="A50" t="s">
        <v>2743</v>
      </c>
      <c r="B50">
        <v>1538.6456524585</v>
      </c>
      <c r="C50">
        <v>1546.5019536451</v>
      </c>
      <c r="D50">
        <v>1555.202437796</v>
      </c>
      <c r="E50">
        <v>1562.1302609148</v>
      </c>
      <c r="F50">
        <v>1538.4280259435</v>
      </c>
      <c r="G50">
        <v>1546.5854369181</v>
      </c>
      <c r="H50">
        <v>1555.119596862</v>
      </c>
      <c r="I50">
        <v>1562.0194831246</v>
      </c>
      <c r="J50">
        <v>1538.3825826131</v>
      </c>
      <c r="K50">
        <v>1546.5365925266</v>
      </c>
      <c r="L50">
        <v>1554.3237025186</v>
      </c>
      <c r="M50">
        <v>1561.7402254063</v>
      </c>
    </row>
    <row r="51" spans="1:13">
      <c r="A51" t="s">
        <v>2744</v>
      </c>
      <c r="B51">
        <v>1538.6441123565</v>
      </c>
      <c r="C51">
        <v>1546.505263207</v>
      </c>
      <c r="D51">
        <v>1555.2022415985</v>
      </c>
      <c r="E51">
        <v>1562.1215259639</v>
      </c>
      <c r="F51">
        <v>1538.4291816364</v>
      </c>
      <c r="G51">
        <v>1546.5867989291</v>
      </c>
      <c r="H51">
        <v>1555.1170388775</v>
      </c>
      <c r="I51">
        <v>1561.9877212883</v>
      </c>
      <c r="J51">
        <v>1538.3810430376</v>
      </c>
      <c r="K51">
        <v>1546.5391223613</v>
      </c>
      <c r="L51">
        <v>1554.3203594088</v>
      </c>
      <c r="M51">
        <v>1561.740818958</v>
      </c>
    </row>
    <row r="52" spans="1:13">
      <c r="A52" t="s">
        <v>2745</v>
      </c>
      <c r="B52">
        <v>1538.6444964403</v>
      </c>
      <c r="C52">
        <v>1546.5019536451</v>
      </c>
      <c r="D52">
        <v>1555.2038150266</v>
      </c>
      <c r="E52">
        <v>1562.1163638305</v>
      </c>
      <c r="F52">
        <v>1538.4286037897</v>
      </c>
      <c r="G52">
        <v>1546.5856328497</v>
      </c>
      <c r="H52">
        <v>1555.1201873153</v>
      </c>
      <c r="I52">
        <v>1561.9851406595</v>
      </c>
      <c r="J52">
        <v>1538.3804652271</v>
      </c>
      <c r="K52">
        <v>1546.5379544516</v>
      </c>
      <c r="L52">
        <v>1554.3250781933</v>
      </c>
      <c r="M52">
        <v>1561.7433987796</v>
      </c>
    </row>
    <row r="53" spans="1:13">
      <c r="A53" t="s">
        <v>2746</v>
      </c>
      <c r="B53">
        <v>1538.6448824071</v>
      </c>
      <c r="C53">
        <v>1546.5048732866</v>
      </c>
      <c r="D53">
        <v>1555.2004700532</v>
      </c>
      <c r="E53">
        <v>1562.1256945086</v>
      </c>
      <c r="F53">
        <v>1538.4291816364</v>
      </c>
      <c r="G53">
        <v>1546.5846588989</v>
      </c>
      <c r="H53">
        <v>1555.1182178573</v>
      </c>
      <c r="I53">
        <v>1562.014719446</v>
      </c>
      <c r="J53">
        <v>1538.3804652271</v>
      </c>
      <c r="K53">
        <v>1546.5379544516</v>
      </c>
      <c r="L53">
        <v>1554.32311267</v>
      </c>
      <c r="M53">
        <v>1561.7414144499</v>
      </c>
    </row>
    <row r="54" spans="1:13">
      <c r="A54" t="s">
        <v>2747</v>
      </c>
      <c r="B54">
        <v>1538.6464243934</v>
      </c>
      <c r="C54">
        <v>1546.5044833664</v>
      </c>
      <c r="D54">
        <v>1555.199879539</v>
      </c>
      <c r="E54">
        <v>1562.1219218583</v>
      </c>
      <c r="F54">
        <v>1538.4299533541</v>
      </c>
      <c r="G54">
        <v>1546.5852428888</v>
      </c>
      <c r="H54">
        <v>1555.119596862</v>
      </c>
      <c r="I54">
        <v>1562.0010223339</v>
      </c>
      <c r="J54">
        <v>1538.381812825</v>
      </c>
      <c r="K54">
        <v>1546.5383424865</v>
      </c>
      <c r="L54">
        <v>1554.3237025186</v>
      </c>
      <c r="M54">
        <v>1561.7461784014</v>
      </c>
    </row>
    <row r="55" spans="1:13">
      <c r="A55" t="s">
        <v>2748</v>
      </c>
      <c r="B55">
        <v>1538.6452683741</v>
      </c>
      <c r="C55">
        <v>1546.5042893574</v>
      </c>
      <c r="D55">
        <v>1555.1967307785</v>
      </c>
      <c r="E55">
        <v>1562.1153702208</v>
      </c>
      <c r="F55">
        <v>1538.4272561099</v>
      </c>
      <c r="G55">
        <v>1546.5864108699</v>
      </c>
      <c r="H55">
        <v>1555.1164484266</v>
      </c>
      <c r="I55">
        <v>1562.0016160839</v>
      </c>
      <c r="J55">
        <v>1538.3812350139</v>
      </c>
      <c r="K55">
        <v>1546.5395103968</v>
      </c>
      <c r="L55">
        <v>1554.3250781933</v>
      </c>
      <c r="M55">
        <v>1561.740818958</v>
      </c>
    </row>
    <row r="56" spans="1:13">
      <c r="A56" t="s">
        <v>2749</v>
      </c>
      <c r="B56">
        <v>1538.6454604163</v>
      </c>
      <c r="C56">
        <v>1546.5025375725</v>
      </c>
      <c r="D56">
        <v>1555.2018472803</v>
      </c>
      <c r="E56">
        <v>1562.1094144107</v>
      </c>
      <c r="F56">
        <v>1538.4278339556</v>
      </c>
      <c r="G56">
        <v>1546.5877728826</v>
      </c>
      <c r="H56">
        <v>1555.1201873153</v>
      </c>
      <c r="I56">
        <v>1561.9958609968</v>
      </c>
      <c r="J56">
        <v>1538.3806572032</v>
      </c>
      <c r="K56">
        <v>1546.5389264414</v>
      </c>
      <c r="L56">
        <v>1554.32311267</v>
      </c>
      <c r="M56">
        <v>1561.7439942735</v>
      </c>
    </row>
    <row r="57" spans="1:13">
      <c r="A57" t="s">
        <v>2750</v>
      </c>
      <c r="B57">
        <v>1538.6468084784</v>
      </c>
      <c r="C57">
        <v>1546.5042893574</v>
      </c>
      <c r="D57">
        <v>1555.1992890252</v>
      </c>
      <c r="E57">
        <v>1562.1310546533</v>
      </c>
      <c r="F57">
        <v>1538.4286037897</v>
      </c>
      <c r="G57">
        <v>1546.5846588989</v>
      </c>
      <c r="H57">
        <v>1555.1176293288</v>
      </c>
      <c r="I57">
        <v>1561.997646117</v>
      </c>
      <c r="J57">
        <v>1538.3812350139</v>
      </c>
      <c r="K57">
        <v>1546.5389264414</v>
      </c>
      <c r="L57">
        <v>1554.32311267</v>
      </c>
      <c r="M57">
        <v>1561.7400256161</v>
      </c>
    </row>
    <row r="58" spans="1:13">
      <c r="A58" t="s">
        <v>2751</v>
      </c>
      <c r="B58">
        <v>1538.6431483822</v>
      </c>
      <c r="C58">
        <v>1546.5021495555</v>
      </c>
      <c r="D58">
        <v>1555.2026339935</v>
      </c>
      <c r="E58">
        <v>1562.1413791485</v>
      </c>
      <c r="F58">
        <v>1538.4295674952</v>
      </c>
      <c r="G58">
        <v>1546.5846588989</v>
      </c>
      <c r="H58">
        <v>1555.1182178573</v>
      </c>
      <c r="I58">
        <v>1561.9944697701</v>
      </c>
      <c r="J58">
        <v>1538.3810430376</v>
      </c>
      <c r="K58">
        <v>1546.5354246207</v>
      </c>
      <c r="L58">
        <v>1554.3237025186</v>
      </c>
      <c r="M58">
        <v>1561.7356593404</v>
      </c>
    </row>
    <row r="59" spans="1:13">
      <c r="A59" t="s">
        <v>2752</v>
      </c>
      <c r="B59">
        <v>1538.6456524585</v>
      </c>
      <c r="C59">
        <v>1546.5048732866</v>
      </c>
      <c r="D59">
        <v>1555.1985023154</v>
      </c>
      <c r="E59">
        <v>1562.1145764983</v>
      </c>
      <c r="F59">
        <v>1538.4305293196</v>
      </c>
      <c r="G59">
        <v>1546.5864108699</v>
      </c>
      <c r="H59">
        <v>1555.1158579762</v>
      </c>
      <c r="I59">
        <v>1561.9932803411</v>
      </c>
      <c r="J59">
        <v>1538.381812825</v>
      </c>
      <c r="K59">
        <v>1546.538148469</v>
      </c>
      <c r="L59">
        <v>1554.3244883436</v>
      </c>
      <c r="M59">
        <v>1561.7455829059</v>
      </c>
    </row>
    <row r="60" spans="1:13">
      <c r="A60" t="s">
        <v>2753</v>
      </c>
      <c r="B60">
        <v>1538.6452683741</v>
      </c>
      <c r="C60">
        <v>1546.5029274917</v>
      </c>
      <c r="D60">
        <v>1555.2049960614</v>
      </c>
      <c r="E60">
        <v>1562.1173555009</v>
      </c>
      <c r="F60">
        <v>1538.4305293196</v>
      </c>
      <c r="G60">
        <v>1546.5864108699</v>
      </c>
      <c r="H60">
        <v>1555.1182178573</v>
      </c>
      <c r="I60">
        <v>1561.997646117</v>
      </c>
      <c r="J60">
        <v>1538.3831604252</v>
      </c>
      <c r="K60">
        <v>1546.5362025904</v>
      </c>
      <c r="L60">
        <v>1554.3237025186</v>
      </c>
      <c r="M60">
        <v>1561.7445897678</v>
      </c>
    </row>
    <row r="61" spans="1:13">
      <c r="A61" t="s">
        <v>2754</v>
      </c>
      <c r="B61">
        <v>1538.6460384259</v>
      </c>
      <c r="C61">
        <v>1546.5037054287</v>
      </c>
      <c r="D61">
        <v>1555.2046017418</v>
      </c>
      <c r="E61">
        <v>1562.1298650163</v>
      </c>
      <c r="F61">
        <v>1538.4303373311</v>
      </c>
      <c r="G61">
        <v>1546.5852428888</v>
      </c>
      <c r="H61">
        <v>1555.1207758457</v>
      </c>
      <c r="I61">
        <v>1561.9960589121</v>
      </c>
      <c r="J61">
        <v>1538.3829684485</v>
      </c>
      <c r="K61">
        <v>1546.5383424865</v>
      </c>
      <c r="L61">
        <v>1554.322324925</v>
      </c>
      <c r="M61">
        <v>1561.7445897678</v>
      </c>
    </row>
    <row r="62" spans="1:13">
      <c r="A62" t="s">
        <v>2755</v>
      </c>
      <c r="B62">
        <v>1538.6446903651</v>
      </c>
      <c r="C62">
        <v>1546.5027334831</v>
      </c>
      <c r="D62">
        <v>1555.1996833422</v>
      </c>
      <c r="E62">
        <v>1562.1399896032</v>
      </c>
      <c r="F62">
        <v>1538.4293755069</v>
      </c>
      <c r="G62">
        <v>1546.5854369181</v>
      </c>
      <c r="H62">
        <v>1555.1188083095</v>
      </c>
      <c r="I62">
        <v>1561.9970504297</v>
      </c>
      <c r="J62">
        <v>1538.3820066835</v>
      </c>
      <c r="K62">
        <v>1546.5379544516</v>
      </c>
      <c r="L62">
        <v>1554.3242904463</v>
      </c>
      <c r="M62">
        <v>1561.7414144499</v>
      </c>
    </row>
    <row r="63" spans="1:13">
      <c r="A63" t="s">
        <v>2756</v>
      </c>
      <c r="B63">
        <v>1538.6454604163</v>
      </c>
      <c r="C63">
        <v>1546.5048732866</v>
      </c>
      <c r="D63">
        <v>1555.2020434776</v>
      </c>
      <c r="E63">
        <v>1562.132048283</v>
      </c>
      <c r="F63">
        <v>1538.4276419677</v>
      </c>
      <c r="G63">
        <v>1546.5866048995</v>
      </c>
      <c r="H63">
        <v>1555.1184159568</v>
      </c>
      <c r="I63">
        <v>1562.0103516342</v>
      </c>
      <c r="J63">
        <v>1538.3812350139</v>
      </c>
      <c r="K63">
        <v>1546.5391223613</v>
      </c>
      <c r="L63">
        <v>1554.322914773</v>
      </c>
      <c r="M63">
        <v>1561.7364546176</v>
      </c>
    </row>
    <row r="64" spans="1:13">
      <c r="A64" t="s">
        <v>2757</v>
      </c>
      <c r="B64">
        <v>1538.6448824071</v>
      </c>
      <c r="C64">
        <v>1546.5029274917</v>
      </c>
      <c r="D64">
        <v>1555.202437796</v>
      </c>
      <c r="E64">
        <v>1562.1288713893</v>
      </c>
      <c r="F64">
        <v>1538.4291816364</v>
      </c>
      <c r="G64">
        <v>1546.5869948611</v>
      </c>
      <c r="H64">
        <v>1555.1190064092</v>
      </c>
      <c r="I64">
        <v>1561.9901040118</v>
      </c>
      <c r="J64">
        <v>1538.3823906365</v>
      </c>
      <c r="K64">
        <v>1546.538148469</v>
      </c>
      <c r="L64">
        <v>1554.3250781933</v>
      </c>
      <c r="M64">
        <v>1561.739232275</v>
      </c>
    </row>
    <row r="65" spans="1:13">
      <c r="A65" t="s">
        <v>2758</v>
      </c>
      <c r="B65">
        <v>1538.6441123565</v>
      </c>
      <c r="C65">
        <v>1546.5035114199</v>
      </c>
      <c r="D65">
        <v>1555.2036188288</v>
      </c>
      <c r="E65">
        <v>1562.1179512799</v>
      </c>
      <c r="F65">
        <v>1538.4299533541</v>
      </c>
      <c r="G65">
        <v>1546.5860209086</v>
      </c>
      <c r="H65">
        <v>1555.119596862</v>
      </c>
      <c r="I65">
        <v>1562.0038009325</v>
      </c>
      <c r="J65">
        <v>1538.3806572032</v>
      </c>
      <c r="K65">
        <v>1546.5391223613</v>
      </c>
      <c r="L65">
        <v>1554.3264538704</v>
      </c>
      <c r="M65">
        <v>1561.742209733</v>
      </c>
    </row>
    <row r="66" spans="1:13">
      <c r="A66" t="s">
        <v>2759</v>
      </c>
      <c r="B66">
        <v>1538.6460384259</v>
      </c>
      <c r="C66">
        <v>1546.5040953485</v>
      </c>
      <c r="D66">
        <v>1555.2040131479</v>
      </c>
      <c r="E66">
        <v>1562.135027239</v>
      </c>
      <c r="F66">
        <v>1538.4286037897</v>
      </c>
      <c r="G66">
        <v>1546.5864108699</v>
      </c>
      <c r="H66">
        <v>1555.119596862</v>
      </c>
      <c r="I66">
        <v>1561.9978459732</v>
      </c>
      <c r="J66">
        <v>1538.381812825</v>
      </c>
      <c r="K66">
        <v>1546.538148469</v>
      </c>
      <c r="L66">
        <v>1554.3238984945</v>
      </c>
      <c r="M66">
        <v>1561.7449874108</v>
      </c>
    </row>
    <row r="67" spans="1:13">
      <c r="A67" t="s">
        <v>2760</v>
      </c>
      <c r="B67">
        <v>1538.6450744492</v>
      </c>
      <c r="C67">
        <v>1546.5027334831</v>
      </c>
      <c r="D67">
        <v>1555.2020434776</v>
      </c>
      <c r="E67">
        <v>1562.1449539397</v>
      </c>
      <c r="F67">
        <v>1538.4303373311</v>
      </c>
      <c r="G67">
        <v>1546.5858268791</v>
      </c>
      <c r="H67">
        <v>1555.1193987621</v>
      </c>
      <c r="I67">
        <v>1561.9956611412</v>
      </c>
      <c r="J67">
        <v>1538.3804652271</v>
      </c>
      <c r="K67">
        <v>1546.5375645147</v>
      </c>
      <c r="L67">
        <v>1554.3248802958</v>
      </c>
      <c r="M67">
        <v>1561.7378434451</v>
      </c>
    </row>
    <row r="68" spans="1:13">
      <c r="A68" t="s">
        <v>2761</v>
      </c>
      <c r="B68">
        <v>1538.6425703748</v>
      </c>
      <c r="C68">
        <v>1546.5031215004</v>
      </c>
      <c r="D68">
        <v>1555.2044055438</v>
      </c>
      <c r="E68">
        <v>1562.1306587543</v>
      </c>
      <c r="F68">
        <v>1538.4291816364</v>
      </c>
      <c r="G68">
        <v>1546.5834909204</v>
      </c>
      <c r="H68">
        <v>1555.1193987621</v>
      </c>
      <c r="I68">
        <v>1562.0008224769</v>
      </c>
      <c r="J68">
        <v>1538.3823906365</v>
      </c>
      <c r="K68">
        <v>1546.5369805608</v>
      </c>
      <c r="L68">
        <v>1554.3237025186</v>
      </c>
      <c r="M68">
        <v>1561.7430030771</v>
      </c>
    </row>
    <row r="69" spans="1:13">
      <c r="A69" t="s">
        <v>2762</v>
      </c>
      <c r="B69">
        <v>1538.6458463835</v>
      </c>
      <c r="C69">
        <v>1546.5038994375</v>
      </c>
      <c r="D69">
        <v>1555.202437796</v>
      </c>
      <c r="E69">
        <v>1562.1187450059</v>
      </c>
      <c r="F69">
        <v>1538.4299533541</v>
      </c>
      <c r="G69">
        <v>1546.5850488595</v>
      </c>
      <c r="H69">
        <v>1555.1190064092</v>
      </c>
      <c r="I69">
        <v>1562.0061817647</v>
      </c>
      <c r="J69">
        <v>1538.381812825</v>
      </c>
      <c r="K69">
        <v>1546.5385384062</v>
      </c>
      <c r="L69">
        <v>1554.3248802958</v>
      </c>
      <c r="M69">
        <v>1561.7420099423</v>
      </c>
    </row>
    <row r="70" spans="1:13">
      <c r="A70" t="s">
        <v>2763</v>
      </c>
      <c r="B70">
        <v>1538.6433423066</v>
      </c>
      <c r="C70">
        <v>1546.5042893574</v>
      </c>
      <c r="D70">
        <v>1555.201651083</v>
      </c>
      <c r="E70">
        <v>1562.1302609148</v>
      </c>
      <c r="F70">
        <v>1538.4305293196</v>
      </c>
      <c r="G70">
        <v>1546.5873829206</v>
      </c>
      <c r="H70">
        <v>1555.1188083095</v>
      </c>
      <c r="I70">
        <v>1561.9990354091</v>
      </c>
      <c r="J70">
        <v>1538.3831604252</v>
      </c>
      <c r="K70">
        <v>1546.5383424865</v>
      </c>
      <c r="L70">
        <v>1554.32311267</v>
      </c>
      <c r="M70">
        <v>1561.7439942735</v>
      </c>
    </row>
    <row r="71" spans="1:13">
      <c r="A71" t="s">
        <v>2764</v>
      </c>
      <c r="B71">
        <v>1538.6423783333</v>
      </c>
      <c r="C71">
        <v>1546.5042893574</v>
      </c>
      <c r="D71">
        <v>1555.2018472803</v>
      </c>
      <c r="E71">
        <v>1562.1173555009</v>
      </c>
      <c r="F71">
        <v>1538.4297594835</v>
      </c>
      <c r="G71">
        <v>1546.5854369181</v>
      </c>
      <c r="H71">
        <v>1555.1176293288</v>
      </c>
      <c r="I71">
        <v>1562.0039988498</v>
      </c>
      <c r="J71">
        <v>1538.3831604252</v>
      </c>
      <c r="K71">
        <v>1546.5389264414</v>
      </c>
      <c r="L71">
        <v>1554.3238984945</v>
      </c>
      <c r="M71">
        <v>1561.742407584</v>
      </c>
    </row>
    <row r="72" spans="1:13">
      <c r="A72" t="s">
        <v>2765</v>
      </c>
      <c r="B72">
        <v>1538.6452683741</v>
      </c>
      <c r="C72">
        <v>1546.5025375725</v>
      </c>
      <c r="D72">
        <v>1555.2049960614</v>
      </c>
      <c r="E72">
        <v>1562.1060396659</v>
      </c>
      <c r="F72">
        <v>1538.4305293196</v>
      </c>
      <c r="G72">
        <v>1546.5846588989</v>
      </c>
      <c r="H72">
        <v>1555.1182178573</v>
      </c>
      <c r="I72">
        <v>1561.9903019257</v>
      </c>
      <c r="J72">
        <v>1538.3837382377</v>
      </c>
      <c r="K72">
        <v>1546.5383424865</v>
      </c>
      <c r="L72">
        <v>1554.3217369988</v>
      </c>
      <c r="M72">
        <v>1561.7457807578</v>
      </c>
    </row>
    <row r="73" spans="1:13">
      <c r="A73" t="s">
        <v>2766</v>
      </c>
      <c r="B73">
        <v>1538.6448824071</v>
      </c>
      <c r="C73">
        <v>1546.5011757099</v>
      </c>
      <c r="D73">
        <v>1555.201651083</v>
      </c>
      <c r="E73">
        <v>1562.1159659983</v>
      </c>
      <c r="F73">
        <v>1538.4276419677</v>
      </c>
      <c r="G73">
        <v>1546.5854369181</v>
      </c>
      <c r="H73">
        <v>1555.1178255049</v>
      </c>
      <c r="I73">
        <v>1561.9879192016</v>
      </c>
      <c r="J73">
        <v>1538.3787317982</v>
      </c>
      <c r="K73">
        <v>1546.5358126544</v>
      </c>
      <c r="L73">
        <v>1554.3235046215</v>
      </c>
      <c r="M73">
        <v>1561.7433987796</v>
      </c>
    </row>
    <row r="74" spans="1:13">
      <c r="A74" t="s">
        <v>2767</v>
      </c>
      <c r="B74">
        <v>1538.6468084784</v>
      </c>
      <c r="C74">
        <v>1546.5040953485</v>
      </c>
      <c r="D74">
        <v>1555.199879539</v>
      </c>
      <c r="E74">
        <v>1562.1163638305</v>
      </c>
      <c r="F74">
        <v>1538.4293755069</v>
      </c>
      <c r="G74">
        <v>1546.5850488595</v>
      </c>
      <c r="H74">
        <v>1555.1190064092</v>
      </c>
      <c r="I74">
        <v>1562.0002267872</v>
      </c>
      <c r="J74">
        <v>1538.3812350139</v>
      </c>
      <c r="K74">
        <v>1546.538148469</v>
      </c>
      <c r="L74">
        <v>1554.3217369988</v>
      </c>
      <c r="M74">
        <v>1561.7430030771</v>
      </c>
    </row>
    <row r="75" spans="1:13">
      <c r="A75" t="s">
        <v>2768</v>
      </c>
      <c r="B75">
        <v>1538.6458463835</v>
      </c>
      <c r="C75">
        <v>1546.5033155091</v>
      </c>
      <c r="D75">
        <v>1555.2020434776</v>
      </c>
      <c r="E75">
        <v>1562.1328420232</v>
      </c>
      <c r="F75">
        <v>1538.4289896482</v>
      </c>
      <c r="G75">
        <v>1546.5862149381</v>
      </c>
      <c r="H75">
        <v>1555.1176293288</v>
      </c>
      <c r="I75">
        <v>1561.9966545987</v>
      </c>
      <c r="J75">
        <v>1538.3825826131</v>
      </c>
      <c r="K75">
        <v>1546.5371764802</v>
      </c>
      <c r="L75">
        <v>1554.3237025186</v>
      </c>
      <c r="M75">
        <v>1561.740818958</v>
      </c>
    </row>
    <row r="76" spans="1:13">
      <c r="A76" t="s">
        <v>2769</v>
      </c>
      <c r="B76">
        <v>1538.6460384259</v>
      </c>
      <c r="C76">
        <v>1546.5035114199</v>
      </c>
      <c r="D76">
        <v>1555.2008643708</v>
      </c>
      <c r="E76">
        <v>1562.1338356552</v>
      </c>
      <c r="F76">
        <v>1538.4299533541</v>
      </c>
      <c r="G76">
        <v>1546.5858268791</v>
      </c>
      <c r="H76">
        <v>1555.1182178573</v>
      </c>
      <c r="I76">
        <v>1561.9904998396</v>
      </c>
      <c r="J76">
        <v>1538.3825826131</v>
      </c>
      <c r="K76">
        <v>1546.5387324238</v>
      </c>
      <c r="L76">
        <v>1554.3254701457</v>
      </c>
      <c r="M76">
        <v>1561.7364546176</v>
      </c>
    </row>
    <row r="77" spans="1:13">
      <c r="A77" t="s">
        <v>2770</v>
      </c>
      <c r="B77">
        <v>1538.6454604163</v>
      </c>
      <c r="C77">
        <v>1546.5044833664</v>
      </c>
      <c r="D77">
        <v>1555.2002738562</v>
      </c>
      <c r="E77">
        <v>1562.1256945086</v>
      </c>
      <c r="F77">
        <v>1538.4261004199</v>
      </c>
      <c r="G77">
        <v>1546.5852428888</v>
      </c>
      <c r="H77">
        <v>1555.1207758457</v>
      </c>
      <c r="I77">
        <v>1562.0038009325</v>
      </c>
      <c r="J77">
        <v>1538.379887417</v>
      </c>
      <c r="K77">
        <v>1546.5383424865</v>
      </c>
      <c r="L77">
        <v>1554.3219329742</v>
      </c>
      <c r="M77">
        <v>1561.740818958</v>
      </c>
    </row>
    <row r="78" spans="1:13">
      <c r="A78" t="s">
        <v>2771</v>
      </c>
      <c r="B78">
        <v>1538.6437263901</v>
      </c>
      <c r="C78">
        <v>1546.5048732866</v>
      </c>
      <c r="D78">
        <v>1555.1969288981</v>
      </c>
      <c r="E78">
        <v>1562.1239071551</v>
      </c>
      <c r="F78">
        <v>1538.4295674952</v>
      </c>
      <c r="G78">
        <v>1546.5864108699</v>
      </c>
      <c r="H78">
        <v>1555.1174312295</v>
      </c>
      <c r="I78">
        <v>1561.9970504297</v>
      </c>
      <c r="J78">
        <v>1538.38219866</v>
      </c>
      <c r="K78">
        <v>1546.5375645147</v>
      </c>
      <c r="L78">
        <v>1554.3242904463</v>
      </c>
      <c r="M78">
        <v>1561.740818958</v>
      </c>
    </row>
    <row r="79" spans="1:13">
      <c r="A79" t="s">
        <v>2772</v>
      </c>
      <c r="B79">
        <v>1538.6444964403</v>
      </c>
      <c r="C79">
        <v>1546.5035114199</v>
      </c>
      <c r="D79">
        <v>1555.2047998633</v>
      </c>
      <c r="E79">
        <v>1562.138402109</v>
      </c>
      <c r="F79">
        <v>1538.4293755069</v>
      </c>
      <c r="G79">
        <v>1546.5846588989</v>
      </c>
      <c r="H79">
        <v>1555.1190064092</v>
      </c>
      <c r="I79">
        <v>1561.9867297825</v>
      </c>
      <c r="J79">
        <v>1538.381812825</v>
      </c>
      <c r="K79">
        <v>1546.5367865437</v>
      </c>
      <c r="L79">
        <v>1554.3240944704</v>
      </c>
      <c r="M79">
        <v>1561.7404232568</v>
      </c>
    </row>
    <row r="80" spans="1:13">
      <c r="A80" t="s">
        <v>2773</v>
      </c>
      <c r="B80">
        <v>1538.6444964403</v>
      </c>
      <c r="C80">
        <v>1546.5033155091</v>
      </c>
      <c r="D80">
        <v>1555.2004700532</v>
      </c>
      <c r="E80">
        <v>1562.1334378141</v>
      </c>
      <c r="F80">
        <v>1538.4266782647</v>
      </c>
      <c r="G80">
        <v>1546.5869948611</v>
      </c>
      <c r="H80">
        <v>1555.1176293288</v>
      </c>
      <c r="I80">
        <v>1561.9910955219</v>
      </c>
      <c r="J80">
        <v>1538.3804652271</v>
      </c>
      <c r="K80">
        <v>1546.5365925266</v>
      </c>
      <c r="L80">
        <v>1554.3217369988</v>
      </c>
      <c r="M80">
        <v>1561.7418120913</v>
      </c>
    </row>
    <row r="81" spans="1:13">
      <c r="A81" t="s">
        <v>2774</v>
      </c>
      <c r="B81">
        <v>1538.6439203146</v>
      </c>
      <c r="C81">
        <v>1546.5050672958</v>
      </c>
      <c r="D81">
        <v>1555.201651083</v>
      </c>
      <c r="E81">
        <v>1562.1403874476</v>
      </c>
      <c r="F81">
        <v>1538.4305293196</v>
      </c>
      <c r="G81">
        <v>1546.5879669126</v>
      </c>
      <c r="H81">
        <v>1555.1182178573</v>
      </c>
      <c r="I81">
        <v>1562.0041967671</v>
      </c>
      <c r="J81">
        <v>1538.3823906365</v>
      </c>
      <c r="K81">
        <v>1546.5387324238</v>
      </c>
      <c r="L81">
        <v>1554.3225228219</v>
      </c>
      <c r="M81">
        <v>1561.7388346349</v>
      </c>
    </row>
    <row r="82" spans="1:13">
      <c r="A82" t="s">
        <v>2775</v>
      </c>
      <c r="B82">
        <v>1538.6444964403</v>
      </c>
      <c r="C82">
        <v>1546.5033155091</v>
      </c>
      <c r="D82">
        <v>1555.202437796</v>
      </c>
      <c r="E82">
        <v>1562.1344314468</v>
      </c>
      <c r="F82">
        <v>1538.4280259435</v>
      </c>
      <c r="G82">
        <v>1546.5854369181</v>
      </c>
      <c r="H82">
        <v>1555.1190064092</v>
      </c>
      <c r="I82">
        <v>1562.0149173661</v>
      </c>
      <c r="J82">
        <v>1538.381812825</v>
      </c>
      <c r="K82">
        <v>1546.5360085734</v>
      </c>
      <c r="L82">
        <v>1554.3238984945</v>
      </c>
      <c r="M82">
        <v>1561.739232275</v>
      </c>
    </row>
    <row r="83" spans="1:13">
      <c r="A83" t="s">
        <v>2776</v>
      </c>
      <c r="B83">
        <v>1538.6456524585</v>
      </c>
      <c r="C83">
        <v>1546.5040953485</v>
      </c>
      <c r="D83">
        <v>1555.2018472803</v>
      </c>
      <c r="E83">
        <v>1562.1266881315</v>
      </c>
      <c r="F83">
        <v>1538.4299533541</v>
      </c>
      <c r="G83">
        <v>1546.5858268791</v>
      </c>
      <c r="H83">
        <v>1555.1190064092</v>
      </c>
      <c r="I83">
        <v>1562.0065795409</v>
      </c>
      <c r="J83">
        <v>1538.3825826131</v>
      </c>
      <c r="K83">
        <v>1546.5387324238</v>
      </c>
      <c r="L83">
        <v>1554.32311267</v>
      </c>
      <c r="M83">
        <v>1561.740818958</v>
      </c>
    </row>
    <row r="84" spans="1:13">
      <c r="A84" t="s">
        <v>2777</v>
      </c>
      <c r="B84">
        <v>1538.6462304682</v>
      </c>
      <c r="C84">
        <v>1546.5031215004</v>
      </c>
      <c r="D84">
        <v>1555.2008643708</v>
      </c>
      <c r="E84">
        <v>1562.1250987237</v>
      </c>
      <c r="F84">
        <v>1538.4291816364</v>
      </c>
      <c r="G84">
        <v>1546.5852428888</v>
      </c>
      <c r="H84">
        <v>1555.119596862</v>
      </c>
      <c r="I84">
        <v>1562.0002267872</v>
      </c>
      <c r="J84">
        <v>1538.3812350139</v>
      </c>
      <c r="K84">
        <v>1546.5369805608</v>
      </c>
      <c r="L84">
        <v>1554.3268458235</v>
      </c>
      <c r="M84">
        <v>1561.7439942735</v>
      </c>
    </row>
    <row r="85" spans="1:13">
      <c r="A85" t="s">
        <v>2778</v>
      </c>
      <c r="B85">
        <v>1538.6444964403</v>
      </c>
      <c r="C85">
        <v>1546.5040953485</v>
      </c>
      <c r="D85">
        <v>1555.2055865795</v>
      </c>
      <c r="E85">
        <v>1562.1209301821</v>
      </c>
      <c r="F85">
        <v>1538.4287976601</v>
      </c>
      <c r="G85">
        <v>1546.5869948611</v>
      </c>
      <c r="H85">
        <v>1555.1190064092</v>
      </c>
      <c r="I85">
        <v>1561.9946696254</v>
      </c>
      <c r="J85">
        <v>1538.3825826131</v>
      </c>
      <c r="K85">
        <v>1546.5395103968</v>
      </c>
      <c r="L85">
        <v>1554.3244883436</v>
      </c>
      <c r="M85">
        <v>1561.7451852626</v>
      </c>
    </row>
    <row r="86" spans="1:13">
      <c r="A86" t="s">
        <v>2779</v>
      </c>
      <c r="B86">
        <v>1538.6468084784</v>
      </c>
      <c r="C86">
        <v>1546.5037054287</v>
      </c>
      <c r="D86">
        <v>1555.2004700532</v>
      </c>
      <c r="E86">
        <v>1562.1147744436</v>
      </c>
      <c r="F86">
        <v>1538.4293755069</v>
      </c>
      <c r="G86">
        <v>1546.5866048995</v>
      </c>
      <c r="H86">
        <v>1555.1190064092</v>
      </c>
      <c r="I86">
        <v>1561.9952653109</v>
      </c>
      <c r="J86">
        <v>1538.3812350139</v>
      </c>
      <c r="K86">
        <v>1546.5383424865</v>
      </c>
      <c r="L86">
        <v>1554.3237025186</v>
      </c>
      <c r="M86">
        <v>1561.7430030771</v>
      </c>
    </row>
    <row r="87" spans="1:13">
      <c r="A87" t="s">
        <v>2780</v>
      </c>
      <c r="B87">
        <v>1538.6421862919</v>
      </c>
      <c r="C87">
        <v>1546.5021495555</v>
      </c>
      <c r="D87">
        <v>1555.2044055438</v>
      </c>
      <c r="E87">
        <v>1562.1483288527</v>
      </c>
      <c r="F87">
        <v>1538.4284118017</v>
      </c>
      <c r="G87">
        <v>1546.5840749094</v>
      </c>
      <c r="H87">
        <v>1555.1201873153</v>
      </c>
      <c r="I87">
        <v>1561.998837493</v>
      </c>
      <c r="J87">
        <v>1538.3804652271</v>
      </c>
      <c r="K87">
        <v>1546.5367865437</v>
      </c>
      <c r="L87">
        <v>1554.3242904463</v>
      </c>
      <c r="M87">
        <v>1561.7414144499</v>
      </c>
    </row>
    <row r="88" spans="1:13">
      <c r="A88" t="s">
        <v>2781</v>
      </c>
      <c r="B88">
        <v>1538.6443043984</v>
      </c>
      <c r="C88">
        <v>1546.5044833664</v>
      </c>
      <c r="D88">
        <v>1555.2032245098</v>
      </c>
      <c r="E88">
        <v>1562.1169596088</v>
      </c>
      <c r="F88">
        <v>1538.4286037897</v>
      </c>
      <c r="G88">
        <v>1546.5871888908</v>
      </c>
      <c r="H88">
        <v>1555.119596862</v>
      </c>
      <c r="I88">
        <v>1562.009953856</v>
      </c>
      <c r="J88">
        <v>1538.3812350139</v>
      </c>
      <c r="K88">
        <v>1546.5389264414</v>
      </c>
      <c r="L88">
        <v>1554.3256680433</v>
      </c>
      <c r="M88">
        <v>1561.738239145</v>
      </c>
    </row>
    <row r="89" spans="1:13">
      <c r="A89" t="s">
        <v>2782</v>
      </c>
      <c r="B89">
        <v>1538.6456524585</v>
      </c>
      <c r="C89">
        <v>1546.5027334831</v>
      </c>
      <c r="D89">
        <v>1555.2047998633</v>
      </c>
      <c r="E89">
        <v>1562.1167597222</v>
      </c>
      <c r="F89">
        <v>1538.4293755069</v>
      </c>
      <c r="G89">
        <v>1546.5854369181</v>
      </c>
      <c r="H89">
        <v>1555.119596862</v>
      </c>
      <c r="I89">
        <v>1562.0111452508</v>
      </c>
      <c r="J89">
        <v>1538.3825826131</v>
      </c>
      <c r="K89">
        <v>1546.5360085734</v>
      </c>
      <c r="L89">
        <v>1554.32311267</v>
      </c>
      <c r="M89">
        <v>1561.7437964221</v>
      </c>
    </row>
    <row r="90" spans="1:13">
      <c r="A90" t="s">
        <v>2783</v>
      </c>
      <c r="B90">
        <v>1538.6444964403</v>
      </c>
      <c r="C90">
        <v>1546.5038994375</v>
      </c>
      <c r="D90">
        <v>1555.1996833422</v>
      </c>
      <c r="E90">
        <v>1562.1451518928</v>
      </c>
      <c r="F90">
        <v>1538.4289896482</v>
      </c>
      <c r="G90">
        <v>1546.5858268791</v>
      </c>
      <c r="H90">
        <v>1555.1176293288</v>
      </c>
      <c r="I90">
        <v>1562.0188874207</v>
      </c>
      <c r="J90">
        <v>1538.3810430376</v>
      </c>
      <c r="K90">
        <v>1546.5383424865</v>
      </c>
      <c r="L90">
        <v>1554.3238984945</v>
      </c>
      <c r="M90">
        <v>1561.742209733</v>
      </c>
    </row>
    <row r="91" spans="1:13">
      <c r="A91" t="s">
        <v>2784</v>
      </c>
      <c r="B91">
        <v>1538.6446903651</v>
      </c>
      <c r="C91">
        <v>1546.5027334831</v>
      </c>
      <c r="D91">
        <v>1555.2002738562</v>
      </c>
      <c r="E91">
        <v>1562.1211281291</v>
      </c>
      <c r="F91">
        <v>1538.4284118017</v>
      </c>
      <c r="G91">
        <v>1546.5854369181</v>
      </c>
      <c r="H91">
        <v>1555.1162503276</v>
      </c>
      <c r="I91">
        <v>1562.0137259655</v>
      </c>
      <c r="J91">
        <v>1538.379887417</v>
      </c>
      <c r="K91">
        <v>1546.5379544516</v>
      </c>
      <c r="L91">
        <v>1554.3248802958</v>
      </c>
      <c r="M91">
        <v>1561.7416142405</v>
      </c>
    </row>
    <row r="92" spans="1:13">
      <c r="A92" t="s">
        <v>2785</v>
      </c>
      <c r="B92">
        <v>1538.6431483822</v>
      </c>
      <c r="C92">
        <v>1546.502343564</v>
      </c>
      <c r="D92">
        <v>1555.2026339935</v>
      </c>
      <c r="E92">
        <v>1562.1233133121</v>
      </c>
      <c r="F92">
        <v>1538.4293755069</v>
      </c>
      <c r="G92">
        <v>1546.5850488595</v>
      </c>
      <c r="H92">
        <v>1555.1176293288</v>
      </c>
      <c r="I92">
        <v>1562.0014181671</v>
      </c>
      <c r="J92">
        <v>1538.3812350139</v>
      </c>
      <c r="K92">
        <v>1546.5367865437</v>
      </c>
      <c r="L92">
        <v>1554.3225228219</v>
      </c>
      <c r="M92">
        <v>1561.7469717496</v>
      </c>
    </row>
    <row r="93" spans="1:13">
      <c r="A93" t="s">
        <v>2786</v>
      </c>
      <c r="B93">
        <v>1538.6456524585</v>
      </c>
      <c r="C93">
        <v>1546.5029274917</v>
      </c>
      <c r="D93">
        <v>1555.2044055438</v>
      </c>
      <c r="E93">
        <v>1562.1425707438</v>
      </c>
      <c r="F93">
        <v>1538.4286037897</v>
      </c>
      <c r="G93">
        <v>1546.5867989291</v>
      </c>
      <c r="H93">
        <v>1555.1190064092</v>
      </c>
      <c r="I93">
        <v>1562.0012202505</v>
      </c>
      <c r="J93">
        <v>1538.381812825</v>
      </c>
      <c r="K93">
        <v>1546.5377604342</v>
      </c>
      <c r="L93">
        <v>1554.3217369988</v>
      </c>
      <c r="M93">
        <v>1561.7402254063</v>
      </c>
    </row>
    <row r="94" spans="1:13">
      <c r="A94" t="s">
        <v>2787</v>
      </c>
      <c r="B94">
        <v>1538.6466164359</v>
      </c>
      <c r="C94">
        <v>1546.5050672958</v>
      </c>
      <c r="D94">
        <v>1555.2008643708</v>
      </c>
      <c r="E94">
        <v>1562.1310546533</v>
      </c>
      <c r="F94">
        <v>1538.4287976601</v>
      </c>
      <c r="G94">
        <v>1546.5866048995</v>
      </c>
      <c r="H94">
        <v>1555.1184159568</v>
      </c>
      <c r="I94">
        <v>1562.0045945424</v>
      </c>
      <c r="J94">
        <v>1538.3812350139</v>
      </c>
      <c r="K94">
        <v>1546.5402883706</v>
      </c>
      <c r="L94">
        <v>1554.3242904463</v>
      </c>
      <c r="M94">
        <v>1561.7437964221</v>
      </c>
    </row>
    <row r="95" spans="1:13">
      <c r="A95" t="s">
        <v>2788</v>
      </c>
      <c r="B95">
        <v>1538.6444964403</v>
      </c>
      <c r="C95">
        <v>1546.5031215004</v>
      </c>
      <c r="D95">
        <v>1555.2022415985</v>
      </c>
      <c r="E95">
        <v>1562.12688608</v>
      </c>
      <c r="F95">
        <v>1538.4313010387</v>
      </c>
      <c r="G95">
        <v>1546.5846588989</v>
      </c>
      <c r="H95">
        <v>1555.1184159568</v>
      </c>
      <c r="I95">
        <v>1562.0192852034</v>
      </c>
      <c r="J95">
        <v>1538.3825826131</v>
      </c>
      <c r="K95">
        <v>1546.5383424865</v>
      </c>
      <c r="L95">
        <v>1554.322324925</v>
      </c>
      <c r="M95">
        <v>1561.7414144499</v>
      </c>
    </row>
    <row r="96" spans="1:13">
      <c r="A96" t="s">
        <v>2789</v>
      </c>
      <c r="B96">
        <v>1538.6443043984</v>
      </c>
      <c r="C96">
        <v>1546.5042893574</v>
      </c>
      <c r="D96">
        <v>1555.2014548857</v>
      </c>
      <c r="E96">
        <v>1562.1233133121</v>
      </c>
      <c r="F96">
        <v>1538.4324548543</v>
      </c>
      <c r="G96">
        <v>1546.5867989291</v>
      </c>
      <c r="H96">
        <v>1555.1207758457</v>
      </c>
      <c r="I96">
        <v>1561.9948675404</v>
      </c>
      <c r="J96">
        <v>1538.3843160507</v>
      </c>
      <c r="K96">
        <v>1546.5387324238</v>
      </c>
      <c r="L96">
        <v>1554.3262578939</v>
      </c>
      <c r="M96">
        <v>1561.7386367848</v>
      </c>
    </row>
    <row r="97" spans="1:13">
      <c r="A97" t="s">
        <v>2790</v>
      </c>
      <c r="B97">
        <v>1538.6437263901</v>
      </c>
      <c r="C97">
        <v>1546.5029274917</v>
      </c>
      <c r="D97">
        <v>1555.1990928285</v>
      </c>
      <c r="E97">
        <v>1562.1256945086</v>
      </c>
      <c r="F97">
        <v>1538.4291816364</v>
      </c>
      <c r="G97">
        <v>1546.5858268791</v>
      </c>
      <c r="H97">
        <v>1555.1168407783</v>
      </c>
      <c r="I97">
        <v>1561.9924848023</v>
      </c>
      <c r="J97">
        <v>1538.3804652271</v>
      </c>
      <c r="K97">
        <v>1546.538148469</v>
      </c>
      <c r="L97">
        <v>1554.3256680433</v>
      </c>
      <c r="M97">
        <v>1561.7439942735</v>
      </c>
    </row>
    <row r="98" spans="1:13">
      <c r="A98" t="s">
        <v>2791</v>
      </c>
      <c r="B98">
        <v>1538.6450744492</v>
      </c>
      <c r="C98">
        <v>1546.5011757099</v>
      </c>
      <c r="D98">
        <v>1555.2030283122</v>
      </c>
      <c r="E98">
        <v>1562.1292692281</v>
      </c>
      <c r="F98">
        <v>1538.4299533541</v>
      </c>
      <c r="G98">
        <v>1546.5840749094</v>
      </c>
      <c r="H98">
        <v>1555.119596862</v>
      </c>
      <c r="I98">
        <v>1561.9912953763</v>
      </c>
      <c r="J98">
        <v>1538.3831604252</v>
      </c>
      <c r="K98">
        <v>1546.5363966074</v>
      </c>
      <c r="L98">
        <v>1554.322324925</v>
      </c>
      <c r="M98">
        <v>1561.7384389347</v>
      </c>
    </row>
    <row r="99" spans="1:13">
      <c r="A99" t="s">
        <v>2792</v>
      </c>
      <c r="B99">
        <v>1538.6437263901</v>
      </c>
      <c r="C99">
        <v>1546.5050672958</v>
      </c>
      <c r="D99">
        <v>1555.1992890252</v>
      </c>
      <c r="E99">
        <v>1562.1256945086</v>
      </c>
      <c r="F99">
        <v>1538.4278339556</v>
      </c>
      <c r="G99">
        <v>1546.5873829206</v>
      </c>
      <c r="H99">
        <v>1555.1176293288</v>
      </c>
      <c r="I99">
        <v>1562.0069773174</v>
      </c>
      <c r="J99">
        <v>1538.3804652271</v>
      </c>
      <c r="K99">
        <v>1546.5389264414</v>
      </c>
      <c r="L99">
        <v>1554.322324925</v>
      </c>
      <c r="M99">
        <v>1561.7433987796</v>
      </c>
    </row>
    <row r="100" spans="1:13">
      <c r="A100" t="s">
        <v>2793</v>
      </c>
      <c r="B100">
        <v>1538.6439203146</v>
      </c>
      <c r="C100">
        <v>1546.5031215004</v>
      </c>
      <c r="D100">
        <v>1555.2030283122</v>
      </c>
      <c r="E100">
        <v>1562.1262902941</v>
      </c>
      <c r="F100">
        <v>1538.4286037897</v>
      </c>
      <c r="G100">
        <v>1546.5854369181</v>
      </c>
      <c r="H100">
        <v>1555.1207758457</v>
      </c>
      <c r="I100">
        <v>1562.0045945424</v>
      </c>
      <c r="J100">
        <v>1538.381812825</v>
      </c>
      <c r="K100">
        <v>1546.5383424865</v>
      </c>
      <c r="L100">
        <v>1554.3244883436</v>
      </c>
      <c r="M100">
        <v>1561.7441940647</v>
      </c>
    </row>
    <row r="101" spans="1:13">
      <c r="A101" t="s">
        <v>2794</v>
      </c>
      <c r="B101">
        <v>1538.6456524585</v>
      </c>
      <c r="C101">
        <v>1546.5031215004</v>
      </c>
      <c r="D101">
        <v>1555.2026339935</v>
      </c>
      <c r="E101">
        <v>1562.1306587543</v>
      </c>
      <c r="F101">
        <v>1538.4297594835</v>
      </c>
      <c r="G101">
        <v>1546.5854369181</v>
      </c>
      <c r="H101">
        <v>1555.119596862</v>
      </c>
      <c r="I101">
        <v>1561.9920889735</v>
      </c>
      <c r="J101">
        <v>1538.3823906365</v>
      </c>
      <c r="K101">
        <v>1546.5369805608</v>
      </c>
      <c r="L101">
        <v>1554.3237025186</v>
      </c>
      <c r="M101">
        <v>1561.7451852626</v>
      </c>
    </row>
    <row r="102" spans="1:13">
      <c r="A102" t="s">
        <v>2795</v>
      </c>
      <c r="B102">
        <v>1538.6454604163</v>
      </c>
      <c r="C102">
        <v>1546.5046792775</v>
      </c>
      <c r="D102">
        <v>1555.2036188288</v>
      </c>
      <c r="E102">
        <v>1562.1282756019</v>
      </c>
      <c r="F102">
        <v>1538.4299533541</v>
      </c>
      <c r="G102">
        <v>1546.5854369181</v>
      </c>
      <c r="H102">
        <v>1555.119596862</v>
      </c>
      <c r="I102">
        <v>1562.0276212237</v>
      </c>
      <c r="J102">
        <v>1538.3825826131</v>
      </c>
      <c r="K102">
        <v>1546.5385384062</v>
      </c>
      <c r="L102">
        <v>1554.3217369988</v>
      </c>
      <c r="M102">
        <v>1561.7372479559</v>
      </c>
    </row>
    <row r="103" spans="1:13">
      <c r="A103" t="s">
        <v>2796</v>
      </c>
      <c r="B103">
        <v>1538.6458463835</v>
      </c>
      <c r="C103">
        <v>1546.5025375725</v>
      </c>
      <c r="D103">
        <v>1555.2014548857</v>
      </c>
      <c r="E103">
        <v>1562.1328420232</v>
      </c>
      <c r="F103">
        <v>1538.4289896482</v>
      </c>
      <c r="G103">
        <v>1546.5852428888</v>
      </c>
      <c r="H103">
        <v>1555.1184159568</v>
      </c>
      <c r="I103">
        <v>1562.0039988498</v>
      </c>
      <c r="J103">
        <v>1538.3814288723</v>
      </c>
      <c r="K103">
        <v>1546.5377604342</v>
      </c>
      <c r="L103">
        <v>1554.3250781933</v>
      </c>
      <c r="M103">
        <v>1561.7378434451</v>
      </c>
    </row>
    <row r="104" spans="1:13">
      <c r="A104" t="s">
        <v>2797</v>
      </c>
      <c r="B104">
        <v>1538.6448824071</v>
      </c>
      <c r="C104">
        <v>1546.5035114199</v>
      </c>
      <c r="D104">
        <v>1555.2014548857</v>
      </c>
      <c r="E104">
        <v>1562.1207322352</v>
      </c>
      <c r="F104">
        <v>1538.4272561099</v>
      </c>
      <c r="G104">
        <v>1546.5864108699</v>
      </c>
      <c r="H104">
        <v>1555.1168407783</v>
      </c>
      <c r="I104">
        <v>1562.0006245604</v>
      </c>
      <c r="J104">
        <v>1538.379887417</v>
      </c>
      <c r="K104">
        <v>1546.5375645147</v>
      </c>
      <c r="L104">
        <v>1554.3235046215</v>
      </c>
      <c r="M104">
        <v>1561.7443919162</v>
      </c>
    </row>
    <row r="105" spans="1:13">
      <c r="A105" t="s">
        <v>2798</v>
      </c>
      <c r="B105">
        <v>1538.6458463835</v>
      </c>
      <c r="C105">
        <v>1546.5035114199</v>
      </c>
      <c r="D105">
        <v>1555.2022415985</v>
      </c>
      <c r="E105">
        <v>1562.1362168838</v>
      </c>
      <c r="F105">
        <v>1538.4289896482</v>
      </c>
      <c r="G105">
        <v>1546.5871888908</v>
      </c>
      <c r="H105">
        <v>1555.1188083095</v>
      </c>
      <c r="I105">
        <v>1562.0041967671</v>
      </c>
      <c r="J105">
        <v>1538.381812825</v>
      </c>
      <c r="K105">
        <v>1546.5375645147</v>
      </c>
      <c r="L105">
        <v>1554.32311267</v>
      </c>
      <c r="M105">
        <v>1561.7400256161</v>
      </c>
    </row>
    <row r="106" spans="1:13">
      <c r="A106" t="s">
        <v>2799</v>
      </c>
      <c r="B106">
        <v>1538.6448824071</v>
      </c>
      <c r="C106">
        <v>1546.5021495555</v>
      </c>
      <c r="D106">
        <v>1555.2010605679</v>
      </c>
      <c r="E106">
        <v>1562.1334378141</v>
      </c>
      <c r="F106">
        <v>1538.4280259435</v>
      </c>
      <c r="G106">
        <v>1546.5866048995</v>
      </c>
      <c r="H106">
        <v>1555.1182178573</v>
      </c>
      <c r="I106">
        <v>1561.9833536275</v>
      </c>
      <c r="J106">
        <v>1538.381812825</v>
      </c>
      <c r="K106">
        <v>1546.5375645147</v>
      </c>
      <c r="L106">
        <v>1554.322324925</v>
      </c>
      <c r="M106">
        <v>1561.7433987796</v>
      </c>
    </row>
    <row r="107" spans="1:13">
      <c r="A107" t="s">
        <v>2800</v>
      </c>
      <c r="B107">
        <v>1538.6448824071</v>
      </c>
      <c r="C107">
        <v>1546.5029274917</v>
      </c>
      <c r="D107">
        <v>1555.2020434776</v>
      </c>
      <c r="E107">
        <v>1562.1358209822</v>
      </c>
      <c r="F107">
        <v>1538.4286037897</v>
      </c>
      <c r="G107">
        <v>1546.5844648698</v>
      </c>
      <c r="H107">
        <v>1555.1190064092</v>
      </c>
      <c r="I107">
        <v>1562.005785929</v>
      </c>
      <c r="J107">
        <v>1538.3831604252</v>
      </c>
      <c r="K107">
        <v>1546.5375645147</v>
      </c>
      <c r="L107">
        <v>1554.322914773</v>
      </c>
      <c r="M107">
        <v>1561.739232275</v>
      </c>
    </row>
    <row r="108" spans="1:13">
      <c r="A108" t="s">
        <v>2801</v>
      </c>
      <c r="B108">
        <v>1538.6443043984</v>
      </c>
      <c r="C108">
        <v>1546.5031215004</v>
      </c>
      <c r="D108">
        <v>1555.2006662502</v>
      </c>
      <c r="E108">
        <v>1562.1038564719</v>
      </c>
      <c r="F108">
        <v>1538.4295674952</v>
      </c>
      <c r="G108">
        <v>1546.5854369181</v>
      </c>
      <c r="H108">
        <v>1555.1193987621</v>
      </c>
      <c r="I108">
        <v>1561.9944697701</v>
      </c>
      <c r="J108">
        <v>1538.3816208486</v>
      </c>
      <c r="K108">
        <v>1546.5383424865</v>
      </c>
      <c r="L108">
        <v>1554.3238984945</v>
      </c>
      <c r="M108">
        <v>1561.7378434451</v>
      </c>
    </row>
    <row r="109" spans="1:13">
      <c r="A109" t="s">
        <v>2802</v>
      </c>
      <c r="B109">
        <v>1538.6437263901</v>
      </c>
      <c r="C109">
        <v>1546.5035114199</v>
      </c>
      <c r="D109">
        <v>1555.2006662502</v>
      </c>
      <c r="E109">
        <v>1562.1213260762</v>
      </c>
      <c r="F109">
        <v>1538.4286037897</v>
      </c>
      <c r="G109">
        <v>1546.5866048995</v>
      </c>
      <c r="H109">
        <v>1555.1182178573</v>
      </c>
      <c r="I109">
        <v>1561.9781924072</v>
      </c>
      <c r="J109">
        <v>1538.3823906365</v>
      </c>
      <c r="K109">
        <v>1546.5375645147</v>
      </c>
      <c r="L109">
        <v>1554.3242904463</v>
      </c>
      <c r="M109">
        <v>1561.7428032862</v>
      </c>
    </row>
    <row r="110" spans="1:13">
      <c r="A110" t="s">
        <v>2803</v>
      </c>
      <c r="B110">
        <v>1538.6427642991</v>
      </c>
      <c r="C110">
        <v>1546.5027334831</v>
      </c>
      <c r="D110">
        <v>1555.2022415985</v>
      </c>
      <c r="E110">
        <v>1562.1185470595</v>
      </c>
      <c r="F110">
        <v>1538.4293755069</v>
      </c>
      <c r="G110">
        <v>1546.5842689385</v>
      </c>
      <c r="H110">
        <v>1555.1190064092</v>
      </c>
      <c r="I110">
        <v>1561.998837493</v>
      </c>
      <c r="J110">
        <v>1538.3820066835</v>
      </c>
      <c r="K110">
        <v>1546.5385384062</v>
      </c>
      <c r="L110">
        <v>1554.3240944704</v>
      </c>
      <c r="M110">
        <v>1561.7463762535</v>
      </c>
    </row>
    <row r="111" spans="1:13">
      <c r="A111" t="s">
        <v>2804</v>
      </c>
      <c r="B111">
        <v>1538.6464243934</v>
      </c>
      <c r="C111">
        <v>1546.5050672958</v>
      </c>
      <c r="D111">
        <v>1555.2028321146</v>
      </c>
      <c r="E111">
        <v>1562.1302609148</v>
      </c>
      <c r="F111">
        <v>1538.4299533541</v>
      </c>
      <c r="G111">
        <v>1546.5852428888</v>
      </c>
      <c r="H111">
        <v>1555.1207758457</v>
      </c>
      <c r="I111">
        <v>1561.9922868879</v>
      </c>
      <c r="J111">
        <v>1538.381812825</v>
      </c>
      <c r="K111">
        <v>1546.5383424865</v>
      </c>
      <c r="L111">
        <v>1554.3213431269</v>
      </c>
      <c r="M111">
        <v>1561.7430030771</v>
      </c>
    </row>
    <row r="112" spans="1:13">
      <c r="A112" t="s">
        <v>2805</v>
      </c>
      <c r="B112">
        <v>1538.6437263901</v>
      </c>
      <c r="C112">
        <v>1546.5015656284</v>
      </c>
      <c r="D112">
        <v>1555.2030283122</v>
      </c>
      <c r="E112">
        <v>1562.1157680526</v>
      </c>
      <c r="F112">
        <v>1538.4305293196</v>
      </c>
      <c r="G112">
        <v>1546.5840749094</v>
      </c>
      <c r="H112">
        <v>1555.1182178573</v>
      </c>
      <c r="I112">
        <v>1561.9942718552</v>
      </c>
      <c r="J112">
        <v>1538.3843160507</v>
      </c>
      <c r="K112">
        <v>1546.5365925266</v>
      </c>
      <c r="L112">
        <v>1554.3215391022</v>
      </c>
      <c r="M112">
        <v>1561.7467738974</v>
      </c>
    </row>
    <row r="113" spans="1:13">
      <c r="A113" t="s">
        <v>2806</v>
      </c>
      <c r="B113">
        <v>1538.6441123565</v>
      </c>
      <c r="C113">
        <v>1546.5038994375</v>
      </c>
      <c r="D113">
        <v>1555.2040131479</v>
      </c>
      <c r="E113">
        <v>1562.1247028277</v>
      </c>
      <c r="F113">
        <v>1538.4284118017</v>
      </c>
      <c r="G113">
        <v>1546.5862149381</v>
      </c>
      <c r="H113">
        <v>1555.1190064092</v>
      </c>
      <c r="I113">
        <v>1561.9928825716</v>
      </c>
      <c r="J113">
        <v>1538.3823906365</v>
      </c>
      <c r="K113">
        <v>1546.539316379</v>
      </c>
      <c r="L113">
        <v>1554.3256680433</v>
      </c>
      <c r="M113">
        <v>1561.7447895592</v>
      </c>
    </row>
    <row r="114" spans="1:13">
      <c r="A114" t="s">
        <v>2807</v>
      </c>
      <c r="B114">
        <v>1538.6471944464</v>
      </c>
      <c r="C114">
        <v>1546.5037054287</v>
      </c>
      <c r="D114">
        <v>1555.2036188288</v>
      </c>
      <c r="E114">
        <v>1562.1294671772</v>
      </c>
      <c r="F114">
        <v>1538.4299533541</v>
      </c>
      <c r="G114">
        <v>1546.5854369181</v>
      </c>
      <c r="H114">
        <v>1555.1182178573</v>
      </c>
      <c r="I114">
        <v>1561.9974482013</v>
      </c>
      <c r="J114">
        <v>1538.3812350139</v>
      </c>
      <c r="K114">
        <v>1546.5369805608</v>
      </c>
      <c r="L114">
        <v>1554.3248802958</v>
      </c>
      <c r="M114">
        <v>1561.742209733</v>
      </c>
    </row>
    <row r="115" spans="1:13">
      <c r="A115" t="s">
        <v>2808</v>
      </c>
      <c r="B115">
        <v>1538.6452683741</v>
      </c>
      <c r="C115">
        <v>1546.5050672958</v>
      </c>
      <c r="D115">
        <v>1555.2044055438</v>
      </c>
      <c r="E115">
        <v>1562.1366147263</v>
      </c>
      <c r="F115">
        <v>1538.4291816364</v>
      </c>
      <c r="G115">
        <v>1546.5867989291</v>
      </c>
      <c r="H115">
        <v>1555.1190064092</v>
      </c>
      <c r="I115">
        <v>1562.0071752355</v>
      </c>
      <c r="J115">
        <v>1538.381812825</v>
      </c>
      <c r="K115">
        <v>1546.5387324238</v>
      </c>
      <c r="L115">
        <v>1554.32311267</v>
      </c>
      <c r="M115">
        <v>1561.7388346349</v>
      </c>
    </row>
    <row r="116" spans="1:13">
      <c r="A116" t="s">
        <v>2809</v>
      </c>
      <c r="B116">
        <v>1538.6446903651</v>
      </c>
      <c r="C116">
        <v>1546.5029274917</v>
      </c>
      <c r="D116">
        <v>1555.201256765</v>
      </c>
      <c r="E116">
        <v>1562.127679815</v>
      </c>
      <c r="F116">
        <v>1538.4291816364</v>
      </c>
      <c r="G116">
        <v>1546.5856328497</v>
      </c>
      <c r="H116">
        <v>1555.1164484266</v>
      </c>
      <c r="I116">
        <v>1561.9984416611</v>
      </c>
      <c r="J116">
        <v>1538.3810430376</v>
      </c>
      <c r="K116">
        <v>1546.5367865437</v>
      </c>
      <c r="L116">
        <v>1554.3235046215</v>
      </c>
      <c r="M116">
        <v>1561.7426054351</v>
      </c>
    </row>
    <row r="117" spans="1:13">
      <c r="A117" t="s">
        <v>2810</v>
      </c>
      <c r="B117">
        <v>1538.6464243934</v>
      </c>
      <c r="C117">
        <v>1546.5048732866</v>
      </c>
      <c r="D117">
        <v>1555.2026339935</v>
      </c>
      <c r="E117">
        <v>1562.1427686962</v>
      </c>
      <c r="F117">
        <v>1538.4293755069</v>
      </c>
      <c r="G117">
        <v>1546.5850488595</v>
      </c>
      <c r="H117">
        <v>1555.1176293288</v>
      </c>
      <c r="I117">
        <v>1561.9857363377</v>
      </c>
      <c r="J117">
        <v>1538.3812350139</v>
      </c>
      <c r="K117">
        <v>1546.5395103968</v>
      </c>
      <c r="L117">
        <v>1554.3237025186</v>
      </c>
      <c r="M117">
        <v>1561.7418120913</v>
      </c>
    </row>
    <row r="118" spans="1:13">
      <c r="A118" t="s">
        <v>2811</v>
      </c>
      <c r="B118">
        <v>1538.6444964403</v>
      </c>
      <c r="C118">
        <v>1546.5056512256</v>
      </c>
      <c r="D118">
        <v>1555.2042093458</v>
      </c>
      <c r="E118">
        <v>1562.1467413415</v>
      </c>
      <c r="F118">
        <v>1538.4280259435</v>
      </c>
      <c r="G118">
        <v>1546.5869948611</v>
      </c>
      <c r="H118">
        <v>1555.1215644002</v>
      </c>
      <c r="I118">
        <v>1561.9946696254</v>
      </c>
      <c r="J118">
        <v>1538.379887417</v>
      </c>
      <c r="K118">
        <v>1546.538148469</v>
      </c>
      <c r="L118">
        <v>1554.3211471517</v>
      </c>
      <c r="M118">
        <v>1561.7412165991</v>
      </c>
    </row>
    <row r="119" spans="1:13">
      <c r="A119" t="s">
        <v>2812</v>
      </c>
      <c r="B119">
        <v>1538.6444964403</v>
      </c>
      <c r="C119">
        <v>1546.5048732866</v>
      </c>
      <c r="D119">
        <v>1555.2022415985</v>
      </c>
      <c r="E119">
        <v>1562.1252986124</v>
      </c>
      <c r="F119">
        <v>1538.4297594835</v>
      </c>
      <c r="G119">
        <v>1546.5864108699</v>
      </c>
      <c r="H119">
        <v>1555.1207758457</v>
      </c>
      <c r="I119">
        <v>1562.000426644</v>
      </c>
      <c r="J119">
        <v>1538.3804652271</v>
      </c>
      <c r="K119">
        <v>1546.5399003346</v>
      </c>
      <c r="L119">
        <v>1554.3252741695</v>
      </c>
      <c r="M119">
        <v>1561.7430030771</v>
      </c>
    </row>
    <row r="120" spans="1:13">
      <c r="A120" t="s">
        <v>2813</v>
      </c>
      <c r="B120">
        <v>1538.6458463835</v>
      </c>
      <c r="C120">
        <v>1546.5031215004</v>
      </c>
      <c r="D120">
        <v>1555.201651083</v>
      </c>
      <c r="E120">
        <v>1562.1376064224</v>
      </c>
      <c r="F120">
        <v>1538.4291816364</v>
      </c>
      <c r="G120">
        <v>1546.5846588989</v>
      </c>
      <c r="H120">
        <v>1555.1188083095</v>
      </c>
      <c r="I120">
        <v>1561.9889126492</v>
      </c>
      <c r="J120">
        <v>1538.3823906365</v>
      </c>
      <c r="K120">
        <v>1546.5369805608</v>
      </c>
      <c r="L120">
        <v>1554.322914773</v>
      </c>
      <c r="M120">
        <v>1561.742407584</v>
      </c>
    </row>
    <row r="121" spans="1:13">
      <c r="A121" t="s">
        <v>2814</v>
      </c>
      <c r="B121">
        <v>1538.6437263901</v>
      </c>
      <c r="C121">
        <v>1546.5035114199</v>
      </c>
      <c r="D121">
        <v>1555.2006662502</v>
      </c>
      <c r="E121">
        <v>1562.1112017312</v>
      </c>
      <c r="F121">
        <v>1538.4291816364</v>
      </c>
      <c r="G121">
        <v>1546.5838808805</v>
      </c>
      <c r="H121">
        <v>1555.1164484266</v>
      </c>
      <c r="I121">
        <v>1561.9974482013</v>
      </c>
      <c r="J121">
        <v>1538.3823906365</v>
      </c>
      <c r="K121">
        <v>1546.5367865437</v>
      </c>
      <c r="L121">
        <v>1554.3260599961</v>
      </c>
      <c r="M121">
        <v>1561.7396299153</v>
      </c>
    </row>
    <row r="122" spans="1:13">
      <c r="A122" t="s">
        <v>2815</v>
      </c>
      <c r="B122">
        <v>1538.6460384259</v>
      </c>
      <c r="C122">
        <v>1546.5040953485</v>
      </c>
      <c r="D122">
        <v>1555.2010605679</v>
      </c>
      <c r="E122">
        <v>1562.1237092073</v>
      </c>
      <c r="F122">
        <v>1538.4303373311</v>
      </c>
      <c r="G122">
        <v>1546.5844648698</v>
      </c>
      <c r="H122">
        <v>1555.1182178573</v>
      </c>
      <c r="I122">
        <v>1562.0006245604</v>
      </c>
      <c r="J122">
        <v>1538.3810430376</v>
      </c>
      <c r="K122">
        <v>1546.538148469</v>
      </c>
      <c r="L122">
        <v>1554.3242904463</v>
      </c>
      <c r="M122">
        <v>1561.7467738974</v>
      </c>
    </row>
    <row r="123" spans="1:13">
      <c r="A123" t="s">
        <v>2816</v>
      </c>
      <c r="B123">
        <v>1538.6448824071</v>
      </c>
      <c r="C123">
        <v>1546.5031215004</v>
      </c>
      <c r="D123">
        <v>1555.2036188288</v>
      </c>
      <c r="E123">
        <v>1562.1302609148</v>
      </c>
      <c r="F123">
        <v>1538.4305293196</v>
      </c>
      <c r="G123">
        <v>1546.5846588989</v>
      </c>
      <c r="H123">
        <v>1555.1201873153</v>
      </c>
      <c r="I123">
        <v>1561.9827579511</v>
      </c>
      <c r="J123">
        <v>1538.3823906365</v>
      </c>
      <c r="K123">
        <v>1546.5369805608</v>
      </c>
      <c r="L123">
        <v>1554.322914773</v>
      </c>
      <c r="M123">
        <v>1561.7439942735</v>
      </c>
    </row>
    <row r="124" spans="1:13">
      <c r="A124" t="s">
        <v>2817</v>
      </c>
      <c r="B124">
        <v>1538.6464243934</v>
      </c>
      <c r="C124">
        <v>1546.5035114199</v>
      </c>
      <c r="D124">
        <v>1555.1994871454</v>
      </c>
      <c r="E124">
        <v>1562.1286734404</v>
      </c>
      <c r="F124">
        <v>1538.4313010387</v>
      </c>
      <c r="G124">
        <v>1546.5877728826</v>
      </c>
      <c r="H124">
        <v>1555.1170388775</v>
      </c>
      <c r="I124">
        <v>1562.009953856</v>
      </c>
      <c r="J124">
        <v>1538.3831604252</v>
      </c>
      <c r="K124">
        <v>1546.538148469</v>
      </c>
      <c r="L124">
        <v>1554.3237025186</v>
      </c>
      <c r="M124">
        <v>1561.7428032862</v>
      </c>
    </row>
    <row r="125" spans="1:13">
      <c r="A125" t="s">
        <v>2818</v>
      </c>
      <c r="B125">
        <v>1538.6450744492</v>
      </c>
      <c r="C125">
        <v>1546.5042893574</v>
      </c>
      <c r="D125">
        <v>1555.2014548857</v>
      </c>
      <c r="E125">
        <v>1562.1284735508</v>
      </c>
      <c r="F125">
        <v>1538.4280259435</v>
      </c>
      <c r="G125">
        <v>1546.5860209086</v>
      </c>
      <c r="H125">
        <v>1555.120383492</v>
      </c>
      <c r="I125">
        <v>1562.0121387279</v>
      </c>
      <c r="J125">
        <v>1538.381812825</v>
      </c>
      <c r="K125">
        <v>1546.5383424865</v>
      </c>
      <c r="L125">
        <v>1554.3264538704</v>
      </c>
      <c r="M125">
        <v>1561.7390344248</v>
      </c>
    </row>
    <row r="126" spans="1:13">
      <c r="A126" t="s">
        <v>2819</v>
      </c>
      <c r="B126">
        <v>1538.6439203146</v>
      </c>
      <c r="C126">
        <v>1546.5035114199</v>
      </c>
      <c r="D126">
        <v>1555.2057827778</v>
      </c>
      <c r="E126">
        <v>1562.1185470595</v>
      </c>
      <c r="F126">
        <v>1538.4282198137</v>
      </c>
      <c r="G126">
        <v>1546.5850488595</v>
      </c>
      <c r="H126">
        <v>1555.1201873153</v>
      </c>
      <c r="I126">
        <v>1562.0073731537</v>
      </c>
      <c r="J126">
        <v>1538.3816208486</v>
      </c>
      <c r="K126">
        <v>1546.5367865437</v>
      </c>
      <c r="L126">
        <v>1554.322324925</v>
      </c>
      <c r="M126">
        <v>1561.7372479559</v>
      </c>
    </row>
    <row r="127" spans="1:13">
      <c r="A127" t="s">
        <v>2820</v>
      </c>
      <c r="B127">
        <v>1538.6464243934</v>
      </c>
      <c r="C127">
        <v>1546.5033155091</v>
      </c>
      <c r="D127">
        <v>1555.1977156063</v>
      </c>
      <c r="E127">
        <v>1562.1284735508</v>
      </c>
      <c r="F127">
        <v>1538.4305293196</v>
      </c>
      <c r="G127">
        <v>1546.5862149381</v>
      </c>
      <c r="H127">
        <v>1555.1170388775</v>
      </c>
      <c r="I127">
        <v>1562.014719446</v>
      </c>
      <c r="J127">
        <v>1538.3823906365</v>
      </c>
      <c r="K127">
        <v>1546.5379544516</v>
      </c>
      <c r="L127">
        <v>1554.322914773</v>
      </c>
      <c r="M127">
        <v>1561.7376455952</v>
      </c>
    </row>
    <row r="128" spans="1:13">
      <c r="A128" t="s">
        <v>2821</v>
      </c>
      <c r="B128">
        <v>1538.6460384259</v>
      </c>
      <c r="C128">
        <v>1546.5037054287</v>
      </c>
      <c r="D128">
        <v>1555.2038150266</v>
      </c>
      <c r="E128">
        <v>1562.1336357643</v>
      </c>
      <c r="F128">
        <v>1538.4280259435</v>
      </c>
      <c r="G128">
        <v>1546.5860209086</v>
      </c>
      <c r="H128">
        <v>1555.1201873153</v>
      </c>
      <c r="I128">
        <v>1562.0051902355</v>
      </c>
      <c r="J128">
        <v>1538.381812825</v>
      </c>
      <c r="K128">
        <v>1546.5383424865</v>
      </c>
      <c r="L128">
        <v>1554.3235046215</v>
      </c>
      <c r="M128">
        <v>1561.7477650986</v>
      </c>
    </row>
    <row r="129" spans="1:13">
      <c r="A129" t="s">
        <v>2822</v>
      </c>
      <c r="B129">
        <v>1538.6452683741</v>
      </c>
      <c r="C129">
        <v>1546.5035114199</v>
      </c>
      <c r="D129">
        <v>1555.2004700532</v>
      </c>
      <c r="E129">
        <v>1562.1310546533</v>
      </c>
      <c r="F129">
        <v>1538.4268721345</v>
      </c>
      <c r="G129">
        <v>1546.5864108699</v>
      </c>
      <c r="H129">
        <v>1555.1170388775</v>
      </c>
      <c r="I129">
        <v>1561.9964547429</v>
      </c>
      <c r="J129">
        <v>1538.3806572032</v>
      </c>
      <c r="K129">
        <v>1546.5387324238</v>
      </c>
      <c r="L129">
        <v>1554.3225228219</v>
      </c>
      <c r="M129">
        <v>1561.740818958</v>
      </c>
    </row>
    <row r="130" spans="1:13">
      <c r="A130" t="s">
        <v>2823</v>
      </c>
      <c r="B130">
        <v>1538.6435343483</v>
      </c>
      <c r="C130">
        <v>1546.5037054287</v>
      </c>
      <c r="D130">
        <v>1555.2044055438</v>
      </c>
      <c r="E130">
        <v>1562.127679815</v>
      </c>
      <c r="F130">
        <v>1538.4295674952</v>
      </c>
      <c r="G130">
        <v>1546.5879669126</v>
      </c>
      <c r="H130">
        <v>1555.1193987621</v>
      </c>
      <c r="I130">
        <v>1561.9918891189</v>
      </c>
      <c r="J130">
        <v>1538.3816208486</v>
      </c>
      <c r="K130">
        <v>1546.5383424865</v>
      </c>
      <c r="L130">
        <v>1554.3205573051</v>
      </c>
      <c r="M130">
        <v>1561.7400256161</v>
      </c>
    </row>
    <row r="131" spans="1:13">
      <c r="A131" t="s">
        <v>2824</v>
      </c>
      <c r="B131">
        <v>1538.6439203146</v>
      </c>
      <c r="C131">
        <v>1546.5038994375</v>
      </c>
      <c r="D131">
        <v>1555.2028321146</v>
      </c>
      <c r="E131">
        <v>1562.1235112597</v>
      </c>
      <c r="F131">
        <v>1538.4286037897</v>
      </c>
      <c r="G131">
        <v>1546.5850488595</v>
      </c>
      <c r="H131">
        <v>1555.1201873153</v>
      </c>
      <c r="I131">
        <v>1561.9918891189</v>
      </c>
      <c r="J131">
        <v>1538.3793096074</v>
      </c>
      <c r="K131">
        <v>1546.5371764802</v>
      </c>
      <c r="L131">
        <v>1554.3250781933</v>
      </c>
      <c r="M131">
        <v>1561.7390344248</v>
      </c>
    </row>
    <row r="132" spans="1:13">
      <c r="A132" t="s">
        <v>2825</v>
      </c>
      <c r="B132">
        <v>1538.6452683741</v>
      </c>
      <c r="C132">
        <v>1546.5040953485</v>
      </c>
      <c r="D132">
        <v>1555.2018472803</v>
      </c>
      <c r="E132">
        <v>1562.1080249223</v>
      </c>
      <c r="F132">
        <v>1538.4280259435</v>
      </c>
      <c r="G132">
        <v>1546.5858268791</v>
      </c>
      <c r="H132">
        <v>1555.1190064092</v>
      </c>
      <c r="I132">
        <v>1561.9960589121</v>
      </c>
      <c r="J132">
        <v>1538.3823906365</v>
      </c>
      <c r="K132">
        <v>1546.538148469</v>
      </c>
      <c r="L132">
        <v>1554.3233086457</v>
      </c>
      <c r="M132">
        <v>1561.7481627433</v>
      </c>
    </row>
    <row r="133" spans="1:13">
      <c r="A133" t="s">
        <v>2826</v>
      </c>
      <c r="B133">
        <v>1538.6437263901</v>
      </c>
      <c r="C133">
        <v>1546.5048732866</v>
      </c>
      <c r="D133">
        <v>1555.2044055438</v>
      </c>
      <c r="E133">
        <v>1562.1219218583</v>
      </c>
      <c r="F133">
        <v>1538.4297594835</v>
      </c>
      <c r="G133">
        <v>1546.5856328497</v>
      </c>
      <c r="H133">
        <v>1555.1201873153</v>
      </c>
      <c r="I133">
        <v>1561.9889126492</v>
      </c>
      <c r="J133">
        <v>1538.3812350139</v>
      </c>
      <c r="K133">
        <v>1546.538148469</v>
      </c>
      <c r="L133">
        <v>1554.3250781933</v>
      </c>
      <c r="M133">
        <v>1561.7463762535</v>
      </c>
    </row>
    <row r="134" spans="1:13">
      <c r="A134" t="s">
        <v>2827</v>
      </c>
      <c r="B134">
        <v>1538.6444964403</v>
      </c>
      <c r="C134">
        <v>1546.5021495555</v>
      </c>
      <c r="D134">
        <v>1555.1996833422</v>
      </c>
      <c r="E134">
        <v>1562.1254965605</v>
      </c>
      <c r="F134">
        <v>1538.4284118017</v>
      </c>
      <c r="G134">
        <v>1546.5858268791</v>
      </c>
      <c r="H134">
        <v>1555.1190064092</v>
      </c>
      <c r="I134">
        <v>1561.9946696254</v>
      </c>
      <c r="J134">
        <v>1538.3806572032</v>
      </c>
      <c r="K134">
        <v>1546.5367865437</v>
      </c>
      <c r="L134">
        <v>1554.322914773</v>
      </c>
      <c r="M134">
        <v>1561.7426054351</v>
      </c>
    </row>
    <row r="135" spans="1:13">
      <c r="A135" t="s">
        <v>2828</v>
      </c>
      <c r="B135">
        <v>1538.6452683741</v>
      </c>
      <c r="C135">
        <v>1546.5027334831</v>
      </c>
      <c r="D135">
        <v>1555.2006662502</v>
      </c>
      <c r="E135">
        <v>1562.1177533337</v>
      </c>
      <c r="F135">
        <v>1538.4286037897</v>
      </c>
      <c r="G135">
        <v>1546.5846588989</v>
      </c>
      <c r="H135">
        <v>1555.1182178573</v>
      </c>
      <c r="I135">
        <v>1562.0000288709</v>
      </c>
      <c r="J135">
        <v>1538.3804652271</v>
      </c>
      <c r="K135">
        <v>1546.5375645147</v>
      </c>
      <c r="L135">
        <v>1554.322324925</v>
      </c>
      <c r="M135">
        <v>1561.7435985707</v>
      </c>
    </row>
    <row r="136" spans="1:13">
      <c r="A136" t="s">
        <v>2829</v>
      </c>
      <c r="B136">
        <v>1538.6446903651</v>
      </c>
      <c r="C136">
        <v>1546.5033155091</v>
      </c>
      <c r="D136">
        <v>1555.2018472803</v>
      </c>
      <c r="E136">
        <v>1562.1264882424</v>
      </c>
      <c r="F136">
        <v>1538.4291816364</v>
      </c>
      <c r="G136">
        <v>1546.5842689385</v>
      </c>
      <c r="H136">
        <v>1555.1182178573</v>
      </c>
      <c r="I136">
        <v>1561.9895083303</v>
      </c>
      <c r="J136">
        <v>1538.3837382377</v>
      </c>
      <c r="K136">
        <v>1546.5371764802</v>
      </c>
      <c r="L136">
        <v>1554.322324925</v>
      </c>
      <c r="M136">
        <v>1561.742407584</v>
      </c>
    </row>
    <row r="137" spans="1:13">
      <c r="A137" t="s">
        <v>2830</v>
      </c>
      <c r="B137">
        <v>1538.6448824071</v>
      </c>
      <c r="C137">
        <v>1546.5038994375</v>
      </c>
      <c r="D137">
        <v>1555.2028321146</v>
      </c>
      <c r="E137">
        <v>1562.1239071551</v>
      </c>
      <c r="F137">
        <v>1538.4280259435</v>
      </c>
      <c r="G137">
        <v>1546.5854369181</v>
      </c>
      <c r="H137">
        <v>1555.1188083095</v>
      </c>
      <c r="I137">
        <v>1562.0016160839</v>
      </c>
      <c r="J137">
        <v>1538.3806572032</v>
      </c>
      <c r="K137">
        <v>1546.5379544516</v>
      </c>
      <c r="L137">
        <v>1554.3209492553</v>
      </c>
      <c r="M137">
        <v>1561.7428032862</v>
      </c>
    </row>
    <row r="138" spans="1:13">
      <c r="A138" t="s">
        <v>2831</v>
      </c>
      <c r="B138">
        <v>1538.6444964403</v>
      </c>
      <c r="C138">
        <v>1546.5025375725</v>
      </c>
      <c r="D138">
        <v>1555.2044055438</v>
      </c>
      <c r="E138">
        <v>1562.1296651264</v>
      </c>
      <c r="F138">
        <v>1538.4297594835</v>
      </c>
      <c r="G138">
        <v>1546.5856328497</v>
      </c>
      <c r="H138">
        <v>1555.1188083095</v>
      </c>
      <c r="I138">
        <v>1561.9914932905</v>
      </c>
      <c r="J138">
        <v>1538.381812825</v>
      </c>
      <c r="K138">
        <v>1546.5365925266</v>
      </c>
      <c r="L138">
        <v>1554.3238984945</v>
      </c>
      <c r="M138">
        <v>1561.7473693939</v>
      </c>
    </row>
    <row r="139" spans="1:13">
      <c r="A139" t="s">
        <v>2832</v>
      </c>
      <c r="B139">
        <v>1538.6441123565</v>
      </c>
      <c r="C139">
        <v>1546.5037054287</v>
      </c>
      <c r="D139">
        <v>1555.2061770981</v>
      </c>
      <c r="E139">
        <v>1562.1175553876</v>
      </c>
      <c r="F139">
        <v>1538.4287976601</v>
      </c>
      <c r="G139">
        <v>1546.5866048995</v>
      </c>
      <c r="H139">
        <v>1555.1199892152</v>
      </c>
      <c r="I139">
        <v>1561.9920889735</v>
      </c>
      <c r="J139">
        <v>1538.3829684485</v>
      </c>
      <c r="K139">
        <v>1546.5377604342</v>
      </c>
      <c r="L139">
        <v>1554.322324925</v>
      </c>
      <c r="M139">
        <v>1561.7406211074</v>
      </c>
    </row>
    <row r="140" spans="1:13">
      <c r="A140" t="s">
        <v>2833</v>
      </c>
      <c r="B140">
        <v>1538.6444964403</v>
      </c>
      <c r="C140">
        <v>1546.5048732866</v>
      </c>
      <c r="D140">
        <v>1555.2008643708</v>
      </c>
      <c r="E140">
        <v>1562.1310546533</v>
      </c>
      <c r="F140">
        <v>1538.4270641222</v>
      </c>
      <c r="G140">
        <v>1546.5864108699</v>
      </c>
      <c r="H140">
        <v>1555.1162503276</v>
      </c>
      <c r="I140">
        <v>1562.0016160839</v>
      </c>
      <c r="J140">
        <v>1538.3810430376</v>
      </c>
      <c r="K140">
        <v>1546.5395103968</v>
      </c>
      <c r="L140">
        <v>1554.322324925</v>
      </c>
      <c r="M140">
        <v>1561.7420099423</v>
      </c>
    </row>
    <row r="141" spans="1:13">
      <c r="A141" t="s">
        <v>2834</v>
      </c>
      <c r="B141">
        <v>1538.6433423066</v>
      </c>
      <c r="C141">
        <v>1546.5050672958</v>
      </c>
      <c r="D141">
        <v>1555.201256765</v>
      </c>
      <c r="E141">
        <v>1562.1227175289</v>
      </c>
      <c r="F141">
        <v>1538.4291816364</v>
      </c>
      <c r="G141">
        <v>1546.5873829206</v>
      </c>
      <c r="H141">
        <v>1555.1184159568</v>
      </c>
      <c r="I141">
        <v>1561.9972502857</v>
      </c>
      <c r="J141">
        <v>1538.381812825</v>
      </c>
      <c r="K141">
        <v>1546.5377604342</v>
      </c>
      <c r="L141">
        <v>1554.3250781933</v>
      </c>
      <c r="M141">
        <v>1561.7430030771</v>
      </c>
    </row>
    <row r="142" spans="1:13">
      <c r="A142" t="s">
        <v>2835</v>
      </c>
      <c r="B142">
        <v>1538.6437263901</v>
      </c>
      <c r="C142">
        <v>1546.505263207</v>
      </c>
      <c r="D142">
        <v>1555.2014548857</v>
      </c>
      <c r="E142">
        <v>1562.1249007757</v>
      </c>
      <c r="F142">
        <v>1538.4286037897</v>
      </c>
      <c r="G142">
        <v>1546.5862149381</v>
      </c>
      <c r="H142">
        <v>1555.1182178573</v>
      </c>
      <c r="I142">
        <v>1562.0077709305</v>
      </c>
      <c r="J142">
        <v>1538.3804652271</v>
      </c>
      <c r="K142">
        <v>1546.5391223613</v>
      </c>
      <c r="L142">
        <v>1554.3215391022</v>
      </c>
      <c r="M142">
        <v>1561.7402254063</v>
      </c>
    </row>
    <row r="143" spans="1:13">
      <c r="A143" t="s">
        <v>2836</v>
      </c>
      <c r="B143">
        <v>1538.6460384259</v>
      </c>
      <c r="C143">
        <v>1546.5037054287</v>
      </c>
      <c r="D143">
        <v>1555.2002738562</v>
      </c>
      <c r="E143">
        <v>1562.1221217462</v>
      </c>
      <c r="F143">
        <v>1538.4313010387</v>
      </c>
      <c r="G143">
        <v>1546.5856328497</v>
      </c>
      <c r="H143">
        <v>1555.1170388775</v>
      </c>
      <c r="I143">
        <v>1562.0008224769</v>
      </c>
      <c r="J143">
        <v>1538.381812825</v>
      </c>
      <c r="K143">
        <v>1546.5387324238</v>
      </c>
      <c r="L143">
        <v>1554.3238984945</v>
      </c>
      <c r="M143">
        <v>1561.7420099423</v>
      </c>
    </row>
    <row r="144" spans="1:13">
      <c r="A144" t="s">
        <v>2837</v>
      </c>
      <c r="B144">
        <v>1538.6444964403</v>
      </c>
      <c r="C144">
        <v>1546.5029274917</v>
      </c>
      <c r="D144">
        <v>1555.2030283122</v>
      </c>
      <c r="E144">
        <v>1562.1326440733</v>
      </c>
      <c r="F144">
        <v>1538.4287976601</v>
      </c>
      <c r="G144">
        <v>1546.5856328497</v>
      </c>
      <c r="H144">
        <v>1555.1176293288</v>
      </c>
      <c r="I144">
        <v>1562.0039988498</v>
      </c>
      <c r="J144">
        <v>1538.3825826131</v>
      </c>
      <c r="K144">
        <v>1546.538148469</v>
      </c>
      <c r="L144">
        <v>1554.3225228219</v>
      </c>
      <c r="M144">
        <v>1561.740818958</v>
      </c>
    </row>
    <row r="145" spans="1:13">
      <c r="A145" t="s">
        <v>2838</v>
      </c>
      <c r="B145">
        <v>1538.6439203146</v>
      </c>
      <c r="C145">
        <v>1546.5042893574</v>
      </c>
      <c r="D145">
        <v>1555.2006662502</v>
      </c>
      <c r="E145">
        <v>1562.127679815</v>
      </c>
      <c r="F145">
        <v>1538.4299533541</v>
      </c>
      <c r="G145">
        <v>1546.5862149381</v>
      </c>
      <c r="H145">
        <v>1555.1176293288</v>
      </c>
      <c r="I145">
        <v>1562.0101537152</v>
      </c>
      <c r="J145">
        <v>1538.381812825</v>
      </c>
      <c r="K145">
        <v>1546.5389264414</v>
      </c>
      <c r="L145">
        <v>1554.3209492553</v>
      </c>
      <c r="M145">
        <v>1561.7400256161</v>
      </c>
    </row>
    <row r="146" spans="1:13">
      <c r="A146" t="s">
        <v>2839</v>
      </c>
      <c r="B146">
        <v>1538.6452683741</v>
      </c>
      <c r="C146">
        <v>1546.5058452349</v>
      </c>
      <c r="D146">
        <v>1555.2014548857</v>
      </c>
      <c r="E146">
        <v>1562.1294671772</v>
      </c>
      <c r="F146">
        <v>1538.4305293196</v>
      </c>
      <c r="G146">
        <v>1546.5858268791</v>
      </c>
      <c r="H146">
        <v>1555.1201873153</v>
      </c>
      <c r="I146">
        <v>1562.0071752355</v>
      </c>
      <c r="J146">
        <v>1538.3812350139</v>
      </c>
      <c r="K146">
        <v>1546.5397063168</v>
      </c>
      <c r="L146">
        <v>1554.3244883436</v>
      </c>
      <c r="M146">
        <v>1561.7414144499</v>
      </c>
    </row>
    <row r="147" spans="1:13">
      <c r="A147" t="s">
        <v>2840</v>
      </c>
      <c r="B147">
        <v>1538.6423783333</v>
      </c>
      <c r="C147">
        <v>1546.5031215004</v>
      </c>
      <c r="D147">
        <v>1555.201256765</v>
      </c>
      <c r="E147">
        <v>1562.1393938073</v>
      </c>
      <c r="F147">
        <v>1538.4297594835</v>
      </c>
      <c r="G147">
        <v>1546.5852428888</v>
      </c>
      <c r="H147">
        <v>1555.119596862</v>
      </c>
      <c r="I147">
        <v>1561.9982418048</v>
      </c>
      <c r="J147">
        <v>1538.3823906365</v>
      </c>
      <c r="K147">
        <v>1546.5383424865</v>
      </c>
      <c r="L147">
        <v>1554.3237025186</v>
      </c>
      <c r="M147">
        <v>1561.7445897678</v>
      </c>
    </row>
    <row r="148" spans="1:13">
      <c r="A148" t="s">
        <v>2841</v>
      </c>
      <c r="B148">
        <v>1538.6429563406</v>
      </c>
      <c r="C148">
        <v>1546.5050672958</v>
      </c>
      <c r="D148">
        <v>1555.203422631</v>
      </c>
      <c r="E148">
        <v>1562.1231134239</v>
      </c>
      <c r="F148">
        <v>1538.4286037897</v>
      </c>
      <c r="G148">
        <v>1546.5858268791</v>
      </c>
      <c r="H148">
        <v>1555.1193987621</v>
      </c>
      <c r="I148">
        <v>1561.9996310979</v>
      </c>
      <c r="J148">
        <v>1538.381812825</v>
      </c>
      <c r="K148">
        <v>1546.5389264414</v>
      </c>
      <c r="L148">
        <v>1554.3237025186</v>
      </c>
      <c r="M148">
        <v>1561.7426054351</v>
      </c>
    </row>
    <row r="149" spans="1:13">
      <c r="A149" t="s">
        <v>2842</v>
      </c>
      <c r="B149">
        <v>1538.6471944464</v>
      </c>
      <c r="C149">
        <v>1546.505263207</v>
      </c>
      <c r="D149">
        <v>1555.1992890252</v>
      </c>
      <c r="E149">
        <v>1562.1310546533</v>
      </c>
      <c r="F149">
        <v>1538.430915179</v>
      </c>
      <c r="G149">
        <v>1546.5862149381</v>
      </c>
      <c r="H149">
        <v>1555.1170388775</v>
      </c>
      <c r="I149">
        <v>1561.995463226</v>
      </c>
      <c r="J149">
        <v>1538.3829684485</v>
      </c>
      <c r="K149">
        <v>1546.5399003346</v>
      </c>
      <c r="L149">
        <v>1554.3237025186</v>
      </c>
      <c r="M149">
        <v>1561.7418120913</v>
      </c>
    </row>
    <row r="150" spans="1:13">
      <c r="A150" t="s">
        <v>2843</v>
      </c>
      <c r="B150">
        <v>1538.6458463835</v>
      </c>
      <c r="C150">
        <v>1546.5033155091</v>
      </c>
      <c r="D150">
        <v>1555.2036188288</v>
      </c>
      <c r="E150">
        <v>1562.1489246554</v>
      </c>
      <c r="F150">
        <v>1538.4297594835</v>
      </c>
      <c r="G150">
        <v>1546.5862149381</v>
      </c>
      <c r="H150">
        <v>1555.1188083095</v>
      </c>
      <c r="I150">
        <v>1562.0302019929</v>
      </c>
      <c r="J150">
        <v>1538.3810430376</v>
      </c>
      <c r="K150">
        <v>1546.5371764802</v>
      </c>
      <c r="L150">
        <v>1554.322914773</v>
      </c>
      <c r="M150">
        <v>1561.7428032862</v>
      </c>
    </row>
    <row r="151" spans="1:13">
      <c r="A151" t="s">
        <v>2844</v>
      </c>
      <c r="B151">
        <v>1538.6439203146</v>
      </c>
      <c r="C151">
        <v>1546.5035114199</v>
      </c>
      <c r="D151">
        <v>1555.2010605679</v>
      </c>
      <c r="E151">
        <v>1562.1145764983</v>
      </c>
      <c r="F151">
        <v>1538.4280259435</v>
      </c>
      <c r="G151">
        <v>1546.5867989291</v>
      </c>
      <c r="H151">
        <v>1555.1193987621</v>
      </c>
      <c r="I151">
        <v>1561.9916912047</v>
      </c>
      <c r="J151">
        <v>1538.3812350139</v>
      </c>
      <c r="K151">
        <v>1546.5379544516</v>
      </c>
      <c r="L151">
        <v>1554.3217369988</v>
      </c>
      <c r="M151">
        <v>1561.7443919162</v>
      </c>
    </row>
    <row r="152" spans="1:13">
      <c r="A152" t="s">
        <v>2845</v>
      </c>
      <c r="B152">
        <v>1538.6456524585</v>
      </c>
      <c r="C152">
        <v>1546.5017596367</v>
      </c>
      <c r="D152">
        <v>1555.2036188288</v>
      </c>
      <c r="E152">
        <v>1562.1354231401</v>
      </c>
      <c r="F152">
        <v>1538.4287976601</v>
      </c>
      <c r="G152">
        <v>1546.584852928</v>
      </c>
      <c r="H152">
        <v>1555.119596862</v>
      </c>
      <c r="I152">
        <v>1562.008366626</v>
      </c>
      <c r="J152">
        <v>1538.3825826131</v>
      </c>
      <c r="K152">
        <v>1546.5362025904</v>
      </c>
      <c r="L152">
        <v>1554.3248802958</v>
      </c>
      <c r="M152">
        <v>1561.7447895592</v>
      </c>
    </row>
    <row r="153" spans="1:13">
      <c r="A153" t="s">
        <v>2846</v>
      </c>
      <c r="B153">
        <v>1538.6448824071</v>
      </c>
      <c r="C153">
        <v>1546.5033155091</v>
      </c>
      <c r="D153">
        <v>1555.2014548857</v>
      </c>
      <c r="E153">
        <v>1562.1312545435</v>
      </c>
      <c r="F153">
        <v>1538.4291816364</v>
      </c>
      <c r="G153">
        <v>1546.5854369181</v>
      </c>
      <c r="H153">
        <v>1555.1176293288</v>
      </c>
      <c r="I153">
        <v>1562.0022117747</v>
      </c>
      <c r="J153">
        <v>1538.3804652271</v>
      </c>
      <c r="K153">
        <v>1546.5379544516</v>
      </c>
      <c r="L153">
        <v>1554.3225228219</v>
      </c>
      <c r="M153">
        <v>1561.7398277657</v>
      </c>
    </row>
    <row r="154" spans="1:13">
      <c r="A154" t="s">
        <v>2847</v>
      </c>
      <c r="B154">
        <v>1538.6439203146</v>
      </c>
      <c r="C154">
        <v>1546.5040953485</v>
      </c>
      <c r="D154">
        <v>1555.199879539</v>
      </c>
      <c r="E154">
        <v>1562.1225176409</v>
      </c>
      <c r="F154">
        <v>1538.430915179</v>
      </c>
      <c r="G154">
        <v>1546.5858268791</v>
      </c>
      <c r="H154">
        <v>1555.1182178573</v>
      </c>
      <c r="I154">
        <v>1561.989706244</v>
      </c>
      <c r="J154">
        <v>1538.3829684485</v>
      </c>
      <c r="K154">
        <v>1546.538148469</v>
      </c>
      <c r="L154">
        <v>1554.3217369988</v>
      </c>
      <c r="M154">
        <v>1561.7430030771</v>
      </c>
    </row>
    <row r="155" spans="1:13">
      <c r="A155" t="s">
        <v>2848</v>
      </c>
      <c r="B155">
        <v>1538.6458463835</v>
      </c>
      <c r="C155">
        <v>1546.5027334831</v>
      </c>
      <c r="D155">
        <v>1555.2030283122</v>
      </c>
      <c r="E155">
        <v>1562.1191428395</v>
      </c>
      <c r="F155">
        <v>1538.4301453426</v>
      </c>
      <c r="G155">
        <v>1546.5858268791</v>
      </c>
      <c r="H155">
        <v>1555.119596862</v>
      </c>
      <c r="I155">
        <v>1561.9924848023</v>
      </c>
      <c r="J155">
        <v>1538.3816208486</v>
      </c>
      <c r="K155">
        <v>1546.5375645147</v>
      </c>
      <c r="L155">
        <v>1554.32311267</v>
      </c>
      <c r="M155">
        <v>1561.7426054351</v>
      </c>
    </row>
    <row r="156" spans="1:13">
      <c r="A156" t="s">
        <v>2849</v>
      </c>
      <c r="B156">
        <v>1538.6450744492</v>
      </c>
      <c r="C156">
        <v>1546.5029274917</v>
      </c>
      <c r="D156">
        <v>1555.203422631</v>
      </c>
      <c r="E156">
        <v>1562.1340336055</v>
      </c>
      <c r="F156">
        <v>1538.4293755069</v>
      </c>
      <c r="G156">
        <v>1546.5850488595</v>
      </c>
      <c r="H156">
        <v>1555.1190064092</v>
      </c>
      <c r="I156">
        <v>1561.9974482013</v>
      </c>
      <c r="J156">
        <v>1538.3825826131</v>
      </c>
      <c r="K156">
        <v>1546.5367865437</v>
      </c>
      <c r="L156">
        <v>1554.3244883436</v>
      </c>
      <c r="M156">
        <v>1561.7414144499</v>
      </c>
    </row>
    <row r="157" spans="1:13">
      <c r="A157" t="s">
        <v>2850</v>
      </c>
      <c r="B157">
        <v>1538.6452683741</v>
      </c>
      <c r="C157">
        <v>1546.5037054287</v>
      </c>
      <c r="D157">
        <v>1555.202437796</v>
      </c>
      <c r="E157">
        <v>1562.1451518928</v>
      </c>
      <c r="F157">
        <v>1538.4287976601</v>
      </c>
      <c r="G157">
        <v>1546.5858268791</v>
      </c>
      <c r="H157">
        <v>1555.1190064092</v>
      </c>
      <c r="I157">
        <v>1562.008366626</v>
      </c>
      <c r="J157">
        <v>1538.3812350139</v>
      </c>
      <c r="K157">
        <v>1546.5377604342</v>
      </c>
      <c r="L157">
        <v>1554.322914773</v>
      </c>
      <c r="M157">
        <v>1561.7416142405</v>
      </c>
    </row>
    <row r="158" spans="1:13">
      <c r="A158" t="s">
        <v>2851</v>
      </c>
      <c r="B158">
        <v>1538.6450744492</v>
      </c>
      <c r="C158">
        <v>1546.5027334831</v>
      </c>
      <c r="D158">
        <v>1555.2020434776</v>
      </c>
      <c r="E158">
        <v>1562.1173555009</v>
      </c>
      <c r="F158">
        <v>1538.4287976601</v>
      </c>
      <c r="G158">
        <v>1546.5846588989</v>
      </c>
      <c r="H158">
        <v>1555.1170388775</v>
      </c>
      <c r="I158">
        <v>1561.9899041577</v>
      </c>
      <c r="J158">
        <v>1538.3825826131</v>
      </c>
      <c r="K158">
        <v>1546.5375645147</v>
      </c>
      <c r="L158">
        <v>1554.3242904463</v>
      </c>
      <c r="M158">
        <v>1561.7445897678</v>
      </c>
    </row>
    <row r="159" spans="1:13">
      <c r="A159" t="s">
        <v>2852</v>
      </c>
      <c r="B159">
        <v>1538.6441123565</v>
      </c>
      <c r="C159">
        <v>1546.5042893574</v>
      </c>
      <c r="D159">
        <v>1555.201651083</v>
      </c>
      <c r="E159">
        <v>1562.1215259639</v>
      </c>
      <c r="F159">
        <v>1538.4299533541</v>
      </c>
      <c r="G159">
        <v>1546.5875788527</v>
      </c>
      <c r="H159">
        <v>1555.1188083095</v>
      </c>
      <c r="I159">
        <v>1562.0038009325</v>
      </c>
      <c r="J159">
        <v>1538.3831604252</v>
      </c>
      <c r="K159">
        <v>1546.5387324238</v>
      </c>
      <c r="L159">
        <v>1554.3225228219</v>
      </c>
      <c r="M159">
        <v>1561.7437964221</v>
      </c>
    </row>
    <row r="160" spans="1:13">
      <c r="A160" t="s">
        <v>2853</v>
      </c>
      <c r="B160">
        <v>1538.6444964403</v>
      </c>
      <c r="C160">
        <v>1546.5015656284</v>
      </c>
      <c r="D160">
        <v>1555.2002738562</v>
      </c>
      <c r="E160">
        <v>1562.1344314468</v>
      </c>
      <c r="F160">
        <v>1538.4284118017</v>
      </c>
      <c r="G160">
        <v>1546.5846588989</v>
      </c>
      <c r="H160">
        <v>1555.1201873153</v>
      </c>
      <c r="I160">
        <v>1561.9940739403</v>
      </c>
      <c r="J160">
        <v>1538.379887417</v>
      </c>
      <c r="K160">
        <v>1546.5367865437</v>
      </c>
      <c r="L160">
        <v>1554.3235046215</v>
      </c>
      <c r="M160">
        <v>1561.7406211074</v>
      </c>
    </row>
    <row r="161" spans="1:13">
      <c r="A161" t="s">
        <v>2854</v>
      </c>
      <c r="B161">
        <v>1538.6429563406</v>
      </c>
      <c r="C161">
        <v>1546.5027334831</v>
      </c>
      <c r="D161">
        <v>1555.199879539</v>
      </c>
      <c r="E161">
        <v>1562.1241070435</v>
      </c>
      <c r="F161">
        <v>1538.4297594835</v>
      </c>
      <c r="G161">
        <v>1546.5854369181</v>
      </c>
      <c r="H161">
        <v>1555.1190064092</v>
      </c>
      <c r="I161">
        <v>1561.9928825716</v>
      </c>
      <c r="J161">
        <v>1538.3831604252</v>
      </c>
      <c r="K161">
        <v>1546.5385384062</v>
      </c>
      <c r="L161">
        <v>1554.3242904463</v>
      </c>
      <c r="M161">
        <v>1561.7356593404</v>
      </c>
    </row>
    <row r="162" spans="1:13">
      <c r="A162" t="s">
        <v>2855</v>
      </c>
      <c r="B162">
        <v>1538.6460384259</v>
      </c>
      <c r="C162">
        <v>1546.5042893574</v>
      </c>
      <c r="D162">
        <v>1555.203422631</v>
      </c>
      <c r="E162">
        <v>1562.1181511668</v>
      </c>
      <c r="F162">
        <v>1538.4297594835</v>
      </c>
      <c r="G162">
        <v>1546.5864108699</v>
      </c>
      <c r="H162">
        <v>1555.1193987621</v>
      </c>
      <c r="I162">
        <v>1561.9962568275</v>
      </c>
      <c r="J162">
        <v>1538.3810430376</v>
      </c>
      <c r="K162">
        <v>1546.5400943526</v>
      </c>
      <c r="L162">
        <v>1554.3237025186</v>
      </c>
      <c r="M162">
        <v>1561.7439942735</v>
      </c>
    </row>
    <row r="163" spans="1:13">
      <c r="A163" t="s">
        <v>2856</v>
      </c>
      <c r="B163">
        <v>1538.6437263901</v>
      </c>
      <c r="C163">
        <v>1546.5037054287</v>
      </c>
      <c r="D163">
        <v>1555.2038150266</v>
      </c>
      <c r="E163">
        <v>1562.1294671772</v>
      </c>
      <c r="F163">
        <v>1538.4293755069</v>
      </c>
      <c r="G163">
        <v>1546.5854369181</v>
      </c>
      <c r="H163">
        <v>1555.1209739459</v>
      </c>
      <c r="I163">
        <v>1562.0129323463</v>
      </c>
      <c r="J163">
        <v>1538.381812825</v>
      </c>
      <c r="K163">
        <v>1546.5383424865</v>
      </c>
      <c r="L163">
        <v>1554.3242904463</v>
      </c>
      <c r="M163">
        <v>1561.7428032862</v>
      </c>
    </row>
    <row r="164" spans="1:13">
      <c r="A164" t="s">
        <v>2857</v>
      </c>
      <c r="B164">
        <v>1538.6448824071</v>
      </c>
      <c r="C164">
        <v>1546.5033155091</v>
      </c>
      <c r="D164">
        <v>1555.202437796</v>
      </c>
      <c r="E164">
        <v>1562.1358209822</v>
      </c>
      <c r="F164">
        <v>1538.4305293196</v>
      </c>
      <c r="G164">
        <v>1546.5864108699</v>
      </c>
      <c r="H164">
        <v>1555.1190064092</v>
      </c>
      <c r="I164">
        <v>1562.0002267872</v>
      </c>
      <c r="J164">
        <v>1538.3823906365</v>
      </c>
      <c r="K164">
        <v>1546.5397063168</v>
      </c>
      <c r="L164">
        <v>1554.3250781933</v>
      </c>
      <c r="M164">
        <v>1561.7443919162</v>
      </c>
    </row>
    <row r="165" spans="1:13">
      <c r="A165" t="s">
        <v>2858</v>
      </c>
      <c r="B165">
        <v>1538.6452683741</v>
      </c>
      <c r="C165">
        <v>1546.5035114199</v>
      </c>
      <c r="D165">
        <v>1555.202437796</v>
      </c>
      <c r="E165">
        <v>1562.1380042656</v>
      </c>
      <c r="F165">
        <v>1538.4286037897</v>
      </c>
      <c r="G165">
        <v>1546.5871888908</v>
      </c>
      <c r="H165">
        <v>1555.1176293288</v>
      </c>
      <c r="I165">
        <v>1561.9992352656</v>
      </c>
      <c r="J165">
        <v>1538.3812350139</v>
      </c>
      <c r="K165">
        <v>1546.538148469</v>
      </c>
      <c r="L165">
        <v>1554.3217369988</v>
      </c>
      <c r="M165">
        <v>1561.7416142405</v>
      </c>
    </row>
    <row r="166" spans="1:13">
      <c r="A166" t="s">
        <v>2859</v>
      </c>
      <c r="B166">
        <v>1538.6448824071</v>
      </c>
      <c r="C166">
        <v>1546.5027334831</v>
      </c>
      <c r="D166">
        <v>1555.2014548857</v>
      </c>
      <c r="E166">
        <v>1562.1209301821</v>
      </c>
      <c r="F166">
        <v>1538.4280259435</v>
      </c>
      <c r="G166">
        <v>1546.5846588989</v>
      </c>
      <c r="H166">
        <v>1555.1193987621</v>
      </c>
      <c r="I166">
        <v>1562.0178939349</v>
      </c>
      <c r="J166">
        <v>1538.381812825</v>
      </c>
      <c r="K166">
        <v>1546.5367865437</v>
      </c>
      <c r="L166">
        <v>1554.3242904463</v>
      </c>
      <c r="M166">
        <v>1561.7416142405</v>
      </c>
    </row>
    <row r="167" spans="1:13">
      <c r="A167" t="s">
        <v>2860</v>
      </c>
      <c r="B167">
        <v>1538.6452683741</v>
      </c>
      <c r="C167">
        <v>1546.5019536451</v>
      </c>
      <c r="D167">
        <v>1555.2018472803</v>
      </c>
      <c r="E167">
        <v>1562.1274818663</v>
      </c>
      <c r="F167">
        <v>1538.4287976601</v>
      </c>
      <c r="G167">
        <v>1546.5854369181</v>
      </c>
      <c r="H167">
        <v>1555.119596862</v>
      </c>
      <c r="I167">
        <v>1561.9942718552</v>
      </c>
      <c r="J167">
        <v>1538.3812350139</v>
      </c>
      <c r="K167">
        <v>1546.5360085734</v>
      </c>
      <c r="L167">
        <v>1554.32311267</v>
      </c>
      <c r="M167">
        <v>1561.7459786097</v>
      </c>
    </row>
    <row r="168" spans="1:13">
      <c r="A168" t="s">
        <v>2861</v>
      </c>
      <c r="B168">
        <v>1538.6460384259</v>
      </c>
      <c r="C168">
        <v>1546.5031215004</v>
      </c>
      <c r="D168">
        <v>1555.2008643708</v>
      </c>
      <c r="E168">
        <v>1562.1229154764</v>
      </c>
      <c r="F168">
        <v>1538.4286037897</v>
      </c>
      <c r="G168">
        <v>1546.5866048995</v>
      </c>
      <c r="H168">
        <v>1555.1201873153</v>
      </c>
      <c r="I168">
        <v>1561.9837513921</v>
      </c>
      <c r="J168">
        <v>1538.3812350139</v>
      </c>
      <c r="K168">
        <v>1546.5383424865</v>
      </c>
      <c r="L168">
        <v>1554.32311267</v>
      </c>
      <c r="M168">
        <v>1561.7402254063</v>
      </c>
    </row>
    <row r="169" spans="1:13">
      <c r="A169" t="s">
        <v>2862</v>
      </c>
      <c r="B169">
        <v>1538.6450744492</v>
      </c>
      <c r="C169">
        <v>1546.5027334831</v>
      </c>
      <c r="D169">
        <v>1555.2047998633</v>
      </c>
      <c r="E169">
        <v>1562.1245029391</v>
      </c>
      <c r="F169">
        <v>1538.4287976601</v>
      </c>
      <c r="G169">
        <v>1546.5854369181</v>
      </c>
      <c r="H169">
        <v>1555.1201873153</v>
      </c>
      <c r="I169">
        <v>1562.0000288709</v>
      </c>
      <c r="J169">
        <v>1538.3812350139</v>
      </c>
      <c r="K169">
        <v>1546.5379544516</v>
      </c>
      <c r="L169">
        <v>1554.3225228219</v>
      </c>
      <c r="M169">
        <v>1561.7443919162</v>
      </c>
    </row>
    <row r="170" spans="1:13">
      <c r="A170" t="s">
        <v>2863</v>
      </c>
      <c r="B170">
        <v>1538.6446903651</v>
      </c>
      <c r="C170">
        <v>1546.5035114199</v>
      </c>
      <c r="D170">
        <v>1555.2040131479</v>
      </c>
      <c r="E170">
        <v>1562.136018933</v>
      </c>
      <c r="F170">
        <v>1538.4287976601</v>
      </c>
      <c r="G170">
        <v>1546.5844648698</v>
      </c>
      <c r="H170">
        <v>1555.119596862</v>
      </c>
      <c r="I170">
        <v>1562.0115430295</v>
      </c>
      <c r="J170">
        <v>1538.3806572032</v>
      </c>
      <c r="K170">
        <v>1546.5375645147</v>
      </c>
      <c r="L170">
        <v>1554.3237025186</v>
      </c>
      <c r="M170">
        <v>1561.7414144499</v>
      </c>
    </row>
    <row r="171" spans="1:13">
      <c r="A171" t="s">
        <v>2864</v>
      </c>
      <c r="B171">
        <v>1538.6441123565</v>
      </c>
      <c r="C171">
        <v>1546.502343564</v>
      </c>
      <c r="D171">
        <v>1555.2038150266</v>
      </c>
      <c r="E171">
        <v>1562.1219218583</v>
      </c>
      <c r="F171">
        <v>1538.4299533541</v>
      </c>
      <c r="G171">
        <v>1546.5836868515</v>
      </c>
      <c r="H171">
        <v>1555.119596862</v>
      </c>
      <c r="I171">
        <v>1561.9998309545</v>
      </c>
      <c r="J171">
        <v>1538.3825826131</v>
      </c>
      <c r="K171">
        <v>1546.5367865437</v>
      </c>
      <c r="L171">
        <v>1554.322914773</v>
      </c>
      <c r="M171">
        <v>1561.7455829059</v>
      </c>
    </row>
    <row r="172" spans="1:13">
      <c r="A172" t="s">
        <v>2865</v>
      </c>
      <c r="B172">
        <v>1538.6446903651</v>
      </c>
      <c r="C172">
        <v>1546.5040953485</v>
      </c>
      <c r="D172">
        <v>1555.2032245098</v>
      </c>
      <c r="E172">
        <v>1562.146939295</v>
      </c>
      <c r="F172">
        <v>1538.4276419677</v>
      </c>
      <c r="G172">
        <v>1546.5879669126</v>
      </c>
      <c r="H172">
        <v>1555.1174312295</v>
      </c>
      <c r="I172">
        <v>1562.0133281856</v>
      </c>
      <c r="J172">
        <v>1538.3796954411</v>
      </c>
      <c r="K172">
        <v>1546.538148469</v>
      </c>
      <c r="L172">
        <v>1554.322914773</v>
      </c>
      <c r="M172">
        <v>1561.7414144499</v>
      </c>
    </row>
    <row r="173" spans="1:13">
      <c r="A173" t="s">
        <v>2866</v>
      </c>
      <c r="B173">
        <v>1538.6458463835</v>
      </c>
      <c r="C173">
        <v>1546.5035114199</v>
      </c>
      <c r="D173">
        <v>1555.2042093458</v>
      </c>
      <c r="E173">
        <v>1562.1342315558</v>
      </c>
      <c r="F173">
        <v>1538.4286037897</v>
      </c>
      <c r="G173">
        <v>1546.5864108699</v>
      </c>
      <c r="H173">
        <v>1555.1182178573</v>
      </c>
      <c r="I173">
        <v>1562.0041967671</v>
      </c>
      <c r="J173">
        <v>1538.3804652271</v>
      </c>
      <c r="K173">
        <v>1546.5375645147</v>
      </c>
      <c r="L173">
        <v>1554.3242904463</v>
      </c>
      <c r="M173">
        <v>1561.7400256161</v>
      </c>
    </row>
    <row r="174" spans="1:13">
      <c r="A174" t="s">
        <v>2867</v>
      </c>
      <c r="B174">
        <v>1538.6431483822</v>
      </c>
      <c r="C174">
        <v>1546.5031215004</v>
      </c>
      <c r="D174">
        <v>1555.202437796</v>
      </c>
      <c r="E174">
        <v>1562.120136454</v>
      </c>
      <c r="F174">
        <v>1538.4284118017</v>
      </c>
      <c r="G174">
        <v>1546.5866048995</v>
      </c>
      <c r="H174">
        <v>1555.1176293288</v>
      </c>
      <c r="I174">
        <v>1561.9938760255</v>
      </c>
      <c r="J174">
        <v>1538.3814288723</v>
      </c>
      <c r="K174">
        <v>1546.5383424865</v>
      </c>
      <c r="L174">
        <v>1554.3238984945</v>
      </c>
      <c r="M174">
        <v>1561.742407584</v>
      </c>
    </row>
    <row r="175" spans="1:13">
      <c r="A175" t="s">
        <v>2868</v>
      </c>
      <c r="B175">
        <v>1538.6452683741</v>
      </c>
      <c r="C175">
        <v>1546.5027334831</v>
      </c>
      <c r="D175">
        <v>1555.2008643708</v>
      </c>
      <c r="E175">
        <v>1562.1409832443</v>
      </c>
      <c r="F175">
        <v>1538.4301453426</v>
      </c>
      <c r="G175">
        <v>1546.5842689385</v>
      </c>
      <c r="H175">
        <v>1555.1193987621</v>
      </c>
      <c r="I175">
        <v>1562.0093581593</v>
      </c>
      <c r="J175">
        <v>1538.3835462609</v>
      </c>
      <c r="K175">
        <v>1546.5365925266</v>
      </c>
      <c r="L175">
        <v>1554.3237025186</v>
      </c>
      <c r="M175">
        <v>1561.7404232568</v>
      </c>
    </row>
    <row r="176" spans="1:13">
      <c r="A176" t="s">
        <v>2869</v>
      </c>
      <c r="B176">
        <v>1538.6437263901</v>
      </c>
      <c r="C176">
        <v>1546.5033155091</v>
      </c>
      <c r="D176">
        <v>1555.1996833422</v>
      </c>
      <c r="E176">
        <v>1562.1252986124</v>
      </c>
      <c r="F176">
        <v>1538.4266782647</v>
      </c>
      <c r="G176">
        <v>1546.5867989291</v>
      </c>
      <c r="H176">
        <v>1555.1182178573</v>
      </c>
      <c r="I176">
        <v>1562.0055880112</v>
      </c>
      <c r="J176">
        <v>1538.379887417</v>
      </c>
      <c r="K176">
        <v>1546.5385384062</v>
      </c>
      <c r="L176">
        <v>1554.3242904463</v>
      </c>
      <c r="M176">
        <v>1561.7430030771</v>
      </c>
    </row>
    <row r="177" spans="1:13">
      <c r="A177" t="s">
        <v>2870</v>
      </c>
      <c r="B177">
        <v>1538.6444964403</v>
      </c>
      <c r="C177">
        <v>1546.5027334831</v>
      </c>
      <c r="D177">
        <v>1555.201256765</v>
      </c>
      <c r="E177">
        <v>1562.1181511668</v>
      </c>
      <c r="F177">
        <v>1538.4305293196</v>
      </c>
      <c r="G177">
        <v>1546.5852428888</v>
      </c>
      <c r="H177">
        <v>1555.1184159568</v>
      </c>
      <c r="I177">
        <v>1561.9998309545</v>
      </c>
      <c r="J177">
        <v>1538.3831604252</v>
      </c>
      <c r="K177">
        <v>1546.538148469</v>
      </c>
      <c r="L177">
        <v>1554.3242904463</v>
      </c>
      <c r="M177">
        <v>1561.739232275</v>
      </c>
    </row>
    <row r="178" spans="1:13">
      <c r="A178" t="s">
        <v>2871</v>
      </c>
      <c r="B178">
        <v>1538.6456524585</v>
      </c>
      <c r="C178">
        <v>1546.5040953485</v>
      </c>
      <c r="D178">
        <v>1555.2008643708</v>
      </c>
      <c r="E178">
        <v>1562.1328420232</v>
      </c>
      <c r="F178">
        <v>1538.4297594835</v>
      </c>
      <c r="G178">
        <v>1546.5864108699</v>
      </c>
      <c r="H178">
        <v>1555.119596862</v>
      </c>
      <c r="I178">
        <v>1561.998639577</v>
      </c>
      <c r="J178">
        <v>1538.379887417</v>
      </c>
      <c r="K178">
        <v>1546.5387324238</v>
      </c>
      <c r="L178">
        <v>1554.3237025186</v>
      </c>
      <c r="M178">
        <v>1561.7447895592</v>
      </c>
    </row>
    <row r="179" spans="1:13">
      <c r="A179" t="s">
        <v>2872</v>
      </c>
      <c r="B179">
        <v>1538.6460384259</v>
      </c>
      <c r="C179">
        <v>1546.5037054287</v>
      </c>
      <c r="D179">
        <v>1555.2020434776</v>
      </c>
      <c r="E179">
        <v>1562.1233133121</v>
      </c>
      <c r="F179">
        <v>1538.4280259435</v>
      </c>
      <c r="G179">
        <v>1546.5854369181</v>
      </c>
      <c r="H179">
        <v>1555.1184159568</v>
      </c>
      <c r="I179">
        <v>1562.000426644</v>
      </c>
      <c r="J179">
        <v>1538.379887417</v>
      </c>
      <c r="K179">
        <v>1546.5389264414</v>
      </c>
      <c r="L179">
        <v>1554.32311267</v>
      </c>
      <c r="M179">
        <v>1561.7350657926</v>
      </c>
    </row>
    <row r="180" spans="1:13">
      <c r="A180" t="s">
        <v>2873</v>
      </c>
      <c r="B180">
        <v>1538.6444964403</v>
      </c>
      <c r="C180">
        <v>1546.5027334831</v>
      </c>
      <c r="D180">
        <v>1555.2014548857</v>
      </c>
      <c r="E180">
        <v>1562.1250987237</v>
      </c>
      <c r="F180">
        <v>1538.4299533541</v>
      </c>
      <c r="G180">
        <v>1546.5867989291</v>
      </c>
      <c r="H180">
        <v>1555.1201873153</v>
      </c>
      <c r="I180">
        <v>1562.0002267872</v>
      </c>
      <c r="J180">
        <v>1538.3823906365</v>
      </c>
      <c r="K180">
        <v>1546.5379544516</v>
      </c>
      <c r="L180">
        <v>1554.3237025186</v>
      </c>
      <c r="M180">
        <v>1561.7428032862</v>
      </c>
    </row>
    <row r="181" spans="1:13">
      <c r="A181" t="s">
        <v>2874</v>
      </c>
      <c r="B181">
        <v>1538.6446903651</v>
      </c>
      <c r="C181">
        <v>1546.5035114199</v>
      </c>
      <c r="D181">
        <v>1555.2038150266</v>
      </c>
      <c r="E181">
        <v>1562.1197386199</v>
      </c>
      <c r="F181">
        <v>1538.4284118017</v>
      </c>
      <c r="G181">
        <v>1546.5858268791</v>
      </c>
      <c r="H181">
        <v>1555.1207758457</v>
      </c>
      <c r="I181">
        <v>1561.9914932905</v>
      </c>
      <c r="J181">
        <v>1538.3810430376</v>
      </c>
      <c r="K181">
        <v>1546.5375645147</v>
      </c>
      <c r="L181">
        <v>1554.3258640197</v>
      </c>
      <c r="M181">
        <v>1561.740818958</v>
      </c>
    </row>
    <row r="182" spans="1:13">
      <c r="A182" t="s">
        <v>2875</v>
      </c>
      <c r="B182">
        <v>1538.6441123565</v>
      </c>
      <c r="C182">
        <v>1546.5031215004</v>
      </c>
      <c r="D182">
        <v>1555.2040131479</v>
      </c>
      <c r="E182">
        <v>1562.1235112597</v>
      </c>
      <c r="F182">
        <v>1538.4274499799</v>
      </c>
      <c r="G182">
        <v>1546.5866048995</v>
      </c>
      <c r="H182">
        <v>1555.1207758457</v>
      </c>
      <c r="I182">
        <v>1561.9972502857</v>
      </c>
      <c r="J182">
        <v>1538.379887417</v>
      </c>
      <c r="K182">
        <v>1546.5377604342</v>
      </c>
      <c r="L182">
        <v>1554.3242904463</v>
      </c>
      <c r="M182">
        <v>1561.7426054351</v>
      </c>
    </row>
    <row r="183" spans="1:13">
      <c r="A183" t="s">
        <v>2876</v>
      </c>
      <c r="B183">
        <v>1538.6471944464</v>
      </c>
      <c r="C183">
        <v>1546.5031215004</v>
      </c>
      <c r="D183">
        <v>1555.202437796</v>
      </c>
      <c r="E183">
        <v>1562.1483288527</v>
      </c>
      <c r="F183">
        <v>1538.4282198137</v>
      </c>
      <c r="G183">
        <v>1546.5852428888</v>
      </c>
      <c r="H183">
        <v>1555.119596862</v>
      </c>
      <c r="I183">
        <v>1562.0026095489</v>
      </c>
      <c r="J183">
        <v>1538.380079393</v>
      </c>
      <c r="K183">
        <v>1546.5369805608</v>
      </c>
      <c r="L183">
        <v>1554.3250781933</v>
      </c>
      <c r="M183">
        <v>1561.7388346349</v>
      </c>
    </row>
    <row r="184" spans="1:13">
      <c r="A184" t="s">
        <v>2877</v>
      </c>
      <c r="B184">
        <v>1538.6429563406</v>
      </c>
      <c r="C184">
        <v>1546.5027334831</v>
      </c>
      <c r="D184">
        <v>1555.2014548857</v>
      </c>
      <c r="E184">
        <v>1562.1437623408</v>
      </c>
      <c r="F184">
        <v>1538.4313010387</v>
      </c>
      <c r="G184">
        <v>1546.5852428888</v>
      </c>
      <c r="H184">
        <v>1555.1162503276</v>
      </c>
      <c r="I184">
        <v>1562.0059838468</v>
      </c>
      <c r="J184">
        <v>1538.38219866</v>
      </c>
      <c r="K184">
        <v>1546.5367865437</v>
      </c>
      <c r="L184">
        <v>1554.3242904463</v>
      </c>
      <c r="M184">
        <v>1561.7398277657</v>
      </c>
    </row>
    <row r="185" spans="1:13">
      <c r="A185" t="s">
        <v>2878</v>
      </c>
      <c r="B185">
        <v>1538.6454604163</v>
      </c>
      <c r="C185">
        <v>1546.505263207</v>
      </c>
      <c r="D185">
        <v>1555.201256765</v>
      </c>
      <c r="E185">
        <v>1562.119340786</v>
      </c>
      <c r="F185">
        <v>1538.4280259435</v>
      </c>
      <c r="G185">
        <v>1546.5862149381</v>
      </c>
      <c r="H185">
        <v>1555.119596862</v>
      </c>
      <c r="I185">
        <v>1561.9833536275</v>
      </c>
      <c r="J185">
        <v>1538.3806572032</v>
      </c>
      <c r="K185">
        <v>1546.5379544516</v>
      </c>
      <c r="L185">
        <v>1554.3246843197</v>
      </c>
      <c r="M185">
        <v>1561.7475672462</v>
      </c>
    </row>
    <row r="186" spans="1:13">
      <c r="A186" t="s">
        <v>2879</v>
      </c>
      <c r="B186">
        <v>1538.6450744492</v>
      </c>
      <c r="C186">
        <v>1546.5027334831</v>
      </c>
      <c r="D186">
        <v>1555.2030283122</v>
      </c>
      <c r="E186">
        <v>1562.1346293973</v>
      </c>
      <c r="F186">
        <v>1538.4293755069</v>
      </c>
      <c r="G186">
        <v>1546.5842689385</v>
      </c>
      <c r="H186">
        <v>1555.1190064092</v>
      </c>
      <c r="I186">
        <v>1562.0105495531</v>
      </c>
      <c r="J186">
        <v>1538.3825826131</v>
      </c>
      <c r="K186">
        <v>1546.5379544516</v>
      </c>
      <c r="L186">
        <v>1554.3254701457</v>
      </c>
      <c r="M186">
        <v>1561.738239145</v>
      </c>
    </row>
    <row r="187" spans="1:13">
      <c r="A187" t="s">
        <v>2880</v>
      </c>
      <c r="B187">
        <v>1538.6441123565</v>
      </c>
      <c r="C187">
        <v>1546.5033155091</v>
      </c>
      <c r="D187">
        <v>1555.2042093458</v>
      </c>
      <c r="E187">
        <v>1562.1185470595</v>
      </c>
      <c r="F187">
        <v>1538.4311071677</v>
      </c>
      <c r="G187">
        <v>1546.5856328497</v>
      </c>
      <c r="H187">
        <v>1555.1197930386</v>
      </c>
      <c r="I187">
        <v>1561.9843470693</v>
      </c>
      <c r="J187">
        <v>1538.3829684485</v>
      </c>
      <c r="K187">
        <v>1546.5385384062</v>
      </c>
      <c r="L187">
        <v>1554.3242904463</v>
      </c>
      <c r="M187">
        <v>1561.738239145</v>
      </c>
    </row>
    <row r="188" spans="1:13">
      <c r="A188" t="s">
        <v>2881</v>
      </c>
      <c r="B188">
        <v>1538.6452683741</v>
      </c>
      <c r="C188">
        <v>1546.5037054287</v>
      </c>
      <c r="D188">
        <v>1555.199879539</v>
      </c>
      <c r="E188">
        <v>1562.1108039016</v>
      </c>
      <c r="F188">
        <v>1538.4305293196</v>
      </c>
      <c r="G188">
        <v>1546.5858268791</v>
      </c>
      <c r="H188">
        <v>1555.1156598773</v>
      </c>
      <c r="I188">
        <v>1561.9944697701</v>
      </c>
      <c r="J188">
        <v>1538.3823906365</v>
      </c>
      <c r="K188">
        <v>1546.5383424865</v>
      </c>
      <c r="L188">
        <v>1554.3250781933</v>
      </c>
      <c r="M188">
        <v>1561.7471696019</v>
      </c>
    </row>
    <row r="189" spans="1:13">
      <c r="A189" t="s">
        <v>2882</v>
      </c>
      <c r="B189">
        <v>1538.6433423066</v>
      </c>
      <c r="C189">
        <v>1546.5021495555</v>
      </c>
      <c r="D189">
        <v>1555.2010605679</v>
      </c>
      <c r="E189">
        <v>1562.1386000604</v>
      </c>
      <c r="F189">
        <v>1538.4287976601</v>
      </c>
      <c r="G189">
        <v>1546.5844648698</v>
      </c>
      <c r="H189">
        <v>1555.1182178573</v>
      </c>
      <c r="I189">
        <v>1562.0111452508</v>
      </c>
      <c r="J189">
        <v>1538.3806572032</v>
      </c>
      <c r="K189">
        <v>1546.5375645147</v>
      </c>
      <c r="L189">
        <v>1554.3217369988</v>
      </c>
      <c r="M189">
        <v>1561.7441940647</v>
      </c>
    </row>
    <row r="190" spans="1:13">
      <c r="A190" t="s">
        <v>2883</v>
      </c>
      <c r="B190">
        <v>1538.6448824071</v>
      </c>
      <c r="C190">
        <v>1546.5046792775</v>
      </c>
      <c r="D190">
        <v>1555.2006662502</v>
      </c>
      <c r="E190">
        <v>1562.1221217462</v>
      </c>
      <c r="F190">
        <v>1538.4286037897</v>
      </c>
      <c r="G190">
        <v>1546.5879669126</v>
      </c>
      <c r="H190">
        <v>1555.1184159568</v>
      </c>
      <c r="I190">
        <v>1561.9998309545</v>
      </c>
      <c r="J190">
        <v>1538.379887417</v>
      </c>
      <c r="K190">
        <v>1546.5395103968</v>
      </c>
      <c r="L190">
        <v>1554.322914773</v>
      </c>
      <c r="M190">
        <v>1561.739232275</v>
      </c>
    </row>
    <row r="191" spans="1:13">
      <c r="A191" t="s">
        <v>2884</v>
      </c>
      <c r="B191">
        <v>1538.6452683741</v>
      </c>
      <c r="C191">
        <v>1546.5027334831</v>
      </c>
      <c r="D191">
        <v>1555.2022415985</v>
      </c>
      <c r="E191">
        <v>1562.1322462328</v>
      </c>
      <c r="F191">
        <v>1538.4282198137</v>
      </c>
      <c r="G191">
        <v>1546.5852428888</v>
      </c>
      <c r="H191">
        <v>1555.1182178573</v>
      </c>
      <c r="I191">
        <v>1561.9942718552</v>
      </c>
      <c r="J191">
        <v>1538.380079393</v>
      </c>
      <c r="K191">
        <v>1546.5375645147</v>
      </c>
      <c r="L191">
        <v>1554.3237025186</v>
      </c>
      <c r="M191">
        <v>1561.742407584</v>
      </c>
    </row>
    <row r="192" spans="1:13">
      <c r="A192" t="s">
        <v>2885</v>
      </c>
      <c r="B192">
        <v>1538.6441123565</v>
      </c>
      <c r="C192">
        <v>1546.5029274917</v>
      </c>
      <c r="D192">
        <v>1555.2038150266</v>
      </c>
      <c r="E192">
        <v>1562.1372105201</v>
      </c>
      <c r="F192">
        <v>1538.4320708763</v>
      </c>
      <c r="G192">
        <v>1546.5864108699</v>
      </c>
      <c r="H192">
        <v>1555.1209739459</v>
      </c>
      <c r="I192">
        <v>1562.0157109873</v>
      </c>
      <c r="J192">
        <v>1538.3845099099</v>
      </c>
      <c r="K192">
        <v>1546.5367865437</v>
      </c>
      <c r="L192">
        <v>1554.3238984945</v>
      </c>
      <c r="M192">
        <v>1561.7402254063</v>
      </c>
    </row>
    <row r="193" spans="1:13">
      <c r="A193" t="s">
        <v>2886</v>
      </c>
      <c r="B193">
        <v>1538.6443043984</v>
      </c>
      <c r="C193">
        <v>1546.5060411463</v>
      </c>
      <c r="D193">
        <v>1555.2026339935</v>
      </c>
      <c r="E193">
        <v>1562.1211281291</v>
      </c>
      <c r="F193">
        <v>1538.4297594835</v>
      </c>
      <c r="G193">
        <v>1546.5881628448</v>
      </c>
      <c r="H193">
        <v>1555.1174312295</v>
      </c>
      <c r="I193">
        <v>1561.998639577</v>
      </c>
      <c r="J193">
        <v>1538.3831604252</v>
      </c>
      <c r="K193">
        <v>1546.5412622655</v>
      </c>
      <c r="L193">
        <v>1554.3237025186</v>
      </c>
      <c r="M193">
        <v>1561.740818958</v>
      </c>
    </row>
    <row r="194" spans="1:13">
      <c r="A194" t="s">
        <v>2887</v>
      </c>
      <c r="B194">
        <v>1538.6444964403</v>
      </c>
      <c r="C194">
        <v>1546.5035114199</v>
      </c>
      <c r="D194">
        <v>1555.2032245098</v>
      </c>
      <c r="E194">
        <v>1562.1256945086</v>
      </c>
      <c r="F194">
        <v>1538.4280259435</v>
      </c>
      <c r="G194">
        <v>1546.5858268791</v>
      </c>
      <c r="H194">
        <v>1555.1201873153</v>
      </c>
      <c r="I194">
        <v>1562.0053881531</v>
      </c>
      <c r="J194">
        <v>1538.3812350139</v>
      </c>
      <c r="K194">
        <v>1546.538148469</v>
      </c>
      <c r="L194">
        <v>1554.3242904463</v>
      </c>
      <c r="M194">
        <v>1561.7404232568</v>
      </c>
    </row>
    <row r="195" spans="1:13">
      <c r="A195" t="s">
        <v>2888</v>
      </c>
      <c r="B195">
        <v>1538.6448824071</v>
      </c>
      <c r="C195">
        <v>1546.5027334831</v>
      </c>
      <c r="D195">
        <v>1555.2028321146</v>
      </c>
      <c r="E195">
        <v>1562.1137827766</v>
      </c>
      <c r="F195">
        <v>1538.4278339556</v>
      </c>
      <c r="G195">
        <v>1546.5866048995</v>
      </c>
      <c r="H195">
        <v>1555.1188083095</v>
      </c>
      <c r="I195">
        <v>1562.0053881531</v>
      </c>
      <c r="J195">
        <v>1538.379887417</v>
      </c>
      <c r="K195">
        <v>1546.5367865437</v>
      </c>
      <c r="L195">
        <v>1554.3217369988</v>
      </c>
      <c r="M195">
        <v>1561.7388346349</v>
      </c>
    </row>
    <row r="196" spans="1:13">
      <c r="A196" t="s">
        <v>2889</v>
      </c>
      <c r="B196">
        <v>1538.6441123565</v>
      </c>
      <c r="C196">
        <v>1546.5046792775</v>
      </c>
      <c r="D196">
        <v>1555.1988966319</v>
      </c>
      <c r="E196">
        <v>1562.1312545435</v>
      </c>
      <c r="F196">
        <v>1538.4291816364</v>
      </c>
      <c r="G196">
        <v>1546.5887449351</v>
      </c>
      <c r="H196">
        <v>1555.1188083095</v>
      </c>
      <c r="I196">
        <v>1561.998639577</v>
      </c>
      <c r="J196">
        <v>1538.3829684485</v>
      </c>
      <c r="K196">
        <v>1546.5391223613</v>
      </c>
      <c r="L196">
        <v>1554.3237025186</v>
      </c>
      <c r="M196">
        <v>1561.7400256161</v>
      </c>
    </row>
    <row r="197" spans="1:13">
      <c r="A197" t="s">
        <v>2890</v>
      </c>
      <c r="B197">
        <v>1538.6450744492</v>
      </c>
      <c r="C197">
        <v>1546.5027334831</v>
      </c>
      <c r="D197">
        <v>1555.2006662502</v>
      </c>
      <c r="E197">
        <v>1562.1312545435</v>
      </c>
      <c r="F197">
        <v>1538.4307231904</v>
      </c>
      <c r="G197">
        <v>1546.5867989291</v>
      </c>
      <c r="H197">
        <v>1555.1190064092</v>
      </c>
      <c r="I197">
        <v>1561.9970504297</v>
      </c>
      <c r="J197">
        <v>1538.3825826131</v>
      </c>
      <c r="K197">
        <v>1546.5385384062</v>
      </c>
      <c r="L197">
        <v>1554.3244883436</v>
      </c>
      <c r="M197">
        <v>1561.7416142405</v>
      </c>
    </row>
    <row r="198" spans="1:13">
      <c r="A198" t="s">
        <v>2891</v>
      </c>
      <c r="B198">
        <v>1538.6452683741</v>
      </c>
      <c r="C198">
        <v>1546.5058452349</v>
      </c>
      <c r="D198">
        <v>1555.203422631</v>
      </c>
      <c r="E198">
        <v>1562.1254965605</v>
      </c>
      <c r="F198">
        <v>1538.4299533541</v>
      </c>
      <c r="G198">
        <v>1546.5858268791</v>
      </c>
      <c r="H198">
        <v>1555.1190064092</v>
      </c>
      <c r="I198">
        <v>1562.0043966249</v>
      </c>
      <c r="J198">
        <v>1538.3812350139</v>
      </c>
      <c r="K198">
        <v>1546.539316379</v>
      </c>
      <c r="L198">
        <v>1554.3254701457</v>
      </c>
      <c r="M198">
        <v>1561.7420099423</v>
      </c>
    </row>
    <row r="199" spans="1:13">
      <c r="A199" t="s">
        <v>2892</v>
      </c>
      <c r="B199">
        <v>1538.6452683741</v>
      </c>
      <c r="C199">
        <v>1546.5027334831</v>
      </c>
      <c r="D199">
        <v>1555.2020434776</v>
      </c>
      <c r="E199">
        <v>1562.1135848314</v>
      </c>
      <c r="F199">
        <v>1538.4307231904</v>
      </c>
      <c r="G199">
        <v>1546.5858268791</v>
      </c>
      <c r="H199">
        <v>1555.1184159568</v>
      </c>
      <c r="I199">
        <v>1561.9903019257</v>
      </c>
      <c r="J199">
        <v>1538.3839320967</v>
      </c>
      <c r="K199">
        <v>1546.5375645147</v>
      </c>
      <c r="L199">
        <v>1554.3242904463</v>
      </c>
      <c r="M199">
        <v>1561.7447895592</v>
      </c>
    </row>
    <row r="200" spans="1:13">
      <c r="A200" t="s">
        <v>2893</v>
      </c>
      <c r="B200">
        <v>1538.6446903651</v>
      </c>
      <c r="C200">
        <v>1546.5054572163</v>
      </c>
      <c r="D200">
        <v>1555.199879539</v>
      </c>
      <c r="E200">
        <v>1562.1243049913</v>
      </c>
      <c r="F200">
        <v>1538.4284118017</v>
      </c>
      <c r="G200">
        <v>1546.5858268791</v>
      </c>
      <c r="H200">
        <v>1555.1190064092</v>
      </c>
      <c r="I200">
        <v>1561.9944697701</v>
      </c>
      <c r="J200">
        <v>1538.3804652271</v>
      </c>
      <c r="K200">
        <v>1546.5400943526</v>
      </c>
      <c r="L200">
        <v>1554.3237025186</v>
      </c>
      <c r="M200">
        <v>1561.7459786097</v>
      </c>
    </row>
    <row r="201" spans="1:13">
      <c r="A201" t="s">
        <v>2894</v>
      </c>
      <c r="B201">
        <v>1538.6458463835</v>
      </c>
      <c r="C201">
        <v>1546.5025375725</v>
      </c>
      <c r="D201">
        <v>1555.202437796</v>
      </c>
      <c r="E201">
        <v>1562.132048283</v>
      </c>
      <c r="F201">
        <v>1538.4276419677</v>
      </c>
      <c r="G201">
        <v>1546.5869948611</v>
      </c>
      <c r="H201">
        <v>1555.1162503276</v>
      </c>
      <c r="I201">
        <v>1562.0000288709</v>
      </c>
      <c r="J201">
        <v>1538.3814288723</v>
      </c>
      <c r="K201">
        <v>1546.5379544516</v>
      </c>
      <c r="L201">
        <v>1554.3237025186</v>
      </c>
      <c r="M201">
        <v>1561.7402254063</v>
      </c>
    </row>
    <row r="202" spans="1:13">
      <c r="A202" t="s">
        <v>2895</v>
      </c>
      <c r="B202">
        <v>1538.6468084784</v>
      </c>
      <c r="C202">
        <v>1546.5062351558</v>
      </c>
      <c r="D202">
        <v>1555.2006662502</v>
      </c>
      <c r="E202">
        <v>1562.1372105201</v>
      </c>
      <c r="F202">
        <v>1538.4299533541</v>
      </c>
      <c r="G202">
        <v>1546.5877728826</v>
      </c>
      <c r="H202">
        <v>1555.1164484266</v>
      </c>
      <c r="I202">
        <v>1562.0036010748</v>
      </c>
      <c r="J202">
        <v>1538.381812825</v>
      </c>
      <c r="K202">
        <v>1546.5395103968</v>
      </c>
      <c r="L202">
        <v>1554.3240944704</v>
      </c>
      <c r="M202">
        <v>1561.7410187484</v>
      </c>
    </row>
    <row r="203" spans="1:13">
      <c r="A203" t="s">
        <v>2896</v>
      </c>
      <c r="B203">
        <v>1538.6446903651</v>
      </c>
      <c r="C203">
        <v>1546.5038994375</v>
      </c>
      <c r="D203">
        <v>1555.201256765</v>
      </c>
      <c r="E203">
        <v>1562.1278797044</v>
      </c>
      <c r="F203">
        <v>1538.4314930275</v>
      </c>
      <c r="G203">
        <v>1546.5862149381</v>
      </c>
      <c r="H203">
        <v>1555.1162503276</v>
      </c>
      <c r="I203">
        <v>1561.998043889</v>
      </c>
      <c r="J203">
        <v>1538.3829684485</v>
      </c>
      <c r="K203">
        <v>1546.5379544516</v>
      </c>
      <c r="L203">
        <v>1554.3250781933</v>
      </c>
      <c r="M203">
        <v>1561.7412165991</v>
      </c>
    </row>
    <row r="204" spans="1:13">
      <c r="A204" t="s">
        <v>2897</v>
      </c>
      <c r="B204">
        <v>1538.6429563406</v>
      </c>
      <c r="C204">
        <v>1546.5029274917</v>
      </c>
      <c r="D204">
        <v>1555.2022415985</v>
      </c>
      <c r="E204">
        <v>1562.1229154764</v>
      </c>
      <c r="F204">
        <v>1538.4297594835</v>
      </c>
      <c r="G204">
        <v>1546.5858268791</v>
      </c>
      <c r="H204">
        <v>1555.1201873153</v>
      </c>
      <c r="I204">
        <v>1561.9914932905</v>
      </c>
      <c r="J204">
        <v>1538.3831604252</v>
      </c>
      <c r="K204">
        <v>1546.5367865437</v>
      </c>
      <c r="L204">
        <v>1554.32311267</v>
      </c>
      <c r="M204">
        <v>1561.738239145</v>
      </c>
    </row>
    <row r="205" spans="1:13">
      <c r="A205" t="s">
        <v>2898</v>
      </c>
      <c r="B205">
        <v>1538.6448824071</v>
      </c>
      <c r="C205">
        <v>1546.5037054287</v>
      </c>
      <c r="D205">
        <v>1555.2002738562</v>
      </c>
      <c r="E205">
        <v>1562.1249007757</v>
      </c>
      <c r="F205">
        <v>1538.4297594835</v>
      </c>
      <c r="G205">
        <v>1546.5854369181</v>
      </c>
      <c r="H205">
        <v>1555.1168407783</v>
      </c>
      <c r="I205">
        <v>1561.9940739403</v>
      </c>
      <c r="J205">
        <v>1538.3823906365</v>
      </c>
      <c r="K205">
        <v>1546.5377604342</v>
      </c>
      <c r="L205">
        <v>1554.3217369988</v>
      </c>
      <c r="M205">
        <v>1561.742209733</v>
      </c>
    </row>
    <row r="206" spans="1:13">
      <c r="A206" t="s">
        <v>2899</v>
      </c>
      <c r="B206">
        <v>1538.6446903651</v>
      </c>
      <c r="C206">
        <v>1546.5037054287</v>
      </c>
      <c r="D206">
        <v>1555.203422631</v>
      </c>
      <c r="E206">
        <v>1562.1338356552</v>
      </c>
      <c r="F206">
        <v>1538.4295674952</v>
      </c>
      <c r="G206">
        <v>1546.5860209086</v>
      </c>
      <c r="H206">
        <v>1555.1201873153</v>
      </c>
      <c r="I206">
        <v>1562.0030073233</v>
      </c>
      <c r="J206">
        <v>1538.3816208486</v>
      </c>
      <c r="K206">
        <v>1546.5377604342</v>
      </c>
      <c r="L206">
        <v>1554.3205573051</v>
      </c>
      <c r="M206">
        <v>1561.7384389347</v>
      </c>
    </row>
    <row r="207" spans="1:13">
      <c r="A207" t="s">
        <v>2900</v>
      </c>
      <c r="B207">
        <v>1538.6454604163</v>
      </c>
      <c r="C207">
        <v>1546.5037054287</v>
      </c>
      <c r="D207">
        <v>1555.1992890252</v>
      </c>
      <c r="E207">
        <v>1562.1113996757</v>
      </c>
      <c r="F207">
        <v>1538.4303373311</v>
      </c>
      <c r="G207">
        <v>1546.5854369181</v>
      </c>
      <c r="H207">
        <v>1555.1190064092</v>
      </c>
      <c r="I207">
        <v>1562.0059838468</v>
      </c>
      <c r="J207">
        <v>1538.3810430376</v>
      </c>
      <c r="K207">
        <v>1546.5383424865</v>
      </c>
      <c r="L207">
        <v>1554.3248802958</v>
      </c>
      <c r="M207">
        <v>1561.7443919162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1538.6406461968</v>
      </c>
      <c r="C2">
        <v>1546.5037073307</v>
      </c>
      <c r="D2">
        <v>1555.2036207523</v>
      </c>
      <c r="E2">
        <v>1562.1382041576</v>
      </c>
      <c r="F2">
        <v>1538.4287995423</v>
      </c>
      <c r="G2">
        <v>1546.5866068017</v>
      </c>
      <c r="H2">
        <v>1555.1176312521</v>
      </c>
      <c r="I2">
        <v>1562.0087644034</v>
      </c>
      <c r="J2">
        <v>1538.377963896</v>
      </c>
      <c r="K2">
        <v>1546.5350365872</v>
      </c>
      <c r="L2">
        <v>1554.3282253464</v>
      </c>
      <c r="M2">
        <v>1561.7445917075</v>
      </c>
    </row>
    <row r="3" spans="1:13">
      <c r="A3" t="s">
        <v>2902</v>
      </c>
      <c r="B3">
        <v>1538.6425722575</v>
      </c>
      <c r="C3">
        <v>1546.5027353851</v>
      </c>
      <c r="D3">
        <v>1555.2012586885</v>
      </c>
      <c r="E3">
        <v>1562.1260942864</v>
      </c>
      <c r="F3">
        <v>1538.4297613658</v>
      </c>
      <c r="G3">
        <v>1546.5879688148</v>
      </c>
      <c r="H3">
        <v>1555.1164503499</v>
      </c>
      <c r="I3">
        <v>1561.9908995482</v>
      </c>
      <c r="J3">
        <v>1538.3804671092</v>
      </c>
      <c r="K3">
        <v>1546.5362044925</v>
      </c>
      <c r="L3">
        <v>1554.3268477448</v>
      </c>
      <c r="M3">
        <v>1561.7453850541</v>
      </c>
    </row>
    <row r="4" spans="1:13">
      <c r="A4" t="s">
        <v>2903</v>
      </c>
      <c r="B4">
        <v>1538.641610168</v>
      </c>
      <c r="C4">
        <v>1546.5025394745</v>
      </c>
      <c r="D4">
        <v>1555.2024397195</v>
      </c>
      <c r="E4">
        <v>1562.1405873403</v>
      </c>
      <c r="F4">
        <v>1538.4295693774</v>
      </c>
      <c r="G4">
        <v>1546.5869967633</v>
      </c>
      <c r="H4">
        <v>1555.1156618006</v>
      </c>
      <c r="I4">
        <v>1562.002213715</v>
      </c>
      <c r="J4">
        <v>1538.3804671092</v>
      </c>
      <c r="K4">
        <v>1546.5332847326</v>
      </c>
      <c r="L4">
        <v>1554.3270456428</v>
      </c>
      <c r="M4">
        <v>1561.7424095237</v>
      </c>
    </row>
    <row r="5" spans="1:13">
      <c r="A5" t="s">
        <v>2904</v>
      </c>
      <c r="B5">
        <v>1538.6421881747</v>
      </c>
      <c r="C5">
        <v>1546.5013716201</v>
      </c>
      <c r="D5">
        <v>1555.2036207523</v>
      </c>
      <c r="E5">
        <v>1562.1284754915</v>
      </c>
      <c r="F5">
        <v>1538.4293773891</v>
      </c>
      <c r="G5">
        <v>1546.5858287814</v>
      </c>
      <c r="H5">
        <v>1555.1170408008</v>
      </c>
      <c r="I5">
        <v>1561.9992372059</v>
      </c>
      <c r="J5">
        <v>1538.3793114895</v>
      </c>
      <c r="K5">
        <v>1546.5344526353</v>
      </c>
      <c r="L5">
        <v>1554.3270456428</v>
      </c>
      <c r="M5">
        <v>1561.7441960044</v>
      </c>
    </row>
    <row r="6" spans="1:13">
      <c r="A6" t="s">
        <v>2905</v>
      </c>
      <c r="B6">
        <v>1538.6402621149</v>
      </c>
      <c r="C6">
        <v>1546.5056531276</v>
      </c>
      <c r="D6">
        <v>1555.2036207523</v>
      </c>
      <c r="E6">
        <v>1562.1296670671</v>
      </c>
      <c r="F6">
        <v>1538.4293773891</v>
      </c>
      <c r="G6">
        <v>1546.5883587771</v>
      </c>
      <c r="H6">
        <v>1555.1176312521</v>
      </c>
      <c r="I6">
        <v>1561.9889145895</v>
      </c>
      <c r="J6">
        <v>1538.3781558715</v>
      </c>
      <c r="K6">
        <v>1546.5375664168</v>
      </c>
      <c r="L6">
        <v>1554.3282253464</v>
      </c>
      <c r="M6">
        <v>1561.7469736893</v>
      </c>
    </row>
    <row r="7" spans="1:13">
      <c r="A7" t="s">
        <v>2906</v>
      </c>
      <c r="B7">
        <v>1538.6414181267</v>
      </c>
      <c r="C7">
        <v>1546.5042912595</v>
      </c>
      <c r="D7">
        <v>1555.2018492038</v>
      </c>
      <c r="E7">
        <v>1562.1320502237</v>
      </c>
      <c r="F7">
        <v>1538.4274518621</v>
      </c>
      <c r="G7">
        <v>1546.5868008314</v>
      </c>
      <c r="H7">
        <v>1555.1182197806</v>
      </c>
      <c r="I7">
        <v>1562.0006265008</v>
      </c>
      <c r="J7">
        <v>1538.37680828</v>
      </c>
      <c r="K7">
        <v>1546.5358145565</v>
      </c>
      <c r="L7">
        <v>1554.3268477448</v>
      </c>
      <c r="M7">
        <v>1561.7436005104</v>
      </c>
    </row>
    <row r="8" spans="1:13">
      <c r="A8" t="s">
        <v>2907</v>
      </c>
      <c r="B8">
        <v>1538.6418022092</v>
      </c>
      <c r="C8">
        <v>1546.5040972505</v>
      </c>
      <c r="D8">
        <v>1555.2004719767</v>
      </c>
      <c r="E8">
        <v>1562.1119973909</v>
      </c>
      <c r="F8">
        <v>1538.4278358378</v>
      </c>
      <c r="G8">
        <v>1546.5883587771</v>
      </c>
      <c r="H8">
        <v>1555.1162522509</v>
      </c>
      <c r="I8">
        <v>1561.9950673957</v>
      </c>
      <c r="J8">
        <v>1538.3785417047</v>
      </c>
      <c r="K8">
        <v>1546.5375664168</v>
      </c>
      <c r="L8">
        <v>1554.3250801146</v>
      </c>
      <c r="M8">
        <v>1561.7439962132</v>
      </c>
    </row>
    <row r="9" spans="1:13">
      <c r="A9" t="s">
        <v>2908</v>
      </c>
      <c r="B9">
        <v>1538.6396841097</v>
      </c>
      <c r="C9">
        <v>1546.5025394745</v>
      </c>
      <c r="D9">
        <v>1555.2016530065</v>
      </c>
      <c r="E9">
        <v>1562.1258943975</v>
      </c>
      <c r="F9">
        <v>1538.4268740167</v>
      </c>
      <c r="G9">
        <v>1546.5883587771</v>
      </c>
      <c r="H9">
        <v>1555.1176312521</v>
      </c>
      <c r="I9">
        <v>1561.9960608525</v>
      </c>
      <c r="J9">
        <v>1538.37680828</v>
      </c>
      <c r="K9">
        <v>1546.5360104755</v>
      </c>
      <c r="L9">
        <v>1554.3268477448</v>
      </c>
      <c r="M9">
        <v>1561.7469736893</v>
      </c>
    </row>
    <row r="10" spans="1:13">
      <c r="A10" t="s">
        <v>2909</v>
      </c>
      <c r="B10">
        <v>1538.6412242028</v>
      </c>
      <c r="C10">
        <v>1546.5039013396</v>
      </c>
      <c r="D10">
        <v>1555.2008662943</v>
      </c>
      <c r="E10">
        <v>1562.1268880206</v>
      </c>
      <c r="F10">
        <v>1538.4284136839</v>
      </c>
      <c r="G10">
        <v>1546.587580755</v>
      </c>
      <c r="H10">
        <v>1555.1176312521</v>
      </c>
      <c r="I10">
        <v>1561.9859361908</v>
      </c>
      <c r="J10">
        <v>1538.3791195137</v>
      </c>
      <c r="K10">
        <v>1546.5365944287</v>
      </c>
      <c r="L10">
        <v>1554.3268477448</v>
      </c>
      <c r="M10">
        <v>1561.7459805495</v>
      </c>
    </row>
    <row r="11" spans="1:13">
      <c r="A11" t="s">
        <v>2910</v>
      </c>
      <c r="B11">
        <v>1538.6421881747</v>
      </c>
      <c r="C11">
        <v>1546.5029293938</v>
      </c>
      <c r="D11">
        <v>1555.2016530065</v>
      </c>
      <c r="E11">
        <v>1562.1193427267</v>
      </c>
      <c r="F11">
        <v>1538.4278358378</v>
      </c>
      <c r="G11">
        <v>1546.5858287814</v>
      </c>
      <c r="H11">
        <v>1555.1170408008</v>
      </c>
      <c r="I11">
        <v>1561.9958629372</v>
      </c>
      <c r="J11">
        <v>1538.3785417047</v>
      </c>
      <c r="K11">
        <v>1546.5354265228</v>
      </c>
      <c r="L11">
        <v>1554.3252760908</v>
      </c>
      <c r="M11">
        <v>1561.7455848456</v>
      </c>
    </row>
    <row r="12" spans="1:13">
      <c r="A12" t="s">
        <v>2911</v>
      </c>
      <c r="B12">
        <v>1538.6419961333</v>
      </c>
      <c r="C12">
        <v>1546.5037073307</v>
      </c>
      <c r="D12">
        <v>1555.1998814625</v>
      </c>
      <c r="E12">
        <v>1562.1215279046</v>
      </c>
      <c r="F12">
        <v>1538.4303392133</v>
      </c>
      <c r="G12">
        <v>1546.5879688148</v>
      </c>
      <c r="H12">
        <v>1555.1170408008</v>
      </c>
      <c r="I12">
        <v>1561.9996330383</v>
      </c>
      <c r="J12">
        <v>1538.3798892991</v>
      </c>
      <c r="K12">
        <v>1546.5358145565</v>
      </c>
      <c r="L12">
        <v>1554.3268477448</v>
      </c>
      <c r="M12">
        <v>1561.7443938559</v>
      </c>
    </row>
    <row r="13" spans="1:13">
      <c r="A13" t="s">
        <v>2912</v>
      </c>
      <c r="B13">
        <v>1538.6419961333</v>
      </c>
      <c r="C13">
        <v>1546.5052651091</v>
      </c>
      <c r="D13">
        <v>1555.2000776593</v>
      </c>
      <c r="E13">
        <v>1562.1110057273</v>
      </c>
      <c r="F13">
        <v>1538.4282216959</v>
      </c>
      <c r="G13">
        <v>1546.5889427698</v>
      </c>
      <c r="H13">
        <v>1555.1174331528</v>
      </c>
      <c r="I13">
        <v>1561.9944717104</v>
      </c>
      <c r="J13">
        <v>1538.3777719206</v>
      </c>
      <c r="K13">
        <v>1546.5360104755</v>
      </c>
      <c r="L13">
        <v>1554.3268477448</v>
      </c>
      <c r="M13">
        <v>1561.7469736893</v>
      </c>
    </row>
    <row r="14" spans="1:13">
      <c r="A14" t="s">
        <v>2913</v>
      </c>
      <c r="B14">
        <v>1538.6394920689</v>
      </c>
      <c r="C14">
        <v>1546.5048751887</v>
      </c>
      <c r="D14">
        <v>1555.2024397195</v>
      </c>
      <c r="E14">
        <v>1562.147337143</v>
      </c>
      <c r="F14">
        <v>1538.4293773891</v>
      </c>
      <c r="G14">
        <v>1546.5883587771</v>
      </c>
      <c r="H14">
        <v>1555.1170408008</v>
      </c>
      <c r="I14">
        <v>1562.0176979545</v>
      </c>
      <c r="J14">
        <v>1538.3796973233</v>
      </c>
      <c r="K14">
        <v>1546.5363985095</v>
      </c>
      <c r="L14">
        <v>1554.3268477448</v>
      </c>
      <c r="M14">
        <v>1561.7392342147</v>
      </c>
    </row>
    <row r="15" spans="1:13">
      <c r="A15" t="s">
        <v>2914</v>
      </c>
      <c r="B15">
        <v>1538.6425722575</v>
      </c>
      <c r="C15">
        <v>1546.5039013396</v>
      </c>
      <c r="D15">
        <v>1555.2010624914</v>
      </c>
      <c r="E15">
        <v>1562.1328439639</v>
      </c>
      <c r="F15">
        <v>1538.4291835186</v>
      </c>
      <c r="G15">
        <v>1546.587580755</v>
      </c>
      <c r="H15">
        <v>1555.1158598995</v>
      </c>
      <c r="I15">
        <v>1561.9960608525</v>
      </c>
      <c r="J15">
        <v>1538.3798892991</v>
      </c>
      <c r="K15">
        <v>1546.5360104755</v>
      </c>
      <c r="L15">
        <v>1554.3242923676</v>
      </c>
      <c r="M15">
        <v>1561.7467758372</v>
      </c>
    </row>
    <row r="16" spans="1:13">
      <c r="A16" t="s">
        <v>2915</v>
      </c>
      <c r="B16">
        <v>1538.6406461968</v>
      </c>
      <c r="C16">
        <v>1546.5042912595</v>
      </c>
      <c r="D16">
        <v>1555.2055885031</v>
      </c>
      <c r="E16">
        <v>1562.1199385072</v>
      </c>
      <c r="F16">
        <v>1538.4280278257</v>
      </c>
      <c r="G16">
        <v>1546.5873848229</v>
      </c>
      <c r="H16">
        <v>1555.1195987853</v>
      </c>
      <c r="I16">
        <v>1561.9940758806</v>
      </c>
      <c r="J16">
        <v>1538.377963896</v>
      </c>
      <c r="K16">
        <v>1546.5350365872</v>
      </c>
      <c r="L16">
        <v>1554.3276354944</v>
      </c>
      <c r="M16">
        <v>1561.7463781932</v>
      </c>
    </row>
    <row r="17" spans="1:13">
      <c r="A17" t="s">
        <v>2916</v>
      </c>
      <c r="B17">
        <v>1538.6421881747</v>
      </c>
      <c r="C17">
        <v>1546.5035133219</v>
      </c>
      <c r="D17">
        <v>1555.2016530065</v>
      </c>
      <c r="E17">
        <v>1562.1338375959</v>
      </c>
      <c r="F17">
        <v>1538.4287995423</v>
      </c>
      <c r="G17">
        <v>1546.5858287814</v>
      </c>
      <c r="H17">
        <v>1555.1170408008</v>
      </c>
      <c r="I17">
        <v>1562.0113451103</v>
      </c>
      <c r="J17">
        <v>1538.3787336803</v>
      </c>
      <c r="K17">
        <v>1546.5354265228</v>
      </c>
      <c r="L17">
        <v>1554.3268477448</v>
      </c>
      <c r="M17">
        <v>1561.7384408744</v>
      </c>
    </row>
    <row r="18" spans="1:13">
      <c r="A18" t="s">
        <v>2917</v>
      </c>
      <c r="B18">
        <v>1538.6406461968</v>
      </c>
      <c r="C18">
        <v>1546.5042912595</v>
      </c>
      <c r="D18">
        <v>1555.2030302357</v>
      </c>
      <c r="E18">
        <v>1562.1215279046</v>
      </c>
      <c r="F18">
        <v>1538.4274518621</v>
      </c>
      <c r="G18">
        <v>1546.5883587771</v>
      </c>
      <c r="H18">
        <v>1555.1182197806</v>
      </c>
      <c r="I18">
        <v>1561.9924867426</v>
      </c>
      <c r="J18">
        <v>1538.3773860878</v>
      </c>
      <c r="K18">
        <v>1546.5375664168</v>
      </c>
      <c r="L18">
        <v>1554.3272416195</v>
      </c>
      <c r="M18">
        <v>1561.7443938559</v>
      </c>
    </row>
    <row r="19" spans="1:13">
      <c r="A19" t="s">
        <v>2918</v>
      </c>
      <c r="B19">
        <v>1538.6421881747</v>
      </c>
      <c r="C19">
        <v>1546.5025394745</v>
      </c>
      <c r="D19">
        <v>1555.2018492038</v>
      </c>
      <c r="E19">
        <v>1562.1312564842</v>
      </c>
      <c r="F19">
        <v>1538.4305312018</v>
      </c>
      <c r="G19">
        <v>1546.5871907931</v>
      </c>
      <c r="H19">
        <v>1555.1182197806</v>
      </c>
      <c r="I19">
        <v>1562.0018178813</v>
      </c>
      <c r="J19">
        <v>1538.3798892991</v>
      </c>
      <c r="K19">
        <v>1546.5344526353</v>
      </c>
      <c r="L19">
        <v>1554.3284213234</v>
      </c>
      <c r="M19">
        <v>1561.7410206881</v>
      </c>
    </row>
    <row r="20" spans="1:13">
      <c r="A20" t="s">
        <v>2919</v>
      </c>
      <c r="B20">
        <v>1538.6423802161</v>
      </c>
      <c r="C20">
        <v>1546.5039013396</v>
      </c>
      <c r="D20">
        <v>1555.2014568092</v>
      </c>
      <c r="E20">
        <v>1562.1233152528</v>
      </c>
      <c r="F20">
        <v>1538.4289915304</v>
      </c>
      <c r="G20">
        <v>1546.5877747849</v>
      </c>
      <c r="H20">
        <v>1555.1174331528</v>
      </c>
      <c r="I20">
        <v>1562.0024135723</v>
      </c>
      <c r="J20">
        <v>1538.377963896</v>
      </c>
      <c r="K20">
        <v>1546.5360104755</v>
      </c>
      <c r="L20">
        <v>1554.3268477448</v>
      </c>
      <c r="M20">
        <v>1561.7463781932</v>
      </c>
    </row>
    <row r="21" spans="1:13">
      <c r="A21" t="s">
        <v>2920</v>
      </c>
      <c r="B21">
        <v>1538.6425722575</v>
      </c>
      <c r="C21">
        <v>1546.5056531276</v>
      </c>
      <c r="D21">
        <v>1555.202243522</v>
      </c>
      <c r="E21">
        <v>1562.1360208737</v>
      </c>
      <c r="F21">
        <v>1538.4297613658</v>
      </c>
      <c r="G21">
        <v>1546.5887468374</v>
      </c>
      <c r="H21">
        <v>1555.1176312521</v>
      </c>
      <c r="I21">
        <v>1561.9940758806</v>
      </c>
      <c r="J21">
        <v>1538.3785417047</v>
      </c>
      <c r="K21">
        <v>1546.5383443887</v>
      </c>
      <c r="L21">
        <v>1554.3256699647</v>
      </c>
      <c r="M21">
        <v>1561.7422116727</v>
      </c>
    </row>
    <row r="22" spans="1:13">
      <c r="A22" t="s">
        <v>2921</v>
      </c>
      <c r="B22">
        <v>1538.6419961333</v>
      </c>
      <c r="C22">
        <v>1546.5037073307</v>
      </c>
      <c r="D22">
        <v>1555.2038169501</v>
      </c>
      <c r="E22">
        <v>1562.1364187161</v>
      </c>
      <c r="F22">
        <v>1538.4280278257</v>
      </c>
      <c r="G22">
        <v>1546.5862168403</v>
      </c>
      <c r="H22">
        <v>1555.1182197806</v>
      </c>
      <c r="I22">
        <v>1561.9998328949</v>
      </c>
      <c r="J22">
        <v>1538.377963896</v>
      </c>
      <c r="K22">
        <v>1546.5363985095</v>
      </c>
      <c r="L22">
        <v>1554.3264557917</v>
      </c>
      <c r="M22">
        <v>1561.7491558859</v>
      </c>
    </row>
    <row r="23" spans="1:13">
      <c r="A23" t="s">
        <v>2922</v>
      </c>
      <c r="B23">
        <v>1538.6412242028</v>
      </c>
      <c r="C23">
        <v>1546.5029293938</v>
      </c>
      <c r="D23">
        <v>1555.2004719767</v>
      </c>
      <c r="E23">
        <v>1562.1282775426</v>
      </c>
      <c r="F23">
        <v>1538.4287995423</v>
      </c>
      <c r="G23">
        <v>1546.5860228108</v>
      </c>
      <c r="H23">
        <v>1555.1170408008</v>
      </c>
      <c r="I23">
        <v>1561.9932822814</v>
      </c>
      <c r="J23">
        <v>1538.3798892991</v>
      </c>
      <c r="K23">
        <v>1546.5340646023</v>
      </c>
      <c r="L23">
        <v>1554.3256699647</v>
      </c>
      <c r="M23">
        <v>1561.7406230471</v>
      </c>
    </row>
    <row r="24" spans="1:13">
      <c r="A24" t="s">
        <v>2923</v>
      </c>
      <c r="B24">
        <v>1538.6406461968</v>
      </c>
      <c r="C24">
        <v>1546.5037073307</v>
      </c>
      <c r="D24">
        <v>1555.2012586885</v>
      </c>
      <c r="E24">
        <v>1562.1125931659</v>
      </c>
      <c r="F24">
        <v>1538.4280278257</v>
      </c>
      <c r="G24">
        <v>1546.5869967633</v>
      </c>
      <c r="H24">
        <v>1555.1176312521</v>
      </c>
      <c r="I24">
        <v>1562.0105514935</v>
      </c>
      <c r="J24">
        <v>1538.377963896</v>
      </c>
      <c r="K24">
        <v>1546.5354265228</v>
      </c>
      <c r="L24">
        <v>1554.3256699647</v>
      </c>
      <c r="M24">
        <v>1561.7457826975</v>
      </c>
    </row>
    <row r="25" spans="1:13">
      <c r="A25" t="s">
        <v>2924</v>
      </c>
      <c r="B25">
        <v>1538.6419961333</v>
      </c>
      <c r="C25">
        <v>1546.5027353851</v>
      </c>
      <c r="D25">
        <v>1555.2008662943</v>
      </c>
      <c r="E25">
        <v>1562.146543388</v>
      </c>
      <c r="F25">
        <v>1538.4299552364</v>
      </c>
      <c r="G25">
        <v>1546.5868008314</v>
      </c>
      <c r="H25">
        <v>1555.1176312521</v>
      </c>
      <c r="I25">
        <v>1561.9970523701</v>
      </c>
      <c r="J25">
        <v>1538.3804671092</v>
      </c>
      <c r="K25">
        <v>1546.5360104755</v>
      </c>
      <c r="L25">
        <v>1554.324686241</v>
      </c>
      <c r="M25">
        <v>1561.742011882</v>
      </c>
    </row>
    <row r="26" spans="1:13">
      <c r="A26" t="s">
        <v>2925</v>
      </c>
      <c r="B26">
        <v>1538.6419961333</v>
      </c>
      <c r="C26">
        <v>1546.5037073307</v>
      </c>
      <c r="D26">
        <v>1555.1994890689</v>
      </c>
      <c r="E26">
        <v>1562.1241089841</v>
      </c>
      <c r="F26">
        <v>1538.4297613658</v>
      </c>
      <c r="G26">
        <v>1546.5873848229</v>
      </c>
      <c r="H26">
        <v>1555.1164503499</v>
      </c>
      <c r="I26">
        <v>1562.0101556556</v>
      </c>
      <c r="J26">
        <v>1538.377963896</v>
      </c>
      <c r="K26">
        <v>1546.5344526353</v>
      </c>
      <c r="L26">
        <v>1554.3256699647</v>
      </c>
      <c r="M26">
        <v>1561.7430050168</v>
      </c>
    </row>
    <row r="27" spans="1:13">
      <c r="A27" t="s">
        <v>2926</v>
      </c>
      <c r="B27">
        <v>1538.6414181267</v>
      </c>
      <c r="C27">
        <v>1546.5042912595</v>
      </c>
      <c r="D27">
        <v>1555.2042112693</v>
      </c>
      <c r="E27">
        <v>1562.1413810892</v>
      </c>
      <c r="F27">
        <v>1538.4272579921</v>
      </c>
      <c r="G27">
        <v>1546.5862168403</v>
      </c>
      <c r="H27">
        <v>1555.1176312521</v>
      </c>
      <c r="I27">
        <v>1561.9847448344</v>
      </c>
      <c r="J27">
        <v>1538.3787336803</v>
      </c>
      <c r="K27">
        <v>1546.5354265228</v>
      </c>
      <c r="L27">
        <v>1554.3274375963</v>
      </c>
      <c r="M27">
        <v>1561.7453850541</v>
      </c>
    </row>
    <row r="28" spans="1:13">
      <c r="A28" t="s">
        <v>2927</v>
      </c>
      <c r="B28">
        <v>1538.641610168</v>
      </c>
      <c r="C28">
        <v>1546.505847137</v>
      </c>
      <c r="D28">
        <v>1555.2036207523</v>
      </c>
      <c r="E28">
        <v>1562.1141806076</v>
      </c>
      <c r="F28">
        <v>1538.428605672</v>
      </c>
      <c r="G28">
        <v>1546.5877747849</v>
      </c>
      <c r="H28">
        <v>1555.1176312521</v>
      </c>
      <c r="I28">
        <v>1561.9934801961</v>
      </c>
      <c r="J28">
        <v>1538.3787336803</v>
      </c>
      <c r="K28">
        <v>1546.5377623363</v>
      </c>
      <c r="L28">
        <v>1554.325865941</v>
      </c>
      <c r="M28">
        <v>1561.7443938559</v>
      </c>
    </row>
    <row r="29" spans="1:13">
      <c r="A29" t="s">
        <v>2928</v>
      </c>
      <c r="B29">
        <v>1538.6423802161</v>
      </c>
      <c r="C29">
        <v>1546.5037073307</v>
      </c>
      <c r="D29">
        <v>1555.2012586885</v>
      </c>
      <c r="E29">
        <v>1562.1106078979</v>
      </c>
      <c r="F29">
        <v>1538.4297613658</v>
      </c>
      <c r="G29">
        <v>1546.5869967633</v>
      </c>
      <c r="H29">
        <v>1555.1164503499</v>
      </c>
      <c r="I29">
        <v>1562.0016180242</v>
      </c>
      <c r="J29">
        <v>1538.3804671092</v>
      </c>
      <c r="K29">
        <v>1546.5362044925</v>
      </c>
      <c r="L29">
        <v>1554.3248822171</v>
      </c>
      <c r="M29">
        <v>1561.7445917075</v>
      </c>
    </row>
    <row r="30" spans="1:13">
      <c r="A30" t="s">
        <v>2929</v>
      </c>
      <c r="B30">
        <v>1538.6437282728</v>
      </c>
      <c r="C30">
        <v>1546.5019555471</v>
      </c>
      <c r="D30">
        <v>1555.2014568092</v>
      </c>
      <c r="E30">
        <v>1562.1296670671</v>
      </c>
      <c r="F30">
        <v>1538.4261023021</v>
      </c>
      <c r="G30">
        <v>1546.5854388203</v>
      </c>
      <c r="H30">
        <v>1555.1168427016</v>
      </c>
      <c r="I30">
        <v>1561.988716676</v>
      </c>
      <c r="J30">
        <v>1538.3787336803</v>
      </c>
      <c r="K30">
        <v>1546.5352325061</v>
      </c>
      <c r="L30">
        <v>1554.3264557917</v>
      </c>
      <c r="M30">
        <v>1561.7465760453</v>
      </c>
    </row>
    <row r="31" spans="1:13">
      <c r="A31" t="s">
        <v>2930</v>
      </c>
      <c r="B31">
        <v>1538.6418022092</v>
      </c>
      <c r="C31">
        <v>1546.5039013396</v>
      </c>
      <c r="D31">
        <v>1555.2016530065</v>
      </c>
      <c r="E31">
        <v>1562.1286753811</v>
      </c>
      <c r="F31">
        <v>1538.4266801469</v>
      </c>
      <c r="G31">
        <v>1546.5862168403</v>
      </c>
      <c r="H31">
        <v>1555.1162522509</v>
      </c>
      <c r="I31">
        <v>1561.9908995482</v>
      </c>
      <c r="J31">
        <v>1538.377963896</v>
      </c>
      <c r="K31">
        <v>1546.5352325061</v>
      </c>
      <c r="L31">
        <v>1554.3256699647</v>
      </c>
      <c r="M31">
        <v>1561.742011882</v>
      </c>
    </row>
    <row r="32" spans="1:13">
      <c r="A32" t="s">
        <v>2931</v>
      </c>
      <c r="B32">
        <v>1538.6406461968</v>
      </c>
      <c r="C32">
        <v>1546.5037073307</v>
      </c>
      <c r="D32">
        <v>1555.2040150714</v>
      </c>
      <c r="E32">
        <v>1562.1364187161</v>
      </c>
      <c r="F32">
        <v>1538.4280278257</v>
      </c>
      <c r="G32">
        <v>1546.5866068017</v>
      </c>
      <c r="H32">
        <v>1555.1188102328</v>
      </c>
      <c r="I32">
        <v>1561.988716676</v>
      </c>
      <c r="J32">
        <v>1538.37680828</v>
      </c>
      <c r="K32">
        <v>1546.5338686837</v>
      </c>
      <c r="L32">
        <v>1554.3297970064</v>
      </c>
      <c r="M32">
        <v>1561.7416161802</v>
      </c>
    </row>
    <row r="33" spans="1:13">
      <c r="A33" t="s">
        <v>2932</v>
      </c>
      <c r="B33">
        <v>1538.6427661818</v>
      </c>
      <c r="C33">
        <v>1546.502345466</v>
      </c>
      <c r="D33">
        <v>1555.2012586885</v>
      </c>
      <c r="E33">
        <v>1562.1268880206</v>
      </c>
      <c r="F33">
        <v>1538.4282216959</v>
      </c>
      <c r="G33">
        <v>1546.5850507618</v>
      </c>
      <c r="H33">
        <v>1555.1184178801</v>
      </c>
      <c r="I33">
        <v>1561.9926865974</v>
      </c>
      <c r="J33">
        <v>1538.3773860878</v>
      </c>
      <c r="K33">
        <v>1546.533480651</v>
      </c>
      <c r="L33">
        <v>1554.3272416195</v>
      </c>
      <c r="M33">
        <v>1561.7386387245</v>
      </c>
    </row>
    <row r="34" spans="1:13">
      <c r="A34" t="s">
        <v>2933</v>
      </c>
      <c r="B34">
        <v>1538.6425722575</v>
      </c>
      <c r="C34">
        <v>1546.5027353851</v>
      </c>
      <c r="D34">
        <v>1555.2006681737</v>
      </c>
      <c r="E34">
        <v>1562.1318522739</v>
      </c>
      <c r="F34">
        <v>1538.4280278257</v>
      </c>
      <c r="G34">
        <v>1546.5868008314</v>
      </c>
      <c r="H34">
        <v>1555.1184178801</v>
      </c>
      <c r="I34">
        <v>1562.0030092637</v>
      </c>
      <c r="J34">
        <v>1538.377963896</v>
      </c>
      <c r="K34">
        <v>1546.5365944287</v>
      </c>
      <c r="L34">
        <v>1554.3250801146</v>
      </c>
      <c r="M34">
        <v>1561.7416161802</v>
      </c>
    </row>
    <row r="35" spans="1:13">
      <c r="A35" t="s">
        <v>2934</v>
      </c>
      <c r="B35">
        <v>1538.6408401206</v>
      </c>
      <c r="C35">
        <v>1546.5033174111</v>
      </c>
      <c r="D35">
        <v>1555.2020454011</v>
      </c>
      <c r="E35">
        <v>1562.1330419139</v>
      </c>
      <c r="F35">
        <v>1538.4262961718</v>
      </c>
      <c r="G35">
        <v>1546.5862168403</v>
      </c>
      <c r="H35">
        <v>1555.1164503499</v>
      </c>
      <c r="I35">
        <v>1562.01869144</v>
      </c>
      <c r="J35">
        <v>1538.3773860878</v>
      </c>
      <c r="K35">
        <v>1546.5360104755</v>
      </c>
      <c r="L35">
        <v>1554.3237044399</v>
      </c>
      <c r="M35">
        <v>1561.7449893506</v>
      </c>
    </row>
    <row r="36" spans="1:13">
      <c r="A36" t="s">
        <v>2935</v>
      </c>
      <c r="B36">
        <v>1538.6412242028</v>
      </c>
      <c r="C36">
        <v>1546.5019555471</v>
      </c>
      <c r="D36">
        <v>1555.2012586885</v>
      </c>
      <c r="E36">
        <v>1562.1358229229</v>
      </c>
      <c r="F36">
        <v>1538.4289915304</v>
      </c>
      <c r="G36">
        <v>1546.5862168403</v>
      </c>
      <c r="H36">
        <v>1555.1156618006</v>
      </c>
      <c r="I36">
        <v>1562.0093600997</v>
      </c>
      <c r="J36">
        <v>1538.3798892991</v>
      </c>
      <c r="K36">
        <v>1546.5352325061</v>
      </c>
      <c r="L36">
        <v>1554.3242923676</v>
      </c>
      <c r="M36">
        <v>1561.7436005104</v>
      </c>
    </row>
    <row r="37" spans="1:13">
      <c r="A37" t="s">
        <v>2936</v>
      </c>
      <c r="B37">
        <v>1538.6427661818</v>
      </c>
      <c r="C37">
        <v>1546.5035133219</v>
      </c>
      <c r="D37">
        <v>1555.1994890689</v>
      </c>
      <c r="E37">
        <v>1562.1348292884</v>
      </c>
      <c r="F37">
        <v>1538.4289915304</v>
      </c>
      <c r="G37">
        <v>1546.5871907931</v>
      </c>
      <c r="H37">
        <v>1555.1156618006</v>
      </c>
      <c r="I37">
        <v>1562.0012221908</v>
      </c>
      <c r="J37">
        <v>1538.3777719206</v>
      </c>
      <c r="K37">
        <v>1546.5367884458</v>
      </c>
      <c r="L37">
        <v>1554.3250801146</v>
      </c>
      <c r="M37">
        <v>1561.7453850541</v>
      </c>
    </row>
    <row r="38" spans="1:13">
      <c r="A38" t="s">
        <v>2937</v>
      </c>
      <c r="B38">
        <v>1538.6412242028</v>
      </c>
      <c r="C38">
        <v>1546.5060430484</v>
      </c>
      <c r="D38">
        <v>1555.2006681737</v>
      </c>
      <c r="E38">
        <v>1562.1304608049</v>
      </c>
      <c r="F38">
        <v>1538.4293773891</v>
      </c>
      <c r="G38">
        <v>1546.5881647471</v>
      </c>
      <c r="H38">
        <v>1555.1176312521</v>
      </c>
      <c r="I38">
        <v>1561.9960608525</v>
      </c>
      <c r="J38">
        <v>1538.377963896</v>
      </c>
      <c r="K38">
        <v>1546.5371783823</v>
      </c>
      <c r="L38">
        <v>1554.3256699647</v>
      </c>
      <c r="M38">
        <v>1561.7477670383</v>
      </c>
    </row>
    <row r="39" spans="1:13">
      <c r="A39" t="s">
        <v>2938</v>
      </c>
      <c r="B39">
        <v>1538.6418022092</v>
      </c>
      <c r="C39">
        <v>1546.5040972505</v>
      </c>
      <c r="D39">
        <v>1555.1988985554</v>
      </c>
      <c r="E39">
        <v>1562.1215279046</v>
      </c>
      <c r="F39">
        <v>1538.4259103147</v>
      </c>
      <c r="G39">
        <v>1546.5860228108</v>
      </c>
      <c r="H39">
        <v>1555.1158598995</v>
      </c>
      <c r="I39">
        <v>1561.980577042</v>
      </c>
      <c r="J39">
        <v>1538.377963896</v>
      </c>
      <c r="K39">
        <v>1546.5352325061</v>
      </c>
      <c r="L39">
        <v>1554.3264557917</v>
      </c>
      <c r="M39">
        <v>1561.7473713336</v>
      </c>
    </row>
    <row r="40" spans="1:13">
      <c r="A40" t="s">
        <v>2939</v>
      </c>
      <c r="B40">
        <v>1538.6414181267</v>
      </c>
      <c r="C40">
        <v>1546.5044852685</v>
      </c>
      <c r="D40">
        <v>1555.2006681737</v>
      </c>
      <c r="E40">
        <v>1562.1191447801</v>
      </c>
      <c r="F40">
        <v>1538.4301472248</v>
      </c>
      <c r="G40">
        <v>1546.5869967633</v>
      </c>
      <c r="H40">
        <v>1555.1176312521</v>
      </c>
      <c r="I40">
        <v>1561.9833555678</v>
      </c>
      <c r="J40">
        <v>1538.3804671092</v>
      </c>
      <c r="K40">
        <v>1546.5360104755</v>
      </c>
      <c r="L40">
        <v>1554.3282253464</v>
      </c>
      <c r="M40">
        <v>1561.7479648908</v>
      </c>
    </row>
    <row r="41" spans="1:13">
      <c r="A41" t="s">
        <v>2940</v>
      </c>
      <c r="B41">
        <v>1538.6406461968</v>
      </c>
      <c r="C41">
        <v>1546.5033174111</v>
      </c>
      <c r="D41">
        <v>1555.2014568092</v>
      </c>
      <c r="E41">
        <v>1562.1266900722</v>
      </c>
      <c r="F41">
        <v>1538.4284136839</v>
      </c>
      <c r="G41">
        <v>1546.5869967633</v>
      </c>
      <c r="H41">
        <v>1555.1182197806</v>
      </c>
      <c r="I41">
        <v>1561.9912973167</v>
      </c>
      <c r="J41">
        <v>1538.3791195137</v>
      </c>
      <c r="K41">
        <v>1546.5352325061</v>
      </c>
      <c r="L41">
        <v>1554.3256699647</v>
      </c>
      <c r="M41">
        <v>1561.7390363645</v>
      </c>
    </row>
    <row r="42" spans="1:13">
      <c r="A42" t="s">
        <v>2941</v>
      </c>
      <c r="B42">
        <v>1538.641610168</v>
      </c>
      <c r="C42">
        <v>1546.5027353851</v>
      </c>
      <c r="D42">
        <v>1555.1998814625</v>
      </c>
      <c r="E42">
        <v>1562.1247047684</v>
      </c>
      <c r="F42">
        <v>1538.4284136839</v>
      </c>
      <c r="G42">
        <v>1546.5862168403</v>
      </c>
      <c r="H42">
        <v>1555.1164503499</v>
      </c>
      <c r="I42">
        <v>1561.989906098</v>
      </c>
      <c r="J42">
        <v>1538.377963896</v>
      </c>
      <c r="K42">
        <v>1546.5332847326</v>
      </c>
      <c r="L42">
        <v>1554.325865941</v>
      </c>
      <c r="M42">
        <v>1561.7416161802</v>
      </c>
    </row>
    <row r="43" spans="1:13">
      <c r="A43" t="s">
        <v>2942</v>
      </c>
      <c r="B43">
        <v>1538.6423802161</v>
      </c>
      <c r="C43">
        <v>1546.502345466</v>
      </c>
      <c r="D43">
        <v>1555.2020454011</v>
      </c>
      <c r="E43">
        <v>1562.1207341758</v>
      </c>
      <c r="F43">
        <v>1538.4297613658</v>
      </c>
      <c r="G43">
        <v>1546.5866068017</v>
      </c>
      <c r="H43">
        <v>1555.1158598995</v>
      </c>
      <c r="I43">
        <v>1561.9883189088</v>
      </c>
      <c r="J43">
        <v>1538.3798892991</v>
      </c>
      <c r="K43">
        <v>1546.5344526353</v>
      </c>
      <c r="L43">
        <v>1554.3256699647</v>
      </c>
      <c r="M43">
        <v>1561.7451872023</v>
      </c>
    </row>
    <row r="44" spans="1:13">
      <c r="A44" t="s">
        <v>2943</v>
      </c>
      <c r="B44">
        <v>1538.6402621149</v>
      </c>
      <c r="C44">
        <v>1546.5035133219</v>
      </c>
      <c r="D44">
        <v>1555.2042112693</v>
      </c>
      <c r="E44">
        <v>1562.1235132004</v>
      </c>
      <c r="F44">
        <v>1538.4272579921</v>
      </c>
      <c r="G44">
        <v>1546.5879688148</v>
      </c>
      <c r="H44">
        <v>1555.1182197806</v>
      </c>
      <c r="I44">
        <v>1562.0008244173</v>
      </c>
      <c r="J44">
        <v>1538.377963896</v>
      </c>
      <c r="K44">
        <v>1546.5354265228</v>
      </c>
      <c r="L44">
        <v>1554.3288132775</v>
      </c>
      <c r="M44">
        <v>1561.7418140311</v>
      </c>
    </row>
    <row r="45" spans="1:13">
      <c r="A45" t="s">
        <v>2944</v>
      </c>
      <c r="B45">
        <v>1538.6427661818</v>
      </c>
      <c r="C45">
        <v>1546.5039013396</v>
      </c>
      <c r="D45">
        <v>1555.202635917</v>
      </c>
      <c r="E45">
        <v>1562.1141806076</v>
      </c>
      <c r="F45">
        <v>1538.4278358378</v>
      </c>
      <c r="G45">
        <v>1546.5862168403</v>
      </c>
      <c r="H45">
        <v>1555.1174331528</v>
      </c>
      <c r="I45">
        <v>1561.9956630816</v>
      </c>
      <c r="J45">
        <v>1538.3785417047</v>
      </c>
      <c r="K45">
        <v>1546.5360104755</v>
      </c>
      <c r="L45">
        <v>1554.325865941</v>
      </c>
      <c r="M45">
        <v>1561.7465760453</v>
      </c>
    </row>
    <row r="46" spans="1:13">
      <c r="A46" t="s">
        <v>2945</v>
      </c>
      <c r="B46">
        <v>1538.6427661818</v>
      </c>
      <c r="C46">
        <v>1546.5027353851</v>
      </c>
      <c r="D46">
        <v>1555.2006681737</v>
      </c>
      <c r="E46">
        <v>1562.1326460139</v>
      </c>
      <c r="F46">
        <v>1538.4301472248</v>
      </c>
      <c r="G46">
        <v>1546.587580755</v>
      </c>
      <c r="H46">
        <v>1555.1170408008</v>
      </c>
      <c r="I46">
        <v>1562.0367548566</v>
      </c>
      <c r="J46">
        <v>1538.3806590853</v>
      </c>
      <c r="K46">
        <v>1546.5352325061</v>
      </c>
      <c r="L46">
        <v>1554.3282253464</v>
      </c>
      <c r="M46">
        <v>1561.7455848456</v>
      </c>
    </row>
    <row r="47" spans="1:13">
      <c r="A47" t="s">
        <v>2946</v>
      </c>
      <c r="B47">
        <v>1538.6421881747</v>
      </c>
      <c r="C47">
        <v>1546.5025394745</v>
      </c>
      <c r="D47">
        <v>1555.2049979849</v>
      </c>
      <c r="E47">
        <v>1562.1399915439</v>
      </c>
      <c r="F47">
        <v>1538.4266801469</v>
      </c>
      <c r="G47">
        <v>1546.5866068017</v>
      </c>
      <c r="H47">
        <v>1555.1150732741</v>
      </c>
      <c r="I47">
        <v>1561.9944717104</v>
      </c>
      <c r="J47">
        <v>1538.3760384977</v>
      </c>
      <c r="K47">
        <v>1546.5344526353</v>
      </c>
      <c r="L47">
        <v>1554.325472067</v>
      </c>
      <c r="M47">
        <v>1561.7400275558</v>
      </c>
    </row>
    <row r="48" spans="1:13">
      <c r="A48" t="s">
        <v>2947</v>
      </c>
      <c r="B48">
        <v>1538.6418022092</v>
      </c>
      <c r="C48">
        <v>1546.5031234024</v>
      </c>
      <c r="D48">
        <v>1555.2014568092</v>
      </c>
      <c r="E48">
        <v>1562.1260942864</v>
      </c>
      <c r="F48">
        <v>1538.4278358378</v>
      </c>
      <c r="G48">
        <v>1546.5871907931</v>
      </c>
      <c r="H48">
        <v>1555.1158598995</v>
      </c>
      <c r="I48">
        <v>1561.9922888282</v>
      </c>
      <c r="J48">
        <v>1538.3785417047</v>
      </c>
      <c r="K48">
        <v>1546.5338686837</v>
      </c>
      <c r="L48">
        <v>1554.3256699647</v>
      </c>
      <c r="M48">
        <v>1561.7428052259</v>
      </c>
    </row>
    <row r="49" spans="1:13">
      <c r="A49" t="s">
        <v>2948</v>
      </c>
      <c r="B49">
        <v>1538.6429582234</v>
      </c>
      <c r="C49">
        <v>1546.5037073307</v>
      </c>
      <c r="D49">
        <v>1555.2032264333</v>
      </c>
      <c r="E49">
        <v>1562.1179532206</v>
      </c>
      <c r="F49">
        <v>1538.4299552364</v>
      </c>
      <c r="G49">
        <v>1546.587580755</v>
      </c>
      <c r="H49">
        <v>1555.1182197806</v>
      </c>
      <c r="I49">
        <v>1561.991693145</v>
      </c>
      <c r="J49">
        <v>1538.381236896</v>
      </c>
      <c r="K49">
        <v>1546.5354265228</v>
      </c>
      <c r="L49">
        <v>1554.3264557917</v>
      </c>
      <c r="M49">
        <v>1561.7412185389</v>
      </c>
    </row>
    <row r="50" spans="1:13">
      <c r="A50" t="s">
        <v>2949</v>
      </c>
      <c r="B50">
        <v>1538.6400681913</v>
      </c>
      <c r="C50">
        <v>1546.5050691978</v>
      </c>
      <c r="D50">
        <v>1555.2046036653</v>
      </c>
      <c r="E50">
        <v>1562.1328439639</v>
      </c>
      <c r="F50">
        <v>1538.4305312018</v>
      </c>
      <c r="G50">
        <v>1546.5866068017</v>
      </c>
      <c r="H50">
        <v>1555.1170408008</v>
      </c>
      <c r="I50">
        <v>1561.9714460064</v>
      </c>
      <c r="J50">
        <v>1538.3793114895</v>
      </c>
      <c r="K50">
        <v>1546.5358145565</v>
      </c>
      <c r="L50">
        <v>1554.3264557917</v>
      </c>
      <c r="M50">
        <v>1561.7412185389</v>
      </c>
    </row>
    <row r="51" spans="1:13">
      <c r="A51" t="s">
        <v>2950</v>
      </c>
      <c r="B51">
        <v>1538.6418022092</v>
      </c>
      <c r="C51">
        <v>1546.5021514576</v>
      </c>
      <c r="D51">
        <v>1555.2004719767</v>
      </c>
      <c r="E51">
        <v>1562.1397935921</v>
      </c>
      <c r="F51">
        <v>1538.4278358378</v>
      </c>
      <c r="G51">
        <v>1546.5858287814</v>
      </c>
      <c r="H51">
        <v>1555.1170408008</v>
      </c>
      <c r="I51">
        <v>1561.989906098</v>
      </c>
      <c r="J51">
        <v>1538.377963896</v>
      </c>
      <c r="K51">
        <v>1546.5342586187</v>
      </c>
      <c r="L51">
        <v>1554.3256699647</v>
      </c>
      <c r="M51">
        <v>1561.7437983618</v>
      </c>
    </row>
    <row r="52" spans="1:13">
      <c r="A52" t="s">
        <v>2951</v>
      </c>
      <c r="B52">
        <v>1538.6414181267</v>
      </c>
      <c r="C52">
        <v>1546.5040972505</v>
      </c>
      <c r="D52">
        <v>1555.1983080424</v>
      </c>
      <c r="E52">
        <v>1562.121923799</v>
      </c>
      <c r="F52">
        <v>1538.4282216959</v>
      </c>
      <c r="G52">
        <v>1546.5869967633</v>
      </c>
      <c r="H52">
        <v>1555.1156618006</v>
      </c>
      <c r="I52">
        <v>1562.006183705</v>
      </c>
      <c r="J52">
        <v>1538.3785417047</v>
      </c>
      <c r="K52">
        <v>1546.5362044925</v>
      </c>
      <c r="L52">
        <v>1554.3268477448</v>
      </c>
      <c r="M52">
        <v>1561.7453850541</v>
      </c>
    </row>
    <row r="53" spans="1:13">
      <c r="A53" t="s">
        <v>2952</v>
      </c>
      <c r="B53">
        <v>1538.6410321617</v>
      </c>
      <c r="C53">
        <v>1546.5044852685</v>
      </c>
      <c r="D53">
        <v>1555.2030302357</v>
      </c>
      <c r="E53">
        <v>1562.1300649062</v>
      </c>
      <c r="F53">
        <v>1538.428605672</v>
      </c>
      <c r="G53">
        <v>1546.5866068017</v>
      </c>
      <c r="H53">
        <v>1555.1184178801</v>
      </c>
      <c r="I53">
        <v>1562.0123385877</v>
      </c>
      <c r="J53">
        <v>1538.3787336803</v>
      </c>
      <c r="K53">
        <v>1546.5363985095</v>
      </c>
      <c r="L53">
        <v>1554.324490265</v>
      </c>
      <c r="M53">
        <v>1561.7400275558</v>
      </c>
    </row>
    <row r="54" spans="1:13">
      <c r="A54" t="s">
        <v>2953</v>
      </c>
      <c r="B54">
        <v>1538.6429582234</v>
      </c>
      <c r="C54">
        <v>1546.5031234024</v>
      </c>
      <c r="D54">
        <v>1555.1994890689</v>
      </c>
      <c r="E54">
        <v>1562.1213280168</v>
      </c>
      <c r="F54">
        <v>1538.4297613658</v>
      </c>
      <c r="G54">
        <v>1546.5873848229</v>
      </c>
      <c r="H54">
        <v>1555.1184178801</v>
      </c>
      <c r="I54">
        <v>1562.0014201075</v>
      </c>
      <c r="J54">
        <v>1538.3804671092</v>
      </c>
      <c r="K54">
        <v>1546.5350365872</v>
      </c>
      <c r="L54">
        <v>1554.3276354944</v>
      </c>
      <c r="M54">
        <v>1561.7483625355</v>
      </c>
    </row>
    <row r="55" spans="1:13">
      <c r="A55" t="s">
        <v>2954</v>
      </c>
      <c r="B55">
        <v>1538.6398761505</v>
      </c>
      <c r="C55">
        <v>1546.5039013396</v>
      </c>
      <c r="D55">
        <v>1555.2030302357</v>
      </c>
      <c r="E55">
        <v>1562.1397935921</v>
      </c>
      <c r="F55">
        <v>1538.4291835186</v>
      </c>
      <c r="G55">
        <v>1546.5871907931</v>
      </c>
      <c r="H55">
        <v>1555.1176312521</v>
      </c>
      <c r="I55">
        <v>1561.9877232286</v>
      </c>
      <c r="J55">
        <v>1538.381236896</v>
      </c>
      <c r="K55">
        <v>1546.5363985095</v>
      </c>
      <c r="L55">
        <v>1554.324490265</v>
      </c>
      <c r="M55">
        <v>1561.750544736</v>
      </c>
    </row>
    <row r="56" spans="1:13">
      <c r="A56" t="s">
        <v>2955</v>
      </c>
      <c r="B56">
        <v>1538.641610168</v>
      </c>
      <c r="C56">
        <v>1546.5033174111</v>
      </c>
      <c r="D56">
        <v>1555.2040150714</v>
      </c>
      <c r="E56">
        <v>1562.1284754915</v>
      </c>
      <c r="F56">
        <v>1538.4314949097</v>
      </c>
      <c r="G56">
        <v>1546.5869967633</v>
      </c>
      <c r="H56">
        <v>1555.1176312521</v>
      </c>
      <c r="I56">
        <v>1561.9968544545</v>
      </c>
      <c r="J56">
        <v>1538.3804671092</v>
      </c>
      <c r="K56">
        <v>1546.5340646023</v>
      </c>
      <c r="L56">
        <v>1554.3256699647</v>
      </c>
      <c r="M56">
        <v>1561.7439962132</v>
      </c>
    </row>
    <row r="57" spans="1:13">
      <c r="A57" t="s">
        <v>2956</v>
      </c>
      <c r="B57">
        <v>1538.6423802161</v>
      </c>
      <c r="C57">
        <v>1546.5052651091</v>
      </c>
      <c r="D57">
        <v>1555.202635917</v>
      </c>
      <c r="E57">
        <v>1562.1374104119</v>
      </c>
      <c r="F57">
        <v>1538.4262961718</v>
      </c>
      <c r="G57">
        <v>1546.587580755</v>
      </c>
      <c r="H57">
        <v>1555.1182197806</v>
      </c>
      <c r="I57">
        <v>1561.9934801961</v>
      </c>
      <c r="J57">
        <v>1538.37680828</v>
      </c>
      <c r="K57">
        <v>1546.5365944287</v>
      </c>
      <c r="L57">
        <v>1554.3270456428</v>
      </c>
      <c r="M57">
        <v>1561.7382410847</v>
      </c>
    </row>
    <row r="58" spans="1:13">
      <c r="A58" t="s">
        <v>2957</v>
      </c>
      <c r="B58">
        <v>1538.6406461968</v>
      </c>
      <c r="C58">
        <v>1546.5039013396</v>
      </c>
      <c r="D58">
        <v>1555.2040150714</v>
      </c>
      <c r="E58">
        <v>1562.1153721614</v>
      </c>
      <c r="F58">
        <v>1538.4305312018</v>
      </c>
      <c r="G58">
        <v>1546.5856347519</v>
      </c>
      <c r="H58">
        <v>1555.1176312521</v>
      </c>
      <c r="I58">
        <v>1561.985738278</v>
      </c>
      <c r="J58">
        <v>1538.3798892991</v>
      </c>
      <c r="K58">
        <v>1546.5352325061</v>
      </c>
      <c r="L58">
        <v>1554.3296010291</v>
      </c>
      <c r="M58">
        <v>1561.7457826975</v>
      </c>
    </row>
    <row r="59" spans="1:13">
      <c r="A59" t="s">
        <v>2958</v>
      </c>
      <c r="B59">
        <v>1538.6410321617</v>
      </c>
      <c r="C59">
        <v>1546.5039013396</v>
      </c>
      <c r="D59">
        <v>1555.2028340381</v>
      </c>
      <c r="E59">
        <v>1562.1403893883</v>
      </c>
      <c r="F59">
        <v>1538.4278358378</v>
      </c>
      <c r="G59">
        <v>1546.5869967633</v>
      </c>
      <c r="H59">
        <v>1555.1182197806</v>
      </c>
      <c r="I59">
        <v>1562.0063835633</v>
      </c>
      <c r="J59">
        <v>1538.3793114895</v>
      </c>
      <c r="K59">
        <v>1546.5352325061</v>
      </c>
      <c r="L59">
        <v>1554.3242923676</v>
      </c>
      <c r="M59">
        <v>1561.7457826975</v>
      </c>
    </row>
    <row r="60" spans="1:13">
      <c r="A60" t="s">
        <v>2959</v>
      </c>
      <c r="B60">
        <v>1538.6423802161</v>
      </c>
      <c r="C60">
        <v>1546.5052651091</v>
      </c>
      <c r="D60">
        <v>1555.2024397195</v>
      </c>
      <c r="E60">
        <v>1562.1245048798</v>
      </c>
      <c r="F60">
        <v>1538.4284136839</v>
      </c>
      <c r="G60">
        <v>1546.587580755</v>
      </c>
      <c r="H60">
        <v>1555.1170408008</v>
      </c>
      <c r="I60">
        <v>1561.9940758806</v>
      </c>
      <c r="J60">
        <v>1538.3771941126</v>
      </c>
      <c r="K60">
        <v>1546.5352325061</v>
      </c>
      <c r="L60">
        <v>1554.3276354944</v>
      </c>
      <c r="M60">
        <v>1561.7443938559</v>
      </c>
    </row>
    <row r="61" spans="1:13">
      <c r="A61" t="s">
        <v>2960</v>
      </c>
      <c r="B61">
        <v>1538.6421881747</v>
      </c>
      <c r="C61">
        <v>1546.5037073307</v>
      </c>
      <c r="D61">
        <v>1555.2010624914</v>
      </c>
      <c r="E61">
        <v>1562.1260942864</v>
      </c>
      <c r="F61">
        <v>1538.4291835186</v>
      </c>
      <c r="G61">
        <v>1546.5873848229</v>
      </c>
      <c r="H61">
        <v>1555.1182197806</v>
      </c>
      <c r="I61">
        <v>1561.9988394334</v>
      </c>
      <c r="J61">
        <v>1538.3793114895</v>
      </c>
      <c r="K61">
        <v>1546.5358145565</v>
      </c>
      <c r="L61">
        <v>1554.3268477448</v>
      </c>
      <c r="M61">
        <v>1561.7459805495</v>
      </c>
    </row>
    <row r="62" spans="1:13">
      <c r="A62" t="s">
        <v>2961</v>
      </c>
      <c r="B62">
        <v>1538.6435362311</v>
      </c>
      <c r="C62">
        <v>1546.5050691978</v>
      </c>
      <c r="D62">
        <v>1555.2016530065</v>
      </c>
      <c r="E62">
        <v>1562.12887333</v>
      </c>
      <c r="F62">
        <v>1538.4272579921</v>
      </c>
      <c r="G62">
        <v>1546.5860228108</v>
      </c>
      <c r="H62">
        <v>1555.1182197806</v>
      </c>
      <c r="I62">
        <v>1561.9910974622</v>
      </c>
      <c r="J62">
        <v>1538.3766163049</v>
      </c>
      <c r="K62">
        <v>1546.5358145565</v>
      </c>
      <c r="L62">
        <v>1554.3256699647</v>
      </c>
      <c r="M62">
        <v>1561.7449893506</v>
      </c>
    </row>
    <row r="63" spans="1:13">
      <c r="A63" t="s">
        <v>2962</v>
      </c>
      <c r="B63">
        <v>1538.6425722575</v>
      </c>
      <c r="C63">
        <v>1546.5031234024</v>
      </c>
      <c r="D63">
        <v>1555.2016530065</v>
      </c>
      <c r="E63">
        <v>1562.1364187161</v>
      </c>
      <c r="F63">
        <v>1538.428605672</v>
      </c>
      <c r="G63">
        <v>1546.5860228108</v>
      </c>
      <c r="H63">
        <v>1555.1164503499</v>
      </c>
      <c r="I63">
        <v>1562.0069792578</v>
      </c>
      <c r="J63">
        <v>1538.3793114895</v>
      </c>
      <c r="K63">
        <v>1546.5330907164</v>
      </c>
      <c r="L63">
        <v>1554.3250801146</v>
      </c>
      <c r="M63">
        <v>1561.7455848456</v>
      </c>
    </row>
    <row r="64" spans="1:13">
      <c r="A64" t="s">
        <v>2963</v>
      </c>
      <c r="B64">
        <v>1538.6408401206</v>
      </c>
      <c r="C64">
        <v>1546.5062370578</v>
      </c>
      <c r="D64">
        <v>1555.2024397195</v>
      </c>
      <c r="E64">
        <v>1562.1300649062</v>
      </c>
      <c r="F64">
        <v>1538.4284136839</v>
      </c>
      <c r="G64">
        <v>1546.5883587771</v>
      </c>
      <c r="H64">
        <v>1555.1162522509</v>
      </c>
      <c r="I64">
        <v>1562.0105514935</v>
      </c>
      <c r="J64">
        <v>1538.3793114895</v>
      </c>
      <c r="K64">
        <v>1546.5381503712</v>
      </c>
      <c r="L64">
        <v>1554.3262598152</v>
      </c>
      <c r="M64">
        <v>1561.7404251965</v>
      </c>
    </row>
    <row r="65" spans="1:13">
      <c r="A65" t="s">
        <v>2964</v>
      </c>
      <c r="B65">
        <v>1538.6421881747</v>
      </c>
      <c r="C65">
        <v>1546.5042912595</v>
      </c>
      <c r="D65">
        <v>1555.2042112693</v>
      </c>
      <c r="E65">
        <v>1562.1384040497</v>
      </c>
      <c r="F65">
        <v>1538.4301472248</v>
      </c>
      <c r="G65">
        <v>1546.5856347519</v>
      </c>
      <c r="H65">
        <v>1555.1182197806</v>
      </c>
      <c r="I65">
        <v>1561.9853405124</v>
      </c>
      <c r="J65">
        <v>1538.37680828</v>
      </c>
      <c r="K65">
        <v>1546.5348425706</v>
      </c>
      <c r="L65">
        <v>1554.3268477448</v>
      </c>
      <c r="M65">
        <v>1561.7422116727</v>
      </c>
    </row>
    <row r="66" spans="1:13">
      <c r="A66" t="s">
        <v>2965</v>
      </c>
      <c r="B66">
        <v>1538.6410321617</v>
      </c>
      <c r="C66">
        <v>1546.5037073307</v>
      </c>
      <c r="D66">
        <v>1555.2010624914</v>
      </c>
      <c r="E66">
        <v>1562.1302628555</v>
      </c>
      <c r="F66">
        <v>1538.4274518621</v>
      </c>
      <c r="G66">
        <v>1546.5879688148</v>
      </c>
      <c r="H66">
        <v>1555.1176312521</v>
      </c>
      <c r="I66">
        <v>1562.0047944003</v>
      </c>
      <c r="J66">
        <v>1538.3773860878</v>
      </c>
      <c r="K66">
        <v>1546.536982463</v>
      </c>
      <c r="L66">
        <v>1554.3278314712</v>
      </c>
      <c r="M66">
        <v>1561.7443938559</v>
      </c>
    </row>
    <row r="67" spans="1:13">
      <c r="A67" t="s">
        <v>2966</v>
      </c>
      <c r="B67">
        <v>1538.6423802161</v>
      </c>
      <c r="C67">
        <v>1546.5039013396</v>
      </c>
      <c r="D67">
        <v>1555.2024397195</v>
      </c>
      <c r="E67">
        <v>1562.1304608049</v>
      </c>
      <c r="F67">
        <v>1538.428605672</v>
      </c>
      <c r="G67">
        <v>1546.5856347519</v>
      </c>
      <c r="H67">
        <v>1555.1170408008</v>
      </c>
      <c r="I67">
        <v>1562.0063835633</v>
      </c>
      <c r="J67">
        <v>1538.377963896</v>
      </c>
      <c r="K67">
        <v>1546.5340646023</v>
      </c>
      <c r="L67">
        <v>1554.3256699647</v>
      </c>
      <c r="M67">
        <v>1561.7416161802</v>
      </c>
    </row>
    <row r="68" spans="1:13">
      <c r="A68" t="s">
        <v>2967</v>
      </c>
      <c r="B68">
        <v>1538.6404541559</v>
      </c>
      <c r="C68">
        <v>1546.5037073307</v>
      </c>
      <c r="D68">
        <v>1555.2004719767</v>
      </c>
      <c r="E68">
        <v>1562.1304608049</v>
      </c>
      <c r="F68">
        <v>1538.4287995423</v>
      </c>
      <c r="G68">
        <v>1546.5864127721</v>
      </c>
      <c r="H68">
        <v>1555.1170408008</v>
      </c>
      <c r="I68">
        <v>1562.0000308112</v>
      </c>
      <c r="J68">
        <v>1538.3793114895</v>
      </c>
      <c r="K68">
        <v>1546.5354265228</v>
      </c>
      <c r="L68">
        <v>1554.3256699647</v>
      </c>
      <c r="M68">
        <v>1561.7443938559</v>
      </c>
    </row>
    <row r="69" spans="1:13">
      <c r="A69" t="s">
        <v>2968</v>
      </c>
      <c r="B69">
        <v>1538.6425722575</v>
      </c>
      <c r="C69">
        <v>1546.5042912595</v>
      </c>
      <c r="D69">
        <v>1555.2018492038</v>
      </c>
      <c r="E69">
        <v>1562.1108058422</v>
      </c>
      <c r="F69">
        <v>1538.4268740167</v>
      </c>
      <c r="G69">
        <v>1546.5873848229</v>
      </c>
      <c r="H69">
        <v>1555.1170408008</v>
      </c>
      <c r="I69">
        <v>1561.9934801961</v>
      </c>
      <c r="J69">
        <v>1538.377963896</v>
      </c>
      <c r="K69">
        <v>1546.5363985095</v>
      </c>
      <c r="L69">
        <v>1554.3262598152</v>
      </c>
      <c r="M69">
        <v>1561.7477670383</v>
      </c>
    </row>
    <row r="70" spans="1:13">
      <c r="A70" t="s">
        <v>2969</v>
      </c>
      <c r="B70">
        <v>1538.6410321617</v>
      </c>
      <c r="C70">
        <v>1546.5019555471</v>
      </c>
      <c r="D70">
        <v>1555.2024397195</v>
      </c>
      <c r="E70">
        <v>1562.1266900722</v>
      </c>
      <c r="F70">
        <v>1538.428605672</v>
      </c>
      <c r="G70">
        <v>1546.5862168403</v>
      </c>
      <c r="H70">
        <v>1555.1182197806</v>
      </c>
      <c r="I70">
        <v>1562.0002287276</v>
      </c>
      <c r="J70">
        <v>1538.3804671092</v>
      </c>
      <c r="K70">
        <v>1546.5332847326</v>
      </c>
      <c r="L70">
        <v>1554.3248822171</v>
      </c>
      <c r="M70">
        <v>1561.7443938559</v>
      </c>
    </row>
    <row r="71" spans="1:13">
      <c r="A71" t="s">
        <v>2970</v>
      </c>
      <c r="B71">
        <v>1538.6412242028</v>
      </c>
      <c r="C71">
        <v>1546.5072109099</v>
      </c>
      <c r="D71">
        <v>1555.2008662943</v>
      </c>
      <c r="E71">
        <v>1562.1145784389</v>
      </c>
      <c r="F71">
        <v>1538.4284136839</v>
      </c>
      <c r="G71">
        <v>1546.5887468374</v>
      </c>
      <c r="H71">
        <v>1555.1182197806</v>
      </c>
      <c r="I71">
        <v>1561.9908995482</v>
      </c>
      <c r="J71">
        <v>1538.3791195137</v>
      </c>
      <c r="K71">
        <v>1546.5371783823</v>
      </c>
      <c r="L71">
        <v>1554.3250801146</v>
      </c>
      <c r="M71">
        <v>1561.7453850541</v>
      </c>
    </row>
    <row r="72" spans="1:13">
      <c r="A72" t="s">
        <v>2971</v>
      </c>
      <c r="B72">
        <v>1538.6410321617</v>
      </c>
      <c r="C72">
        <v>1546.5037073307</v>
      </c>
      <c r="D72">
        <v>1555.2016530065</v>
      </c>
      <c r="E72">
        <v>1562.1431684828</v>
      </c>
      <c r="F72">
        <v>1538.4289915304</v>
      </c>
      <c r="G72">
        <v>1546.5862168403</v>
      </c>
      <c r="H72">
        <v>1555.1176312521</v>
      </c>
      <c r="I72">
        <v>1562.002213715</v>
      </c>
      <c r="J72">
        <v>1538.3785417047</v>
      </c>
      <c r="K72">
        <v>1546.5344526353</v>
      </c>
      <c r="L72">
        <v>1554.3270456428</v>
      </c>
      <c r="M72">
        <v>1561.7443938559</v>
      </c>
    </row>
    <row r="73" spans="1:13">
      <c r="A73" t="s">
        <v>2972</v>
      </c>
      <c r="B73">
        <v>1538.6425722575</v>
      </c>
      <c r="C73">
        <v>1546.5044852685</v>
      </c>
      <c r="D73">
        <v>1555.2024397195</v>
      </c>
      <c r="E73">
        <v>1562.1282775426</v>
      </c>
      <c r="F73">
        <v>1538.4303392133</v>
      </c>
      <c r="G73">
        <v>1546.5883587771</v>
      </c>
      <c r="H73">
        <v>1555.1180236044</v>
      </c>
      <c r="I73">
        <v>1561.9990373495</v>
      </c>
      <c r="J73">
        <v>1538.3791195137</v>
      </c>
      <c r="K73">
        <v>1546.5360104755</v>
      </c>
      <c r="L73">
        <v>1554.3262598152</v>
      </c>
      <c r="M73">
        <v>1561.7414163896</v>
      </c>
    </row>
    <row r="74" spans="1:13">
      <c r="A74" t="s">
        <v>2973</v>
      </c>
      <c r="B74">
        <v>1538.641610168</v>
      </c>
      <c r="C74">
        <v>1546.5044852685</v>
      </c>
      <c r="D74">
        <v>1555.2034245545</v>
      </c>
      <c r="E74">
        <v>1562.1270859692</v>
      </c>
      <c r="F74">
        <v>1538.4293773891</v>
      </c>
      <c r="G74">
        <v>1546.5877747849</v>
      </c>
      <c r="H74">
        <v>1555.1188102328</v>
      </c>
      <c r="I74">
        <v>1562.0131322063</v>
      </c>
      <c r="J74">
        <v>1538.3783497291</v>
      </c>
      <c r="K74">
        <v>1546.5365944287</v>
      </c>
      <c r="L74">
        <v>1554.3264557917</v>
      </c>
      <c r="M74">
        <v>1561.7418140311</v>
      </c>
    </row>
    <row r="75" spans="1:13">
      <c r="A75" t="s">
        <v>2974</v>
      </c>
      <c r="B75">
        <v>1538.6410321617</v>
      </c>
      <c r="C75">
        <v>1546.5035133219</v>
      </c>
      <c r="D75">
        <v>1555.202635917</v>
      </c>
      <c r="E75">
        <v>1562.123711148</v>
      </c>
      <c r="F75">
        <v>1538.4305312018</v>
      </c>
      <c r="G75">
        <v>1546.5864127721</v>
      </c>
      <c r="H75">
        <v>1555.1164503499</v>
      </c>
      <c r="I75">
        <v>1561.9978479135</v>
      </c>
      <c r="J75">
        <v>1538.3785417047</v>
      </c>
      <c r="K75">
        <v>1546.5348425706</v>
      </c>
      <c r="L75">
        <v>1554.3282253464</v>
      </c>
      <c r="M75">
        <v>1561.7445917075</v>
      </c>
    </row>
    <row r="76" spans="1:13">
      <c r="A76" t="s">
        <v>2975</v>
      </c>
      <c r="B76">
        <v>1538.6418022092</v>
      </c>
      <c r="C76">
        <v>1546.5035133219</v>
      </c>
      <c r="D76">
        <v>1555.2030302357</v>
      </c>
      <c r="E76">
        <v>1562.1203363414</v>
      </c>
      <c r="F76">
        <v>1538.4266801469</v>
      </c>
      <c r="G76">
        <v>1546.5864127721</v>
      </c>
      <c r="H76">
        <v>1555.1182197806</v>
      </c>
      <c r="I76">
        <v>1561.9843490096</v>
      </c>
      <c r="J76">
        <v>1538.3766163049</v>
      </c>
      <c r="K76">
        <v>1546.5348425706</v>
      </c>
      <c r="L76">
        <v>1554.3248822171</v>
      </c>
      <c r="M76">
        <v>1561.7461803412</v>
      </c>
    </row>
    <row r="77" spans="1:13">
      <c r="A77" t="s">
        <v>2976</v>
      </c>
      <c r="B77">
        <v>1538.6414181267</v>
      </c>
      <c r="C77">
        <v>1546.5044852685</v>
      </c>
      <c r="D77">
        <v>1555.1988985554</v>
      </c>
      <c r="E77">
        <v>1562.125300553</v>
      </c>
      <c r="F77">
        <v>1538.4280278257</v>
      </c>
      <c r="G77">
        <v>1546.5864127721</v>
      </c>
      <c r="H77">
        <v>1555.1156618006</v>
      </c>
      <c r="I77">
        <v>1562.0012221908</v>
      </c>
      <c r="J77">
        <v>1538.3787336803</v>
      </c>
      <c r="K77">
        <v>1546.5360104755</v>
      </c>
      <c r="L77">
        <v>1554.3256699647</v>
      </c>
      <c r="M77">
        <v>1561.7471715416</v>
      </c>
    </row>
    <row r="78" spans="1:13">
      <c r="A78" t="s">
        <v>2977</v>
      </c>
      <c r="B78">
        <v>1538.6418022092</v>
      </c>
      <c r="C78">
        <v>1546.5035133219</v>
      </c>
      <c r="D78">
        <v>1555.1985042389</v>
      </c>
      <c r="E78">
        <v>1562.1264901831</v>
      </c>
      <c r="F78">
        <v>1538.4287995423</v>
      </c>
      <c r="G78">
        <v>1546.5860228108</v>
      </c>
      <c r="H78">
        <v>1555.1170408008</v>
      </c>
      <c r="I78">
        <v>1562.002213715</v>
      </c>
      <c r="J78">
        <v>1538.3793114895</v>
      </c>
      <c r="K78">
        <v>1546.534648554</v>
      </c>
      <c r="L78">
        <v>1554.3284213234</v>
      </c>
      <c r="M78">
        <v>1561.7414163896</v>
      </c>
    </row>
    <row r="79" spans="1:13">
      <c r="A79" t="s">
        <v>2978</v>
      </c>
      <c r="B79">
        <v>1538.6404541559</v>
      </c>
      <c r="C79">
        <v>1546.5031234024</v>
      </c>
      <c r="D79">
        <v>1555.2018492038</v>
      </c>
      <c r="E79">
        <v>1562.1205342883</v>
      </c>
      <c r="F79">
        <v>1538.4287995423</v>
      </c>
      <c r="G79">
        <v>1546.5873848229</v>
      </c>
      <c r="H79">
        <v>1555.1170408008</v>
      </c>
      <c r="I79">
        <v>1561.9958629372</v>
      </c>
      <c r="J79">
        <v>1538.3773860878</v>
      </c>
      <c r="K79">
        <v>1546.5350365872</v>
      </c>
      <c r="L79">
        <v>1554.3276354944</v>
      </c>
      <c r="M79">
        <v>1561.7406230471</v>
      </c>
    </row>
    <row r="80" spans="1:13">
      <c r="A80" t="s">
        <v>2979</v>
      </c>
      <c r="B80">
        <v>1538.6414181267</v>
      </c>
      <c r="C80">
        <v>1546.5033174111</v>
      </c>
      <c r="D80">
        <v>1555.2024397195</v>
      </c>
      <c r="E80">
        <v>1562.1260942864</v>
      </c>
      <c r="F80">
        <v>1538.4293773891</v>
      </c>
      <c r="G80">
        <v>1546.587580755</v>
      </c>
      <c r="H80">
        <v>1555.1170408008</v>
      </c>
      <c r="I80">
        <v>1561.9996330383</v>
      </c>
      <c r="J80">
        <v>1538.3773860878</v>
      </c>
      <c r="K80">
        <v>1546.5360104755</v>
      </c>
      <c r="L80">
        <v>1554.3250801146</v>
      </c>
      <c r="M80">
        <v>1561.7469736893</v>
      </c>
    </row>
    <row r="81" spans="1:13">
      <c r="A81" t="s">
        <v>2980</v>
      </c>
      <c r="B81">
        <v>1538.6419961333</v>
      </c>
      <c r="C81">
        <v>1546.5039013396</v>
      </c>
      <c r="D81">
        <v>1555.1992909487</v>
      </c>
      <c r="E81">
        <v>1562.1316523835</v>
      </c>
      <c r="F81">
        <v>1538.4270660044</v>
      </c>
      <c r="G81">
        <v>1546.587580755</v>
      </c>
      <c r="H81">
        <v>1555.1170408008</v>
      </c>
      <c r="I81">
        <v>1561.9986415174</v>
      </c>
      <c r="J81">
        <v>1538.3771941126</v>
      </c>
      <c r="K81">
        <v>1546.5352325061</v>
      </c>
      <c r="L81">
        <v>1554.3250801146</v>
      </c>
      <c r="M81">
        <v>1561.7461803412</v>
      </c>
    </row>
    <row r="82" spans="1:13">
      <c r="A82" t="s">
        <v>2981</v>
      </c>
      <c r="B82">
        <v>1538.6400681913</v>
      </c>
      <c r="C82">
        <v>1546.5039013396</v>
      </c>
      <c r="D82">
        <v>1555.2030302357</v>
      </c>
      <c r="E82">
        <v>1562.1316523835</v>
      </c>
      <c r="F82">
        <v>1538.428605672</v>
      </c>
      <c r="G82">
        <v>1546.5858287814</v>
      </c>
      <c r="H82">
        <v>1555.1188102328</v>
      </c>
      <c r="I82">
        <v>1561.9996330383</v>
      </c>
      <c r="J82">
        <v>1538.3773860878</v>
      </c>
      <c r="K82">
        <v>1546.5344526353</v>
      </c>
      <c r="L82">
        <v>1554.3262598152</v>
      </c>
      <c r="M82">
        <v>1561.7434007193</v>
      </c>
    </row>
    <row r="83" spans="1:13">
      <c r="A83" t="s">
        <v>2982</v>
      </c>
      <c r="B83">
        <v>1538.6410321617</v>
      </c>
      <c r="C83">
        <v>1546.5042912595</v>
      </c>
      <c r="D83">
        <v>1555.202243522</v>
      </c>
      <c r="E83">
        <v>1562.1251006643</v>
      </c>
      <c r="F83">
        <v>1538.4272579921</v>
      </c>
      <c r="G83">
        <v>1546.5864127721</v>
      </c>
      <c r="H83">
        <v>1555.1176312521</v>
      </c>
      <c r="I83">
        <v>1561.9833555678</v>
      </c>
      <c r="J83">
        <v>1538.377963896</v>
      </c>
      <c r="K83">
        <v>1546.5367884458</v>
      </c>
      <c r="L83">
        <v>1554.3268477448</v>
      </c>
      <c r="M83">
        <v>1561.7459805495</v>
      </c>
    </row>
    <row r="84" spans="1:13">
      <c r="A84" t="s">
        <v>2983</v>
      </c>
      <c r="B84">
        <v>1538.6446922478</v>
      </c>
      <c r="C84">
        <v>1546.5031234024</v>
      </c>
      <c r="D84">
        <v>1555.2002757797</v>
      </c>
      <c r="E84">
        <v>1562.1155720476</v>
      </c>
      <c r="F84">
        <v>1538.4291835186</v>
      </c>
      <c r="G84">
        <v>1546.5879688148</v>
      </c>
      <c r="H84">
        <v>1555.1182197806</v>
      </c>
      <c r="I84">
        <v>1561.9984436014</v>
      </c>
      <c r="J84">
        <v>1538.3793114895</v>
      </c>
      <c r="K84">
        <v>1546.5358145565</v>
      </c>
      <c r="L84">
        <v>1554.3264557917</v>
      </c>
      <c r="M84">
        <v>1561.7449893506</v>
      </c>
    </row>
    <row r="85" spans="1:13">
      <c r="A85" t="s">
        <v>2984</v>
      </c>
      <c r="B85">
        <v>1538.6410321617</v>
      </c>
      <c r="C85">
        <v>1546.5031234024</v>
      </c>
      <c r="D85">
        <v>1555.2012586885</v>
      </c>
      <c r="E85">
        <v>1562.1262922348</v>
      </c>
      <c r="F85">
        <v>1538.4291835186</v>
      </c>
      <c r="G85">
        <v>1546.5879688148</v>
      </c>
      <c r="H85">
        <v>1555.1176312521</v>
      </c>
      <c r="I85">
        <v>1561.9841510973</v>
      </c>
      <c r="J85">
        <v>1538.3793114895</v>
      </c>
      <c r="K85">
        <v>1546.5350365872</v>
      </c>
      <c r="L85">
        <v>1554.3262598152</v>
      </c>
      <c r="M85">
        <v>1561.7459805495</v>
      </c>
    </row>
    <row r="86" spans="1:13">
      <c r="A86" t="s">
        <v>2985</v>
      </c>
      <c r="B86">
        <v>1538.6419961333</v>
      </c>
      <c r="C86">
        <v>1546.5040972505</v>
      </c>
      <c r="D86">
        <v>1555.2018492038</v>
      </c>
      <c r="E86">
        <v>1562.1276817557</v>
      </c>
      <c r="F86">
        <v>1538.4305312018</v>
      </c>
      <c r="G86">
        <v>1546.5868008314</v>
      </c>
      <c r="H86">
        <v>1555.1182197806</v>
      </c>
      <c r="I86">
        <v>1561.9978479135</v>
      </c>
      <c r="J86">
        <v>1538.377963896</v>
      </c>
      <c r="K86">
        <v>1546.5360104755</v>
      </c>
      <c r="L86">
        <v>1554.3250801146</v>
      </c>
      <c r="M86">
        <v>1561.7465760453</v>
      </c>
    </row>
    <row r="87" spans="1:13">
      <c r="A87" t="s">
        <v>2986</v>
      </c>
      <c r="B87">
        <v>1538.6427661818</v>
      </c>
      <c r="C87">
        <v>1546.5009836037</v>
      </c>
      <c r="D87">
        <v>1555.1998814625</v>
      </c>
      <c r="E87">
        <v>1562.122917417</v>
      </c>
      <c r="F87">
        <v>1538.4287995423</v>
      </c>
      <c r="G87">
        <v>1546.5873848229</v>
      </c>
      <c r="H87">
        <v>1555.1156618006</v>
      </c>
      <c r="I87">
        <v>1561.9895102706</v>
      </c>
      <c r="J87">
        <v>1538.3793114895</v>
      </c>
      <c r="K87">
        <v>1546.5336746674</v>
      </c>
      <c r="L87">
        <v>1554.3270456428</v>
      </c>
      <c r="M87">
        <v>1561.748164683</v>
      </c>
    </row>
    <row r="88" spans="1:13">
      <c r="A88" t="s">
        <v>2987</v>
      </c>
      <c r="B88">
        <v>1538.6412242028</v>
      </c>
      <c r="C88">
        <v>1546.5037073307</v>
      </c>
      <c r="D88">
        <v>1555.1998814625</v>
      </c>
      <c r="E88">
        <v>1562.1292711688</v>
      </c>
      <c r="F88">
        <v>1538.4268740167</v>
      </c>
      <c r="G88">
        <v>1546.5854388203</v>
      </c>
      <c r="H88">
        <v>1555.1156618006</v>
      </c>
      <c r="I88">
        <v>1562.0083685664</v>
      </c>
      <c r="J88">
        <v>1538.377963896</v>
      </c>
      <c r="K88">
        <v>1546.5358145565</v>
      </c>
      <c r="L88">
        <v>1554.3270456428</v>
      </c>
      <c r="M88">
        <v>1561.7432028681</v>
      </c>
    </row>
    <row r="89" spans="1:13">
      <c r="A89" t="s">
        <v>2988</v>
      </c>
      <c r="B89">
        <v>1538.6418022092</v>
      </c>
      <c r="C89">
        <v>1546.5033174111</v>
      </c>
      <c r="D89">
        <v>1555.2030302357</v>
      </c>
      <c r="E89">
        <v>1562.1328439639</v>
      </c>
      <c r="F89">
        <v>1538.4291835186</v>
      </c>
      <c r="G89">
        <v>1546.5871907931</v>
      </c>
      <c r="H89">
        <v>1555.1180236044</v>
      </c>
      <c r="I89">
        <v>1561.9901059522</v>
      </c>
      <c r="J89">
        <v>1538.3785417047</v>
      </c>
      <c r="K89">
        <v>1546.5363985095</v>
      </c>
      <c r="L89">
        <v>1554.3256699647</v>
      </c>
      <c r="M89">
        <v>1561.7455848456</v>
      </c>
    </row>
    <row r="90" spans="1:13">
      <c r="A90" t="s">
        <v>2989</v>
      </c>
      <c r="B90">
        <v>1538.641610168</v>
      </c>
      <c r="C90">
        <v>1546.5039013396</v>
      </c>
      <c r="D90">
        <v>1555.2020454011</v>
      </c>
      <c r="E90">
        <v>1562.1153721614</v>
      </c>
      <c r="F90">
        <v>1538.4293773891</v>
      </c>
      <c r="G90">
        <v>1546.5856347519</v>
      </c>
      <c r="H90">
        <v>1555.1170408008</v>
      </c>
      <c r="I90">
        <v>1561.9968544545</v>
      </c>
      <c r="J90">
        <v>1538.3798892991</v>
      </c>
      <c r="K90">
        <v>1546.5352325061</v>
      </c>
      <c r="L90">
        <v>1554.3264557917</v>
      </c>
      <c r="M90">
        <v>1561.7406230471</v>
      </c>
    </row>
    <row r="91" spans="1:13">
      <c r="A91" t="s">
        <v>2990</v>
      </c>
      <c r="B91">
        <v>1538.6408401206</v>
      </c>
      <c r="C91">
        <v>1546.5029293938</v>
      </c>
      <c r="D91">
        <v>1555.2034245545</v>
      </c>
      <c r="E91">
        <v>1562.1245048798</v>
      </c>
      <c r="F91">
        <v>1538.4303392133</v>
      </c>
      <c r="G91">
        <v>1546.5864127721</v>
      </c>
      <c r="H91">
        <v>1555.1188102328</v>
      </c>
      <c r="I91">
        <v>1561.9817683919</v>
      </c>
      <c r="J91">
        <v>1538.3798892991</v>
      </c>
      <c r="K91">
        <v>1546.5342586187</v>
      </c>
      <c r="L91">
        <v>1554.324490265</v>
      </c>
      <c r="M91">
        <v>1561.7535222371</v>
      </c>
    </row>
    <row r="92" spans="1:13">
      <c r="A92" t="s">
        <v>2991</v>
      </c>
      <c r="B92">
        <v>1538.6419961333</v>
      </c>
      <c r="C92">
        <v>1546.5050691978</v>
      </c>
      <c r="D92">
        <v>1555.1987004354</v>
      </c>
      <c r="E92">
        <v>1562.1171594955</v>
      </c>
      <c r="F92">
        <v>1538.4278358378</v>
      </c>
      <c r="G92">
        <v>1546.5873848229</v>
      </c>
      <c r="H92">
        <v>1555.1150732741</v>
      </c>
      <c r="I92">
        <v>1561.9970523701</v>
      </c>
      <c r="J92">
        <v>1538.377963896</v>
      </c>
      <c r="K92">
        <v>1546.5363985095</v>
      </c>
      <c r="L92">
        <v>1554.3280274481</v>
      </c>
      <c r="M92">
        <v>1561.7418140311</v>
      </c>
    </row>
    <row r="93" spans="1:13">
      <c r="A93" t="s">
        <v>2992</v>
      </c>
      <c r="B93">
        <v>1538.6412242028</v>
      </c>
      <c r="C93">
        <v>1546.5040972505</v>
      </c>
      <c r="D93">
        <v>1555.2002757797</v>
      </c>
      <c r="E93">
        <v>1562.1215279046</v>
      </c>
      <c r="F93">
        <v>1538.4297613658</v>
      </c>
      <c r="G93">
        <v>1546.5871907931</v>
      </c>
      <c r="H93">
        <v>1555.1168427016</v>
      </c>
      <c r="I93">
        <v>1561.9853405124</v>
      </c>
      <c r="J93">
        <v>1538.377963896</v>
      </c>
      <c r="K93">
        <v>1546.5354265228</v>
      </c>
      <c r="L93">
        <v>1554.3239004158</v>
      </c>
      <c r="M93">
        <v>1561.7495535313</v>
      </c>
    </row>
    <row r="94" spans="1:13">
      <c r="A94" t="s">
        <v>2993</v>
      </c>
      <c r="B94">
        <v>1538.6429582234</v>
      </c>
      <c r="C94">
        <v>1546.5027353851</v>
      </c>
      <c r="D94">
        <v>1555.2030302357</v>
      </c>
      <c r="E94">
        <v>1562.1072331479</v>
      </c>
      <c r="F94">
        <v>1538.4291835186</v>
      </c>
      <c r="G94">
        <v>1546.5868008314</v>
      </c>
      <c r="H94">
        <v>1555.1170408008</v>
      </c>
      <c r="I94">
        <v>1561.9942737955</v>
      </c>
      <c r="J94">
        <v>1538.3798892991</v>
      </c>
      <c r="K94">
        <v>1546.534648554</v>
      </c>
      <c r="L94">
        <v>1554.325865941</v>
      </c>
      <c r="M94">
        <v>1561.7447914989</v>
      </c>
    </row>
    <row r="95" spans="1:13">
      <c r="A95" t="s">
        <v>2994</v>
      </c>
      <c r="B95">
        <v>1538.6419961333</v>
      </c>
      <c r="C95">
        <v>1546.5021514576</v>
      </c>
      <c r="D95">
        <v>1555.2010624914</v>
      </c>
      <c r="E95">
        <v>1562.1296670671</v>
      </c>
      <c r="F95">
        <v>1538.4297613658</v>
      </c>
      <c r="G95">
        <v>1546.5858287814</v>
      </c>
      <c r="H95">
        <v>1555.1170408008</v>
      </c>
      <c r="I95">
        <v>1562.006183705</v>
      </c>
      <c r="J95">
        <v>1538.3798892991</v>
      </c>
      <c r="K95">
        <v>1546.5354265228</v>
      </c>
      <c r="L95">
        <v>1554.3282253464</v>
      </c>
      <c r="M95">
        <v>1561.7426073748</v>
      </c>
    </row>
    <row r="96" spans="1:13">
      <c r="A96" t="s">
        <v>2995</v>
      </c>
      <c r="B96">
        <v>1538.6425722575</v>
      </c>
      <c r="C96">
        <v>1546.5054591183</v>
      </c>
      <c r="D96">
        <v>1555.2010624914</v>
      </c>
      <c r="E96">
        <v>1562.1153721614</v>
      </c>
      <c r="F96">
        <v>1538.4291835186</v>
      </c>
      <c r="G96">
        <v>1546.5871907931</v>
      </c>
      <c r="H96">
        <v>1555.1162522509</v>
      </c>
      <c r="I96">
        <v>1561.9956630816</v>
      </c>
      <c r="J96">
        <v>1538.3793114895</v>
      </c>
      <c r="K96">
        <v>1546.5367884458</v>
      </c>
      <c r="L96">
        <v>1554.3240963917</v>
      </c>
      <c r="M96">
        <v>1561.7434007193</v>
      </c>
    </row>
    <row r="97" spans="1:13">
      <c r="A97" t="s">
        <v>2996</v>
      </c>
      <c r="B97">
        <v>1538.6398761505</v>
      </c>
      <c r="C97">
        <v>1546.5060430484</v>
      </c>
      <c r="D97">
        <v>1555.2036207523</v>
      </c>
      <c r="E97">
        <v>1562.1268880206</v>
      </c>
      <c r="F97">
        <v>1538.4274518621</v>
      </c>
      <c r="G97">
        <v>1546.5887468374</v>
      </c>
      <c r="H97">
        <v>1555.1162522509</v>
      </c>
      <c r="I97">
        <v>1561.9960608525</v>
      </c>
      <c r="J97">
        <v>1538.377963896</v>
      </c>
      <c r="K97">
        <v>1546.5371783823</v>
      </c>
      <c r="L97">
        <v>1554.3262598152</v>
      </c>
      <c r="M97">
        <v>1561.7473713336</v>
      </c>
    </row>
    <row r="98" spans="1:13">
      <c r="A98" t="s">
        <v>2997</v>
      </c>
      <c r="B98">
        <v>1538.6419961333</v>
      </c>
      <c r="C98">
        <v>1546.5021514576</v>
      </c>
      <c r="D98">
        <v>1555.2038169501</v>
      </c>
      <c r="E98">
        <v>1562.1328439639</v>
      </c>
      <c r="F98">
        <v>1538.4280278257</v>
      </c>
      <c r="G98">
        <v>1546.5866068017</v>
      </c>
      <c r="H98">
        <v>1555.1176312521</v>
      </c>
      <c r="I98">
        <v>1562.0045964828</v>
      </c>
      <c r="J98">
        <v>1538.377963896</v>
      </c>
      <c r="K98">
        <v>1546.5354265228</v>
      </c>
      <c r="L98">
        <v>1554.325865941</v>
      </c>
      <c r="M98">
        <v>1561.7436005104</v>
      </c>
    </row>
    <row r="99" spans="1:13">
      <c r="A99" t="s">
        <v>2998</v>
      </c>
      <c r="B99">
        <v>1538.6429582234</v>
      </c>
      <c r="C99">
        <v>1546.5046811796</v>
      </c>
      <c r="D99">
        <v>1555.199094752</v>
      </c>
      <c r="E99">
        <v>1562.1185490001</v>
      </c>
      <c r="F99">
        <v>1538.4309170613</v>
      </c>
      <c r="G99">
        <v>1546.5868008314</v>
      </c>
      <c r="H99">
        <v>1555.1162522509</v>
      </c>
      <c r="I99">
        <v>1561.9883189088</v>
      </c>
      <c r="J99">
        <v>1538.3791195137</v>
      </c>
      <c r="K99">
        <v>1546.5352325061</v>
      </c>
      <c r="L99">
        <v>1554.3256699647</v>
      </c>
      <c r="M99">
        <v>1561.7441960044</v>
      </c>
    </row>
    <row r="100" spans="1:13">
      <c r="A100" t="s">
        <v>2999</v>
      </c>
      <c r="B100">
        <v>1538.6412242028</v>
      </c>
      <c r="C100">
        <v>1546.505847137</v>
      </c>
      <c r="D100">
        <v>1555.2028340381</v>
      </c>
      <c r="E100">
        <v>1562.1348292884</v>
      </c>
      <c r="F100">
        <v>1538.4274518621</v>
      </c>
      <c r="G100">
        <v>1546.5869967633</v>
      </c>
      <c r="H100">
        <v>1555.1164503499</v>
      </c>
      <c r="I100">
        <v>1561.9912973167</v>
      </c>
      <c r="J100">
        <v>1538.3773860878</v>
      </c>
      <c r="K100">
        <v>1546.5371783823</v>
      </c>
      <c r="L100">
        <v>1554.325865941</v>
      </c>
      <c r="M100">
        <v>1561.7451872023</v>
      </c>
    </row>
    <row r="101" spans="1:13">
      <c r="A101" t="s">
        <v>3000</v>
      </c>
      <c r="B101">
        <v>1538.6410321617</v>
      </c>
      <c r="C101">
        <v>1546.5027353851</v>
      </c>
      <c r="D101">
        <v>1555.2061790216</v>
      </c>
      <c r="E101">
        <v>1562.1141806076</v>
      </c>
      <c r="F101">
        <v>1538.4280278257</v>
      </c>
      <c r="G101">
        <v>1546.5871907931</v>
      </c>
      <c r="H101">
        <v>1555.120777769</v>
      </c>
      <c r="I101">
        <v>1561.9938779658</v>
      </c>
      <c r="J101">
        <v>1538.3787336803</v>
      </c>
      <c r="K101">
        <v>1546.5348425706</v>
      </c>
      <c r="L101">
        <v>1554.3268477448</v>
      </c>
      <c r="M101">
        <v>1561.7449893506</v>
      </c>
    </row>
    <row r="102" spans="1:13">
      <c r="A102" t="s">
        <v>3001</v>
      </c>
      <c r="B102">
        <v>1538.6421881747</v>
      </c>
      <c r="C102">
        <v>1546.5035133219</v>
      </c>
      <c r="D102">
        <v>1555.1988985554</v>
      </c>
      <c r="E102">
        <v>1562.1153721614</v>
      </c>
      <c r="F102">
        <v>1538.428605672</v>
      </c>
      <c r="G102">
        <v>1546.5858287814</v>
      </c>
      <c r="H102">
        <v>1555.1150732741</v>
      </c>
      <c r="I102">
        <v>1562.0059857872</v>
      </c>
      <c r="J102">
        <v>1538.3787336803</v>
      </c>
      <c r="K102">
        <v>1546.5354265228</v>
      </c>
      <c r="L102">
        <v>1554.3268477448</v>
      </c>
      <c r="M102">
        <v>1561.7406230471</v>
      </c>
    </row>
    <row r="103" spans="1:13">
      <c r="A103" t="s">
        <v>3002</v>
      </c>
      <c r="B103">
        <v>1538.6410321617</v>
      </c>
      <c r="C103">
        <v>1546.5033174111</v>
      </c>
      <c r="D103">
        <v>1555.2030302357</v>
      </c>
      <c r="E103">
        <v>1562.1292711688</v>
      </c>
      <c r="F103">
        <v>1538.4278358378</v>
      </c>
      <c r="G103">
        <v>1546.5856347519</v>
      </c>
      <c r="H103">
        <v>1555.1168427016</v>
      </c>
      <c r="I103">
        <v>1562.0038028728</v>
      </c>
      <c r="J103">
        <v>1538.3773860878</v>
      </c>
      <c r="K103">
        <v>1546.5352325061</v>
      </c>
      <c r="L103">
        <v>1554.325472067</v>
      </c>
      <c r="M103">
        <v>1561.7392342147</v>
      </c>
    </row>
    <row r="104" spans="1:13">
      <c r="A104" t="s">
        <v>3003</v>
      </c>
      <c r="B104">
        <v>1538.6406461968</v>
      </c>
      <c r="C104">
        <v>1546.5033174111</v>
      </c>
      <c r="D104">
        <v>1555.2018492038</v>
      </c>
      <c r="E104">
        <v>1562.127483807</v>
      </c>
      <c r="F104">
        <v>1538.4266801469</v>
      </c>
      <c r="G104">
        <v>1546.5868008314</v>
      </c>
      <c r="H104">
        <v>1555.1176312521</v>
      </c>
      <c r="I104">
        <v>1561.9863339567</v>
      </c>
      <c r="J104">
        <v>1538.377963896</v>
      </c>
      <c r="K104">
        <v>1546.5360104755</v>
      </c>
      <c r="L104">
        <v>1554.3264557917</v>
      </c>
      <c r="M104">
        <v>1561.7447914989</v>
      </c>
    </row>
    <row r="105" spans="1:13">
      <c r="A105" t="s">
        <v>3004</v>
      </c>
      <c r="B105">
        <v>1538.6421881747</v>
      </c>
      <c r="C105">
        <v>1546.5046811796</v>
      </c>
      <c r="D105">
        <v>1555.2032264333</v>
      </c>
      <c r="E105">
        <v>1562.1389998448</v>
      </c>
      <c r="F105">
        <v>1538.428605672</v>
      </c>
      <c r="G105">
        <v>1546.5868008314</v>
      </c>
      <c r="H105">
        <v>1555.1176312521</v>
      </c>
      <c r="I105">
        <v>1562.0006265008</v>
      </c>
      <c r="J105">
        <v>1538.3787336803</v>
      </c>
      <c r="K105">
        <v>1546.5365944287</v>
      </c>
      <c r="L105">
        <v>1554.3256699647</v>
      </c>
      <c r="M105">
        <v>1561.7443938559</v>
      </c>
    </row>
    <row r="106" spans="1:13">
      <c r="A106" t="s">
        <v>3005</v>
      </c>
      <c r="B106">
        <v>1538.6412242028</v>
      </c>
      <c r="C106">
        <v>1546.5068209885</v>
      </c>
      <c r="D106">
        <v>1555.1985042389</v>
      </c>
      <c r="E106">
        <v>1562.1179532206</v>
      </c>
      <c r="F106">
        <v>1538.4268740167</v>
      </c>
      <c r="G106">
        <v>1546.5883587771</v>
      </c>
      <c r="H106">
        <v>1555.1162522509</v>
      </c>
      <c r="I106">
        <v>1561.9980458293</v>
      </c>
      <c r="J106">
        <v>1538.377963896</v>
      </c>
      <c r="K106">
        <v>1546.5381503712</v>
      </c>
      <c r="L106">
        <v>1554.3256699647</v>
      </c>
      <c r="M106">
        <v>1561.7477670383</v>
      </c>
    </row>
    <row r="107" spans="1:13">
      <c r="A107" t="s">
        <v>3006</v>
      </c>
      <c r="B107">
        <v>1538.6419961333</v>
      </c>
      <c r="C107">
        <v>1546.5033174111</v>
      </c>
      <c r="D107">
        <v>1555.2049979849</v>
      </c>
      <c r="E107">
        <v>1562.1399915439</v>
      </c>
      <c r="F107">
        <v>1538.4278358378</v>
      </c>
      <c r="G107">
        <v>1546.5868008314</v>
      </c>
      <c r="H107">
        <v>1555.1194006854</v>
      </c>
      <c r="I107">
        <v>1561.9918910593</v>
      </c>
      <c r="J107">
        <v>1538.3771941126</v>
      </c>
      <c r="K107">
        <v>1546.534648554</v>
      </c>
      <c r="L107">
        <v>1554.3272416195</v>
      </c>
      <c r="M107">
        <v>1561.7414163896</v>
      </c>
    </row>
    <row r="108" spans="1:13">
      <c r="A108" t="s">
        <v>3007</v>
      </c>
      <c r="B108">
        <v>1538.641610168</v>
      </c>
      <c r="C108">
        <v>1546.5035133219</v>
      </c>
      <c r="D108">
        <v>1555.2004719767</v>
      </c>
      <c r="E108">
        <v>1562.1312564842</v>
      </c>
      <c r="F108">
        <v>1538.4287995423</v>
      </c>
      <c r="G108">
        <v>1546.5864127721</v>
      </c>
      <c r="H108">
        <v>1555.1170408008</v>
      </c>
      <c r="I108">
        <v>1561.9958629372</v>
      </c>
      <c r="J108">
        <v>1538.3800812751</v>
      </c>
      <c r="K108">
        <v>1546.5354265228</v>
      </c>
      <c r="L108">
        <v>1554.3264557917</v>
      </c>
      <c r="M108">
        <v>1561.7416161802</v>
      </c>
    </row>
    <row r="109" spans="1:13">
      <c r="A109" t="s">
        <v>3008</v>
      </c>
      <c r="B109">
        <v>1538.6425722575</v>
      </c>
      <c r="C109">
        <v>1546.5031234024</v>
      </c>
      <c r="D109">
        <v>1555.2018492038</v>
      </c>
      <c r="E109">
        <v>1562.137808255</v>
      </c>
      <c r="F109">
        <v>1538.428605672</v>
      </c>
      <c r="G109">
        <v>1546.5858287814</v>
      </c>
      <c r="H109">
        <v>1555.1176312521</v>
      </c>
      <c r="I109">
        <v>1562.0125365072</v>
      </c>
      <c r="J109">
        <v>1538.3793114895</v>
      </c>
      <c r="K109">
        <v>1546.5350365872</v>
      </c>
      <c r="L109">
        <v>1554.3256699647</v>
      </c>
      <c r="M109">
        <v>1561.7412185389</v>
      </c>
    </row>
    <row r="110" spans="1:13">
      <c r="A110" t="s">
        <v>3009</v>
      </c>
      <c r="B110">
        <v>1538.6412242028</v>
      </c>
      <c r="C110">
        <v>1546.5046811796</v>
      </c>
      <c r="D110">
        <v>1555.2038169501</v>
      </c>
      <c r="E110">
        <v>1562.134631338</v>
      </c>
      <c r="F110">
        <v>1538.4289915304</v>
      </c>
      <c r="G110">
        <v>1546.5868008314</v>
      </c>
      <c r="H110">
        <v>1555.1176312521</v>
      </c>
      <c r="I110">
        <v>1562.0059857872</v>
      </c>
      <c r="J110">
        <v>1538.3787336803</v>
      </c>
      <c r="K110">
        <v>1546.5360104755</v>
      </c>
      <c r="L110">
        <v>1554.3256699647</v>
      </c>
      <c r="M110">
        <v>1561.7475691859</v>
      </c>
    </row>
    <row r="111" spans="1:13">
      <c r="A111" t="s">
        <v>3010</v>
      </c>
      <c r="B111">
        <v>1538.6423802161</v>
      </c>
      <c r="C111">
        <v>1546.5029293938</v>
      </c>
      <c r="D111">
        <v>1555.2014568092</v>
      </c>
      <c r="E111">
        <v>1562.1405873403</v>
      </c>
      <c r="F111">
        <v>1538.4287995423</v>
      </c>
      <c r="G111">
        <v>1546.5868008314</v>
      </c>
      <c r="H111">
        <v>1555.1176312521</v>
      </c>
      <c r="I111">
        <v>1562.0282188748</v>
      </c>
      <c r="J111">
        <v>1538.3796973233</v>
      </c>
      <c r="K111">
        <v>1546.5350365872</v>
      </c>
      <c r="L111">
        <v>1554.3237044399</v>
      </c>
      <c r="M111">
        <v>1561.7408208977</v>
      </c>
    </row>
    <row r="112" spans="1:13">
      <c r="A112" t="s">
        <v>3011</v>
      </c>
      <c r="B112">
        <v>1538.6421881747</v>
      </c>
      <c r="C112">
        <v>1546.5027353851</v>
      </c>
      <c r="D112">
        <v>1555.1987004354</v>
      </c>
      <c r="E112">
        <v>1562.1235132004</v>
      </c>
      <c r="F112">
        <v>1538.4284136839</v>
      </c>
      <c r="G112">
        <v>1546.5868008314</v>
      </c>
      <c r="H112">
        <v>1555.1170408008</v>
      </c>
      <c r="I112">
        <v>1561.9974501417</v>
      </c>
      <c r="J112">
        <v>1538.3793114895</v>
      </c>
      <c r="K112">
        <v>1546.5332847326</v>
      </c>
      <c r="L112">
        <v>1554.3264557917</v>
      </c>
      <c r="M112">
        <v>1561.7434007193</v>
      </c>
    </row>
    <row r="113" spans="1:13">
      <c r="A113" t="s">
        <v>3012</v>
      </c>
      <c r="B113">
        <v>1538.6425722575</v>
      </c>
      <c r="C113">
        <v>1546.5052651091</v>
      </c>
      <c r="D113">
        <v>1555.2008662943</v>
      </c>
      <c r="E113">
        <v>1562.1217258518</v>
      </c>
      <c r="F113">
        <v>1538.4303392133</v>
      </c>
      <c r="G113">
        <v>1546.5862168403</v>
      </c>
      <c r="H113">
        <v>1555.1176312521</v>
      </c>
      <c r="I113">
        <v>1561.9988394334</v>
      </c>
      <c r="J113">
        <v>1538.3818147071</v>
      </c>
      <c r="K113">
        <v>1546.5360104755</v>
      </c>
      <c r="L113">
        <v>1554.3266517683</v>
      </c>
      <c r="M113">
        <v>1561.7443938559</v>
      </c>
    </row>
    <row r="114" spans="1:13">
      <c r="A114" t="s">
        <v>3013</v>
      </c>
      <c r="B114">
        <v>1538.6419961333</v>
      </c>
      <c r="C114">
        <v>1546.5048751887</v>
      </c>
      <c r="D114">
        <v>1555.1987004354</v>
      </c>
      <c r="E114">
        <v>1562.1272858584</v>
      </c>
      <c r="F114">
        <v>1538.4291835186</v>
      </c>
      <c r="G114">
        <v>1546.5881647471</v>
      </c>
      <c r="H114">
        <v>1555.1170408008</v>
      </c>
      <c r="I114">
        <v>1561.987325462</v>
      </c>
      <c r="J114">
        <v>1538.3793114895</v>
      </c>
      <c r="K114">
        <v>1546.5377623363</v>
      </c>
      <c r="L114">
        <v>1554.324490265</v>
      </c>
      <c r="M114">
        <v>1561.7469736893</v>
      </c>
    </row>
    <row r="115" spans="1:13">
      <c r="A115" t="s">
        <v>3014</v>
      </c>
      <c r="B115">
        <v>1538.6404541559</v>
      </c>
      <c r="C115">
        <v>1546.5048751887</v>
      </c>
      <c r="D115">
        <v>1555.1994890689</v>
      </c>
      <c r="E115">
        <v>1562.127483807</v>
      </c>
      <c r="F115">
        <v>1538.4291835186</v>
      </c>
      <c r="G115">
        <v>1546.5869967633</v>
      </c>
      <c r="H115">
        <v>1555.1144828247</v>
      </c>
      <c r="I115">
        <v>1561.9980458293</v>
      </c>
      <c r="J115">
        <v>1538.3775799453</v>
      </c>
      <c r="K115">
        <v>1546.5367884458</v>
      </c>
      <c r="L115">
        <v>1554.3256699647</v>
      </c>
      <c r="M115">
        <v>1561.7428052259</v>
      </c>
    </row>
    <row r="116" spans="1:13">
      <c r="A116" t="s">
        <v>3015</v>
      </c>
      <c r="B116">
        <v>1538.6421881747</v>
      </c>
      <c r="C116">
        <v>1546.5035133219</v>
      </c>
      <c r="D116">
        <v>1555.2051941831</v>
      </c>
      <c r="E116">
        <v>1562.1249027163</v>
      </c>
      <c r="F116">
        <v>1538.4293773891</v>
      </c>
      <c r="G116">
        <v>1546.5871907931</v>
      </c>
      <c r="H116">
        <v>1555.1174331528</v>
      </c>
      <c r="I116">
        <v>1562.0067793993</v>
      </c>
      <c r="J116">
        <v>1538.3793114895</v>
      </c>
      <c r="K116">
        <v>1546.5354265228</v>
      </c>
      <c r="L116">
        <v>1554.325472067</v>
      </c>
      <c r="M116">
        <v>1561.7463781932</v>
      </c>
    </row>
    <row r="117" spans="1:13">
      <c r="A117" t="s">
        <v>3016</v>
      </c>
      <c r="B117">
        <v>1538.6425722575</v>
      </c>
      <c r="C117">
        <v>1546.5040972505</v>
      </c>
      <c r="D117">
        <v>1555.2020454011</v>
      </c>
      <c r="E117">
        <v>1562.1151742159</v>
      </c>
      <c r="F117">
        <v>1538.4289915304</v>
      </c>
      <c r="G117">
        <v>1546.5866068017</v>
      </c>
      <c r="H117">
        <v>1555.1168427016</v>
      </c>
      <c r="I117">
        <v>1561.9956630816</v>
      </c>
      <c r="J117">
        <v>1538.3798892991</v>
      </c>
      <c r="K117">
        <v>1546.5367884458</v>
      </c>
      <c r="L117">
        <v>1554.3262598152</v>
      </c>
      <c r="M117">
        <v>1561.7469736893</v>
      </c>
    </row>
    <row r="118" spans="1:13">
      <c r="A118" t="s">
        <v>3017</v>
      </c>
      <c r="B118">
        <v>1538.6396841097</v>
      </c>
      <c r="C118">
        <v>1546.5035133219</v>
      </c>
      <c r="D118">
        <v>1555.1981099225</v>
      </c>
      <c r="E118">
        <v>1562.1280795938</v>
      </c>
      <c r="F118">
        <v>1538.428605672</v>
      </c>
      <c r="G118">
        <v>1546.5864127721</v>
      </c>
      <c r="H118">
        <v>1555.1164503499</v>
      </c>
      <c r="I118">
        <v>1561.9978479135</v>
      </c>
      <c r="J118">
        <v>1538.3793114895</v>
      </c>
      <c r="K118">
        <v>1546.5348425706</v>
      </c>
      <c r="L118">
        <v>1554.3276354944</v>
      </c>
      <c r="M118">
        <v>1561.7432028681</v>
      </c>
    </row>
    <row r="119" spans="1:13">
      <c r="A119" t="s">
        <v>3018</v>
      </c>
      <c r="B119">
        <v>1538.6421881747</v>
      </c>
      <c r="C119">
        <v>1546.5044852685</v>
      </c>
      <c r="D119">
        <v>1555.2038169501</v>
      </c>
      <c r="E119">
        <v>1562.1463454346</v>
      </c>
      <c r="F119">
        <v>1538.428605672</v>
      </c>
      <c r="G119">
        <v>1546.5871907931</v>
      </c>
      <c r="H119">
        <v>1555.1190083325</v>
      </c>
      <c r="I119">
        <v>1562.002213715</v>
      </c>
      <c r="J119">
        <v>1538.3787336803</v>
      </c>
      <c r="K119">
        <v>1546.536982463</v>
      </c>
      <c r="L119">
        <v>1554.3264557917</v>
      </c>
      <c r="M119">
        <v>1561.7398297054</v>
      </c>
    </row>
    <row r="120" spans="1:13">
      <c r="A120" t="s">
        <v>3019</v>
      </c>
      <c r="B120">
        <v>1538.6427661818</v>
      </c>
      <c r="C120">
        <v>1546.5050691978</v>
      </c>
      <c r="D120">
        <v>1555.1996852657</v>
      </c>
      <c r="E120">
        <v>1562.1245048798</v>
      </c>
      <c r="F120">
        <v>1538.4291835186</v>
      </c>
      <c r="G120">
        <v>1546.5858287814</v>
      </c>
      <c r="H120">
        <v>1555.1156618006</v>
      </c>
      <c r="I120">
        <v>1562.0184915785</v>
      </c>
      <c r="J120">
        <v>1538.3798892991</v>
      </c>
      <c r="K120">
        <v>1546.5363985095</v>
      </c>
      <c r="L120">
        <v>1554.3270456428</v>
      </c>
      <c r="M120">
        <v>1561.7459805495</v>
      </c>
    </row>
    <row r="121" spans="1:13">
      <c r="A121" t="s">
        <v>3020</v>
      </c>
      <c r="B121">
        <v>1538.6423802161</v>
      </c>
      <c r="C121">
        <v>1546.5017615387</v>
      </c>
      <c r="D121">
        <v>1555.2038169501</v>
      </c>
      <c r="E121">
        <v>1562.1167616629</v>
      </c>
      <c r="F121">
        <v>1538.4297613658</v>
      </c>
      <c r="G121">
        <v>1546.5887468374</v>
      </c>
      <c r="H121">
        <v>1555.1162522509</v>
      </c>
      <c r="I121">
        <v>1561.9930824265</v>
      </c>
      <c r="J121">
        <v>1538.3798892991</v>
      </c>
      <c r="K121">
        <v>1546.5363985095</v>
      </c>
      <c r="L121">
        <v>1554.3262598152</v>
      </c>
      <c r="M121">
        <v>1561.7471715416</v>
      </c>
    </row>
    <row r="122" spans="1:13">
      <c r="A122" t="s">
        <v>3021</v>
      </c>
      <c r="B122">
        <v>1538.6406461968</v>
      </c>
      <c r="C122">
        <v>1546.5037073307</v>
      </c>
      <c r="D122">
        <v>1555.2040150714</v>
      </c>
      <c r="E122">
        <v>1562.1227194696</v>
      </c>
      <c r="F122">
        <v>1538.4299552364</v>
      </c>
      <c r="G122">
        <v>1546.5856347519</v>
      </c>
      <c r="H122">
        <v>1555.1176312521</v>
      </c>
      <c r="I122">
        <v>1562.0055899516</v>
      </c>
      <c r="J122">
        <v>1538.381236896</v>
      </c>
      <c r="K122">
        <v>1546.5348425706</v>
      </c>
      <c r="L122">
        <v>1554.3256699647</v>
      </c>
      <c r="M122">
        <v>1561.7455848456</v>
      </c>
    </row>
    <row r="123" spans="1:13">
      <c r="A123" t="s">
        <v>3022</v>
      </c>
      <c r="B123">
        <v>1538.6419961333</v>
      </c>
      <c r="C123">
        <v>1546.5048751887</v>
      </c>
      <c r="D123">
        <v>1555.2008662943</v>
      </c>
      <c r="E123">
        <v>1562.132448064</v>
      </c>
      <c r="F123">
        <v>1538.4291835186</v>
      </c>
      <c r="G123">
        <v>1546.5873848229</v>
      </c>
      <c r="H123">
        <v>1555.1178274282</v>
      </c>
      <c r="I123">
        <v>1562.0083685664</v>
      </c>
      <c r="J123">
        <v>1538.3793114895</v>
      </c>
      <c r="K123">
        <v>1546.5363985095</v>
      </c>
      <c r="L123">
        <v>1554.3256699647</v>
      </c>
      <c r="M123">
        <v>1561.7430050168</v>
      </c>
    </row>
    <row r="124" spans="1:13">
      <c r="A124" t="s">
        <v>3023</v>
      </c>
      <c r="B124">
        <v>1538.6410321617</v>
      </c>
      <c r="C124">
        <v>1546.502345466</v>
      </c>
      <c r="D124">
        <v>1555.2040150714</v>
      </c>
      <c r="E124">
        <v>1562.1185490001</v>
      </c>
      <c r="F124">
        <v>1538.4274518621</v>
      </c>
      <c r="G124">
        <v>1546.5831047651</v>
      </c>
      <c r="H124">
        <v>1555.1170408008</v>
      </c>
      <c r="I124">
        <v>1561.9964566832</v>
      </c>
      <c r="J124">
        <v>1538.3773860878</v>
      </c>
      <c r="K124">
        <v>1546.5342586187</v>
      </c>
      <c r="L124">
        <v>1554.3270456428</v>
      </c>
      <c r="M124">
        <v>1561.7445917075</v>
      </c>
    </row>
    <row r="125" spans="1:13">
      <c r="A125" t="s">
        <v>3024</v>
      </c>
      <c r="B125">
        <v>1538.6408401206</v>
      </c>
      <c r="C125">
        <v>1546.5040972505</v>
      </c>
      <c r="D125">
        <v>1555.2044074673</v>
      </c>
      <c r="E125">
        <v>1562.1235132004</v>
      </c>
      <c r="F125">
        <v>1538.4291835186</v>
      </c>
      <c r="G125">
        <v>1546.5869967633</v>
      </c>
      <c r="H125">
        <v>1555.1190083325</v>
      </c>
      <c r="I125">
        <v>1562.0010242742</v>
      </c>
      <c r="J125">
        <v>1538.3785417047</v>
      </c>
      <c r="K125">
        <v>1546.5367884458</v>
      </c>
      <c r="L125">
        <v>1554.3242923676</v>
      </c>
      <c r="M125">
        <v>1561.7461803412</v>
      </c>
    </row>
    <row r="126" spans="1:13">
      <c r="A126" t="s">
        <v>3025</v>
      </c>
      <c r="B126">
        <v>1538.6439221974</v>
      </c>
      <c r="C126">
        <v>1546.5021514576</v>
      </c>
      <c r="D126">
        <v>1555.2038169501</v>
      </c>
      <c r="E126">
        <v>1562.1264901831</v>
      </c>
      <c r="F126">
        <v>1538.4297613658</v>
      </c>
      <c r="G126">
        <v>1546.5858287814</v>
      </c>
      <c r="H126">
        <v>1555.120777769</v>
      </c>
      <c r="I126">
        <v>1562.0043985653</v>
      </c>
      <c r="J126">
        <v>1538.3798892991</v>
      </c>
      <c r="K126">
        <v>1546.5342586187</v>
      </c>
      <c r="L126">
        <v>1554.3256699647</v>
      </c>
      <c r="M126">
        <v>1561.7441960044</v>
      </c>
    </row>
    <row r="127" spans="1:13">
      <c r="A127" t="s">
        <v>3026</v>
      </c>
      <c r="B127">
        <v>1538.643150265</v>
      </c>
      <c r="C127">
        <v>1546.5042912595</v>
      </c>
      <c r="D127">
        <v>1555.1971270177</v>
      </c>
      <c r="E127">
        <v>1562.1387999526</v>
      </c>
      <c r="F127">
        <v>1538.4299552364</v>
      </c>
      <c r="G127">
        <v>1546.587580755</v>
      </c>
      <c r="H127">
        <v>1555.1144828247</v>
      </c>
      <c r="I127">
        <v>1561.9918910593</v>
      </c>
      <c r="J127">
        <v>1538.3798892991</v>
      </c>
      <c r="K127">
        <v>1546.5362044925</v>
      </c>
      <c r="L127">
        <v>1554.3276354944</v>
      </c>
      <c r="M127">
        <v>1561.7400275558</v>
      </c>
    </row>
    <row r="128" spans="1:13">
      <c r="A128" t="s">
        <v>3027</v>
      </c>
      <c r="B128">
        <v>1538.6400681913</v>
      </c>
      <c r="C128">
        <v>1546.5031234024</v>
      </c>
      <c r="D128">
        <v>1555.2006681737</v>
      </c>
      <c r="E128">
        <v>1562.1451538335</v>
      </c>
      <c r="F128">
        <v>1538.4280278257</v>
      </c>
      <c r="G128">
        <v>1546.5866068017</v>
      </c>
      <c r="H128">
        <v>1555.1176312521</v>
      </c>
      <c r="I128">
        <v>1562.0123385877</v>
      </c>
      <c r="J128">
        <v>1538.3798892991</v>
      </c>
      <c r="K128">
        <v>1546.5358145565</v>
      </c>
      <c r="L128">
        <v>1554.3233105671</v>
      </c>
      <c r="M128">
        <v>1561.7416161802</v>
      </c>
    </row>
    <row r="129" spans="1:13">
      <c r="A129" t="s">
        <v>3028</v>
      </c>
      <c r="B129">
        <v>1538.6437282728</v>
      </c>
      <c r="C129">
        <v>1546.5050691978</v>
      </c>
      <c r="D129">
        <v>1555.2008662943</v>
      </c>
      <c r="E129">
        <v>1562.1193427267</v>
      </c>
      <c r="F129">
        <v>1538.4299552364</v>
      </c>
      <c r="G129">
        <v>1546.5873848229</v>
      </c>
      <c r="H129">
        <v>1555.1176312521</v>
      </c>
      <c r="I129">
        <v>1561.9877232286</v>
      </c>
      <c r="J129">
        <v>1538.3793114895</v>
      </c>
      <c r="K129">
        <v>1546.5363985095</v>
      </c>
      <c r="L129">
        <v>1554.3250801146</v>
      </c>
      <c r="M129">
        <v>1561.7432028681</v>
      </c>
    </row>
    <row r="130" spans="1:13">
      <c r="A130" t="s">
        <v>3029</v>
      </c>
      <c r="B130">
        <v>1538.6404541559</v>
      </c>
      <c r="C130">
        <v>1546.5044852685</v>
      </c>
      <c r="D130">
        <v>1555.2042112693</v>
      </c>
      <c r="E130">
        <v>1562.1217258518</v>
      </c>
      <c r="F130">
        <v>1538.4287995423</v>
      </c>
      <c r="G130">
        <v>1546.5864127721</v>
      </c>
      <c r="H130">
        <v>1555.1170408008</v>
      </c>
      <c r="I130">
        <v>1561.9944717104</v>
      </c>
      <c r="J130">
        <v>1538.37680828</v>
      </c>
      <c r="K130">
        <v>1546.5358145565</v>
      </c>
      <c r="L130">
        <v>1554.3270456428</v>
      </c>
      <c r="M130">
        <v>1561.7459805495</v>
      </c>
    </row>
    <row r="131" spans="1:13">
      <c r="A131" t="s">
        <v>3030</v>
      </c>
      <c r="B131">
        <v>1538.6396841097</v>
      </c>
      <c r="C131">
        <v>1546.5033174111</v>
      </c>
      <c r="D131">
        <v>1555.2012586885</v>
      </c>
      <c r="E131">
        <v>1562.1370145097</v>
      </c>
      <c r="F131">
        <v>1538.4299552364</v>
      </c>
      <c r="G131">
        <v>1546.587580755</v>
      </c>
      <c r="H131">
        <v>1555.1174331528</v>
      </c>
      <c r="I131">
        <v>1561.9994351221</v>
      </c>
      <c r="J131">
        <v>1538.3793114895</v>
      </c>
      <c r="K131">
        <v>1546.5360104755</v>
      </c>
      <c r="L131">
        <v>1554.3252760908</v>
      </c>
      <c r="M131">
        <v>1561.7443938559</v>
      </c>
    </row>
    <row r="132" spans="1:13">
      <c r="A132" t="s">
        <v>3031</v>
      </c>
      <c r="B132">
        <v>1538.6414181267</v>
      </c>
      <c r="C132">
        <v>1546.5052651091</v>
      </c>
      <c r="D132">
        <v>1555.2006681737</v>
      </c>
      <c r="E132">
        <v>1562.1419768866</v>
      </c>
      <c r="F132">
        <v>1538.4266801469</v>
      </c>
      <c r="G132">
        <v>1546.5887468374</v>
      </c>
      <c r="H132">
        <v>1555.1164503499</v>
      </c>
      <c r="I132">
        <v>1561.9986415174</v>
      </c>
      <c r="J132">
        <v>1538.3787336803</v>
      </c>
      <c r="K132">
        <v>1546.5379563537</v>
      </c>
      <c r="L132">
        <v>1554.3242923676</v>
      </c>
      <c r="M132">
        <v>1561.7441960044</v>
      </c>
    </row>
    <row r="133" spans="1:13">
      <c r="A133" t="s">
        <v>3032</v>
      </c>
      <c r="B133">
        <v>1538.6404541559</v>
      </c>
      <c r="C133">
        <v>1546.5039013396</v>
      </c>
      <c r="D133">
        <v>1555.2016530065</v>
      </c>
      <c r="E133">
        <v>1562.1125931659</v>
      </c>
      <c r="F133">
        <v>1538.4268740167</v>
      </c>
      <c r="G133">
        <v>1546.587580755</v>
      </c>
      <c r="H133">
        <v>1555.1170408008</v>
      </c>
      <c r="I133">
        <v>1561.9974501417</v>
      </c>
      <c r="J133">
        <v>1538.37680828</v>
      </c>
      <c r="K133">
        <v>1546.5365944287</v>
      </c>
      <c r="L133">
        <v>1554.3256699647</v>
      </c>
      <c r="M133">
        <v>1561.7418140311</v>
      </c>
    </row>
    <row r="134" spans="1:13">
      <c r="A134" t="s">
        <v>3033</v>
      </c>
      <c r="B134">
        <v>1538.6406461968</v>
      </c>
      <c r="C134">
        <v>1546.5035133219</v>
      </c>
      <c r="D134">
        <v>1555.2014568092</v>
      </c>
      <c r="E134">
        <v>1562.1320502237</v>
      </c>
      <c r="F134">
        <v>1538.4299552364</v>
      </c>
      <c r="G134">
        <v>1546.5869967633</v>
      </c>
      <c r="H134">
        <v>1555.1168427016</v>
      </c>
      <c r="I134">
        <v>1562.0008244173</v>
      </c>
      <c r="J134">
        <v>1538.3798892991</v>
      </c>
      <c r="K134">
        <v>1546.5342586187</v>
      </c>
      <c r="L134">
        <v>1554.3264557917</v>
      </c>
      <c r="M134">
        <v>1561.7447914989</v>
      </c>
    </row>
    <row r="135" spans="1:13">
      <c r="A135" t="s">
        <v>3034</v>
      </c>
      <c r="B135">
        <v>1538.6402621149</v>
      </c>
      <c r="C135">
        <v>1546.5029293938</v>
      </c>
      <c r="D135">
        <v>1555.2030302357</v>
      </c>
      <c r="E135">
        <v>1562.1296670671</v>
      </c>
      <c r="F135">
        <v>1538.4274518621</v>
      </c>
      <c r="G135">
        <v>1546.5862168403</v>
      </c>
      <c r="H135">
        <v>1555.1170408008</v>
      </c>
      <c r="I135">
        <v>1561.989312357</v>
      </c>
      <c r="J135">
        <v>1538.3781558715</v>
      </c>
      <c r="K135">
        <v>1546.5350365872</v>
      </c>
      <c r="L135">
        <v>1554.3262598152</v>
      </c>
      <c r="M135">
        <v>1561.7426073748</v>
      </c>
    </row>
    <row r="136" spans="1:13">
      <c r="A136" t="s">
        <v>3035</v>
      </c>
      <c r="B136">
        <v>1538.6429582234</v>
      </c>
      <c r="C136">
        <v>1546.5040972505</v>
      </c>
      <c r="D136">
        <v>1555.196536506</v>
      </c>
      <c r="E136">
        <v>1562.1243069319</v>
      </c>
      <c r="F136">
        <v>1538.4278358378</v>
      </c>
      <c r="G136">
        <v>1546.5860228108</v>
      </c>
      <c r="H136">
        <v>1555.1150732741</v>
      </c>
      <c r="I136">
        <v>1561.989112503</v>
      </c>
      <c r="J136">
        <v>1538.3785417047</v>
      </c>
      <c r="K136">
        <v>1546.534648554</v>
      </c>
      <c r="L136">
        <v>1554.325865941</v>
      </c>
      <c r="M136">
        <v>1561.7469736893</v>
      </c>
    </row>
    <row r="137" spans="1:13">
      <c r="A137" t="s">
        <v>3036</v>
      </c>
      <c r="B137">
        <v>1538.6423802161</v>
      </c>
      <c r="C137">
        <v>1546.505847137</v>
      </c>
      <c r="D137">
        <v>1555.2030302357</v>
      </c>
      <c r="E137">
        <v>1562.1151742159</v>
      </c>
      <c r="F137">
        <v>1538.4282216959</v>
      </c>
      <c r="G137">
        <v>1546.5879688148</v>
      </c>
      <c r="H137">
        <v>1555.1176312521</v>
      </c>
      <c r="I137">
        <v>1561.9970523701</v>
      </c>
      <c r="J137">
        <v>1538.3793114895</v>
      </c>
      <c r="K137">
        <v>1546.536982463</v>
      </c>
      <c r="L137">
        <v>1554.3264557917</v>
      </c>
      <c r="M137">
        <v>1561.7459805495</v>
      </c>
    </row>
    <row r="138" spans="1:13">
      <c r="A138" t="s">
        <v>3037</v>
      </c>
      <c r="B138">
        <v>1538.6404541559</v>
      </c>
      <c r="C138">
        <v>1546.5040972505</v>
      </c>
      <c r="D138">
        <v>1555.2018492038</v>
      </c>
      <c r="E138">
        <v>1562.1282775426</v>
      </c>
      <c r="F138">
        <v>1538.4282216959</v>
      </c>
      <c r="G138">
        <v>1546.5877747849</v>
      </c>
      <c r="H138">
        <v>1555.1170408008</v>
      </c>
      <c r="I138">
        <v>1562.017302113</v>
      </c>
      <c r="J138">
        <v>1538.3787336803</v>
      </c>
      <c r="K138">
        <v>1546.5362044925</v>
      </c>
      <c r="L138">
        <v>1554.3264557917</v>
      </c>
      <c r="M138">
        <v>1561.7406230471</v>
      </c>
    </row>
    <row r="139" spans="1:13">
      <c r="A139" t="s">
        <v>3038</v>
      </c>
      <c r="B139">
        <v>1538.6406461968</v>
      </c>
      <c r="C139">
        <v>1546.5050691978</v>
      </c>
      <c r="D139">
        <v>1555.1977175298</v>
      </c>
      <c r="E139">
        <v>1562.1382041576</v>
      </c>
      <c r="F139">
        <v>1538.4289915304</v>
      </c>
      <c r="G139">
        <v>1546.5862168403</v>
      </c>
      <c r="H139">
        <v>1555.1156618006</v>
      </c>
      <c r="I139">
        <v>1562.0020157981</v>
      </c>
      <c r="J139">
        <v>1538.3791195137</v>
      </c>
      <c r="K139">
        <v>1546.5362044925</v>
      </c>
      <c r="L139">
        <v>1554.3282253464</v>
      </c>
      <c r="M139">
        <v>1561.7463781932</v>
      </c>
    </row>
    <row r="140" spans="1:13">
      <c r="A140" t="s">
        <v>3039</v>
      </c>
      <c r="B140">
        <v>1538.6408401206</v>
      </c>
      <c r="C140">
        <v>1546.5015675304</v>
      </c>
      <c r="D140">
        <v>1555.2030302357</v>
      </c>
      <c r="E140">
        <v>1562.1415809821</v>
      </c>
      <c r="F140">
        <v>1538.4255263399</v>
      </c>
      <c r="G140">
        <v>1546.5873848229</v>
      </c>
      <c r="H140">
        <v>1555.1158598995</v>
      </c>
      <c r="I140">
        <v>1562.0012221908</v>
      </c>
      <c r="J140">
        <v>1538.3787336803</v>
      </c>
      <c r="K140">
        <v>1546.5332847326</v>
      </c>
      <c r="L140">
        <v>1554.3270456428</v>
      </c>
      <c r="M140">
        <v>1561.7422116727</v>
      </c>
    </row>
    <row r="141" spans="1:13">
      <c r="A141" t="s">
        <v>3040</v>
      </c>
      <c r="B141">
        <v>1538.6418022092</v>
      </c>
      <c r="C141">
        <v>1546.502345466</v>
      </c>
      <c r="D141">
        <v>1555.2030302357</v>
      </c>
      <c r="E141">
        <v>1562.1328439639</v>
      </c>
      <c r="F141">
        <v>1538.4266801469</v>
      </c>
      <c r="G141">
        <v>1546.5856347519</v>
      </c>
      <c r="H141">
        <v>1555.1176312521</v>
      </c>
      <c r="I141">
        <v>1561.996656539</v>
      </c>
      <c r="J141">
        <v>1538.3760384977</v>
      </c>
      <c r="K141">
        <v>1546.5348425706</v>
      </c>
      <c r="L141">
        <v>1554.3250801146</v>
      </c>
      <c r="M141">
        <v>1561.7436005104</v>
      </c>
    </row>
    <row r="142" spans="1:13">
      <c r="A142" t="s">
        <v>3041</v>
      </c>
      <c r="B142">
        <v>1538.6425722575</v>
      </c>
      <c r="C142">
        <v>1546.5019555471</v>
      </c>
      <c r="D142">
        <v>1555.2028340381</v>
      </c>
      <c r="E142">
        <v>1562.131056594</v>
      </c>
      <c r="F142">
        <v>1538.4276438499</v>
      </c>
      <c r="G142">
        <v>1546.5868008314</v>
      </c>
      <c r="H142">
        <v>1555.1176312521</v>
      </c>
      <c r="I142">
        <v>1561.9940758806</v>
      </c>
      <c r="J142">
        <v>1538.3775799453</v>
      </c>
      <c r="K142">
        <v>1546.5340646023</v>
      </c>
      <c r="L142">
        <v>1554.3264557917</v>
      </c>
      <c r="M142">
        <v>1561.7437983618</v>
      </c>
    </row>
    <row r="143" spans="1:13">
      <c r="A143" t="s">
        <v>3042</v>
      </c>
      <c r="B143">
        <v>1538.6410321617</v>
      </c>
      <c r="C143">
        <v>1546.5025394745</v>
      </c>
      <c r="D143">
        <v>1555.2014568092</v>
      </c>
      <c r="E143">
        <v>1562.1374104119</v>
      </c>
      <c r="F143">
        <v>1538.428605672</v>
      </c>
      <c r="G143">
        <v>1546.5866068017</v>
      </c>
      <c r="H143">
        <v>1555.1150732741</v>
      </c>
      <c r="I143">
        <v>1562.0030092637</v>
      </c>
      <c r="J143">
        <v>1538.3787336803</v>
      </c>
      <c r="K143">
        <v>1546.5358145565</v>
      </c>
      <c r="L143">
        <v>1554.3264557917</v>
      </c>
      <c r="M143">
        <v>1561.742011882</v>
      </c>
    </row>
    <row r="144" spans="1:13">
      <c r="A144" t="s">
        <v>3043</v>
      </c>
      <c r="B144">
        <v>1538.6410321617</v>
      </c>
      <c r="C144">
        <v>1546.5035133219</v>
      </c>
      <c r="D144">
        <v>1555.2008662943</v>
      </c>
      <c r="E144">
        <v>1562.1245048798</v>
      </c>
      <c r="F144">
        <v>1538.4284136839</v>
      </c>
      <c r="G144">
        <v>1546.5879688148</v>
      </c>
      <c r="H144">
        <v>1555.1188102328</v>
      </c>
      <c r="I144">
        <v>1561.9976480574</v>
      </c>
      <c r="J144">
        <v>1538.3798892991</v>
      </c>
      <c r="K144">
        <v>1546.5365944287</v>
      </c>
      <c r="L144">
        <v>1554.3270456428</v>
      </c>
      <c r="M144">
        <v>1561.7439962132</v>
      </c>
    </row>
    <row r="145" spans="1:13">
      <c r="A145" t="s">
        <v>3044</v>
      </c>
      <c r="B145">
        <v>1538.6425722575</v>
      </c>
      <c r="C145">
        <v>1546.5037073307</v>
      </c>
      <c r="D145">
        <v>1555.2024397195</v>
      </c>
      <c r="E145">
        <v>1562.127483807</v>
      </c>
      <c r="F145">
        <v>1538.4299552364</v>
      </c>
      <c r="G145">
        <v>1546.5862168403</v>
      </c>
      <c r="H145">
        <v>1555.1156618006</v>
      </c>
      <c r="I145">
        <v>1561.9922888282</v>
      </c>
      <c r="J145">
        <v>1538.3787336803</v>
      </c>
      <c r="K145">
        <v>1546.5362044925</v>
      </c>
      <c r="L145">
        <v>1554.324490265</v>
      </c>
      <c r="M145">
        <v>1561.7428052259</v>
      </c>
    </row>
    <row r="146" spans="1:13">
      <c r="A146" t="s">
        <v>3045</v>
      </c>
      <c r="B146">
        <v>1538.6429582234</v>
      </c>
      <c r="C146">
        <v>1546.5021514576</v>
      </c>
      <c r="D146">
        <v>1555.1996852657</v>
      </c>
      <c r="E146">
        <v>1562.1302628555</v>
      </c>
      <c r="F146">
        <v>1538.4291835186</v>
      </c>
      <c r="G146">
        <v>1546.5891368001</v>
      </c>
      <c r="H146">
        <v>1555.1182197806</v>
      </c>
      <c r="I146">
        <v>1562.0103535746</v>
      </c>
      <c r="J146">
        <v>1538.3793114895</v>
      </c>
      <c r="K146">
        <v>1546.5348425706</v>
      </c>
      <c r="L146">
        <v>1554.3268477448</v>
      </c>
      <c r="M146">
        <v>1561.7461803412</v>
      </c>
    </row>
    <row r="147" spans="1:13">
      <c r="A147" t="s">
        <v>3046</v>
      </c>
      <c r="B147">
        <v>1538.6421881747</v>
      </c>
      <c r="C147">
        <v>1546.5035133219</v>
      </c>
      <c r="D147">
        <v>1555.1998814625</v>
      </c>
      <c r="E147">
        <v>1562.1395956404</v>
      </c>
      <c r="F147">
        <v>1538.4291835186</v>
      </c>
      <c r="G147">
        <v>1546.5869967633</v>
      </c>
      <c r="H147">
        <v>1555.1164503499</v>
      </c>
      <c r="I147">
        <v>1561.9994351221</v>
      </c>
      <c r="J147">
        <v>1538.3785417047</v>
      </c>
      <c r="K147">
        <v>1546.5354265228</v>
      </c>
      <c r="L147">
        <v>1554.3276354944</v>
      </c>
      <c r="M147">
        <v>1561.7380432347</v>
      </c>
    </row>
    <row r="148" spans="1:13">
      <c r="A148" t="s">
        <v>3047</v>
      </c>
      <c r="B148">
        <v>1538.6414181267</v>
      </c>
      <c r="C148">
        <v>1546.5046811796</v>
      </c>
      <c r="D148">
        <v>1555.2032264333</v>
      </c>
      <c r="E148">
        <v>1562.1439622343</v>
      </c>
      <c r="F148">
        <v>1538.4291835186</v>
      </c>
      <c r="G148">
        <v>1546.5868008314</v>
      </c>
      <c r="H148">
        <v>1555.1176312521</v>
      </c>
      <c r="I148">
        <v>1561.9950673957</v>
      </c>
      <c r="J148">
        <v>1538.3787336803</v>
      </c>
      <c r="K148">
        <v>1546.5360104755</v>
      </c>
      <c r="L148">
        <v>1554.3237044399</v>
      </c>
      <c r="M148">
        <v>1561.7471715416</v>
      </c>
    </row>
    <row r="149" spans="1:13">
      <c r="A149" t="s">
        <v>3048</v>
      </c>
      <c r="B149">
        <v>1538.6400681913</v>
      </c>
      <c r="C149">
        <v>1546.5035133219</v>
      </c>
      <c r="D149">
        <v>1555.1992909487</v>
      </c>
      <c r="E149">
        <v>1562.1372124608</v>
      </c>
      <c r="F149">
        <v>1538.4284136839</v>
      </c>
      <c r="G149">
        <v>1546.5877747849</v>
      </c>
      <c r="H149">
        <v>1555.1164503499</v>
      </c>
      <c r="I149">
        <v>1562.0047944003</v>
      </c>
      <c r="J149">
        <v>1538.3791195137</v>
      </c>
      <c r="K149">
        <v>1546.5362044925</v>
      </c>
      <c r="L149">
        <v>1554.3250801146</v>
      </c>
      <c r="M149">
        <v>1561.7408208977</v>
      </c>
    </row>
    <row r="150" spans="1:13">
      <c r="A150" t="s">
        <v>3049</v>
      </c>
      <c r="B150">
        <v>1538.6410321617</v>
      </c>
      <c r="C150">
        <v>1546.5040972505</v>
      </c>
      <c r="D150">
        <v>1555.202635917</v>
      </c>
      <c r="E150">
        <v>1562.1205342883</v>
      </c>
      <c r="F150">
        <v>1538.4268740167</v>
      </c>
      <c r="G150">
        <v>1546.5868008314</v>
      </c>
      <c r="H150">
        <v>1555.1170408008</v>
      </c>
      <c r="I150">
        <v>1562.0036030152</v>
      </c>
      <c r="J150">
        <v>1538.3781558715</v>
      </c>
      <c r="K150">
        <v>1546.5360104755</v>
      </c>
      <c r="L150">
        <v>1554.3250801146</v>
      </c>
      <c r="M150">
        <v>1561.7434007193</v>
      </c>
    </row>
    <row r="151" spans="1:13">
      <c r="A151" t="s">
        <v>3050</v>
      </c>
      <c r="B151">
        <v>1538.6418022092</v>
      </c>
      <c r="C151">
        <v>1546.5037073307</v>
      </c>
      <c r="D151">
        <v>1555.2051941831</v>
      </c>
      <c r="E151">
        <v>1562.1322481735</v>
      </c>
      <c r="F151">
        <v>1538.4268740167</v>
      </c>
      <c r="G151">
        <v>1546.5887468374</v>
      </c>
      <c r="H151">
        <v>1555.1174331528</v>
      </c>
      <c r="I151">
        <v>1562.0055899516</v>
      </c>
      <c r="J151">
        <v>1538.3777719206</v>
      </c>
      <c r="K151">
        <v>1546.5358145565</v>
      </c>
      <c r="L151">
        <v>1554.3276354944</v>
      </c>
      <c r="M151">
        <v>1561.739432065</v>
      </c>
    </row>
    <row r="152" spans="1:13">
      <c r="A152" t="s">
        <v>3051</v>
      </c>
      <c r="B152">
        <v>1538.6414181267</v>
      </c>
      <c r="C152">
        <v>1546.5040972505</v>
      </c>
      <c r="D152">
        <v>1555.2036207523</v>
      </c>
      <c r="E152">
        <v>1562.1117994462</v>
      </c>
      <c r="F152">
        <v>1538.4272579921</v>
      </c>
      <c r="G152">
        <v>1546.5879688148</v>
      </c>
      <c r="H152">
        <v>1555.1170408008</v>
      </c>
      <c r="I152">
        <v>1562.0149193064</v>
      </c>
      <c r="J152">
        <v>1538.3773860878</v>
      </c>
      <c r="K152">
        <v>1546.5360104755</v>
      </c>
      <c r="L152">
        <v>1554.324490265</v>
      </c>
      <c r="M152">
        <v>1561.7477670383</v>
      </c>
    </row>
    <row r="153" spans="1:13">
      <c r="A153" t="s">
        <v>3052</v>
      </c>
      <c r="B153">
        <v>1538.6408401206</v>
      </c>
      <c r="C153">
        <v>1546.5052651091</v>
      </c>
      <c r="D153">
        <v>1555.2018492038</v>
      </c>
      <c r="E153">
        <v>1562.1262922348</v>
      </c>
      <c r="F153">
        <v>1538.4274518621</v>
      </c>
      <c r="G153">
        <v>1546.587580755</v>
      </c>
      <c r="H153">
        <v>1555.1156618006</v>
      </c>
      <c r="I153">
        <v>1561.9912973167</v>
      </c>
      <c r="J153">
        <v>1538.3781558715</v>
      </c>
      <c r="K153">
        <v>1546.5371783823</v>
      </c>
      <c r="L153">
        <v>1554.3256699647</v>
      </c>
      <c r="M153">
        <v>1561.742011882</v>
      </c>
    </row>
    <row r="154" spans="1:13">
      <c r="A154" t="s">
        <v>3053</v>
      </c>
      <c r="B154">
        <v>1538.6412242028</v>
      </c>
      <c r="C154">
        <v>1546.5040972505</v>
      </c>
      <c r="D154">
        <v>1555.202243522</v>
      </c>
      <c r="E154">
        <v>1562.1243069319</v>
      </c>
      <c r="F154">
        <v>1538.4287995423</v>
      </c>
      <c r="G154">
        <v>1546.5877747849</v>
      </c>
      <c r="H154">
        <v>1555.1176312521</v>
      </c>
      <c r="I154">
        <v>1561.9895102706</v>
      </c>
      <c r="J154">
        <v>1538.3787336803</v>
      </c>
      <c r="K154">
        <v>1546.5367884458</v>
      </c>
      <c r="L154">
        <v>1554.325865941</v>
      </c>
      <c r="M154">
        <v>1561.7408208977</v>
      </c>
    </row>
    <row r="155" spans="1:13">
      <c r="A155" t="s">
        <v>3054</v>
      </c>
      <c r="B155">
        <v>1538.6423802161</v>
      </c>
      <c r="C155">
        <v>1546.5033174111</v>
      </c>
      <c r="D155">
        <v>1555.1992909487</v>
      </c>
      <c r="E155">
        <v>1562.1096142954</v>
      </c>
      <c r="F155">
        <v>1538.4297613658</v>
      </c>
      <c r="G155">
        <v>1546.5848548303</v>
      </c>
      <c r="H155">
        <v>1555.1156618006</v>
      </c>
      <c r="I155">
        <v>1562.0123385877</v>
      </c>
      <c r="J155">
        <v>1538.3804671092</v>
      </c>
      <c r="K155">
        <v>1546.5360104755</v>
      </c>
      <c r="L155">
        <v>1554.3256699647</v>
      </c>
      <c r="M155">
        <v>1561.7469736893</v>
      </c>
    </row>
    <row r="156" spans="1:13">
      <c r="A156" t="s">
        <v>3055</v>
      </c>
      <c r="B156">
        <v>1538.6406461968</v>
      </c>
      <c r="C156">
        <v>1546.5031234024</v>
      </c>
      <c r="D156">
        <v>1555.2020454011</v>
      </c>
      <c r="E156">
        <v>1562.1284754915</v>
      </c>
      <c r="F156">
        <v>1538.4287995423</v>
      </c>
      <c r="G156">
        <v>1546.5871907931</v>
      </c>
      <c r="H156">
        <v>1555.1168427016</v>
      </c>
      <c r="I156">
        <v>1561.9948694807</v>
      </c>
      <c r="J156">
        <v>1538.3804671092</v>
      </c>
      <c r="K156">
        <v>1546.5350365872</v>
      </c>
      <c r="L156">
        <v>1554.3250801146</v>
      </c>
      <c r="M156">
        <v>1561.7457826975</v>
      </c>
    </row>
    <row r="157" spans="1:13">
      <c r="A157" t="s">
        <v>3056</v>
      </c>
      <c r="B157">
        <v>1538.6387201409</v>
      </c>
      <c r="C157">
        <v>1546.5021514576</v>
      </c>
      <c r="D157">
        <v>1555.2020454011</v>
      </c>
      <c r="E157">
        <v>1562.1497203535</v>
      </c>
      <c r="F157">
        <v>1538.4280278257</v>
      </c>
      <c r="G157">
        <v>1546.5873848229</v>
      </c>
      <c r="H157">
        <v>1555.1176312521</v>
      </c>
      <c r="I157">
        <v>1562.0063835633</v>
      </c>
      <c r="J157">
        <v>1538.377963896</v>
      </c>
      <c r="K157">
        <v>1546.5352325061</v>
      </c>
      <c r="L157">
        <v>1554.3264557917</v>
      </c>
      <c r="M157">
        <v>1561.7386387245</v>
      </c>
    </row>
    <row r="158" spans="1:13">
      <c r="A158" t="s">
        <v>3057</v>
      </c>
      <c r="B158">
        <v>1538.6412242028</v>
      </c>
      <c r="C158">
        <v>1546.5050691978</v>
      </c>
      <c r="D158">
        <v>1555.2014568092</v>
      </c>
      <c r="E158">
        <v>1562.1100121244</v>
      </c>
      <c r="F158">
        <v>1538.4293773891</v>
      </c>
      <c r="G158">
        <v>1546.5873848229</v>
      </c>
      <c r="H158">
        <v>1555.1170408008</v>
      </c>
      <c r="I158">
        <v>1561.9932822814</v>
      </c>
      <c r="J158">
        <v>1538.3806590853</v>
      </c>
      <c r="K158">
        <v>1546.5363985095</v>
      </c>
      <c r="L158">
        <v>1554.3264557917</v>
      </c>
      <c r="M158">
        <v>1561.7459805495</v>
      </c>
    </row>
    <row r="159" spans="1:13">
      <c r="A159" t="s">
        <v>3058</v>
      </c>
      <c r="B159">
        <v>1538.6419961333</v>
      </c>
      <c r="C159">
        <v>1546.5042912595</v>
      </c>
      <c r="D159">
        <v>1555.1994890689</v>
      </c>
      <c r="E159">
        <v>1562.1386020011</v>
      </c>
      <c r="F159">
        <v>1538.4284136839</v>
      </c>
      <c r="G159">
        <v>1546.587580755</v>
      </c>
      <c r="H159">
        <v>1555.1182197806</v>
      </c>
      <c r="I159">
        <v>1561.9992372059</v>
      </c>
      <c r="J159">
        <v>1538.377963896</v>
      </c>
      <c r="K159">
        <v>1546.5367884458</v>
      </c>
      <c r="L159">
        <v>1554.3264557917</v>
      </c>
      <c r="M159">
        <v>1561.7441960044</v>
      </c>
    </row>
    <row r="160" spans="1:13">
      <c r="A160" t="s">
        <v>3059</v>
      </c>
      <c r="B160">
        <v>1538.6421881747</v>
      </c>
      <c r="C160">
        <v>1546.5037073307</v>
      </c>
      <c r="D160">
        <v>1555.2008662943</v>
      </c>
      <c r="E160">
        <v>1562.1201383946</v>
      </c>
      <c r="F160">
        <v>1538.4297613658</v>
      </c>
      <c r="G160">
        <v>1546.5846608011</v>
      </c>
      <c r="H160">
        <v>1555.1176312521</v>
      </c>
      <c r="I160">
        <v>1562.0264336847</v>
      </c>
      <c r="J160">
        <v>1538.3793114895</v>
      </c>
      <c r="K160">
        <v>1546.5363985095</v>
      </c>
      <c r="L160">
        <v>1554.329011176</v>
      </c>
      <c r="M160">
        <v>1561.7436005104</v>
      </c>
    </row>
    <row r="161" spans="1:13">
      <c r="A161" t="s">
        <v>3060</v>
      </c>
      <c r="B161">
        <v>1538.6406461968</v>
      </c>
      <c r="C161">
        <v>1546.5033174111</v>
      </c>
      <c r="D161">
        <v>1555.2016530065</v>
      </c>
      <c r="E161">
        <v>1562.1328439639</v>
      </c>
      <c r="F161">
        <v>1538.4274518621</v>
      </c>
      <c r="G161">
        <v>1546.5862168403</v>
      </c>
      <c r="H161">
        <v>1555.1188102328</v>
      </c>
      <c r="I161">
        <v>1561.9946715657</v>
      </c>
      <c r="J161">
        <v>1538.3787336803</v>
      </c>
      <c r="K161">
        <v>1546.534648554</v>
      </c>
      <c r="L161">
        <v>1554.324490265</v>
      </c>
      <c r="M161">
        <v>1561.7493556784</v>
      </c>
    </row>
    <row r="162" spans="1:13">
      <c r="A162" t="s">
        <v>3061</v>
      </c>
      <c r="B162">
        <v>1538.641610168</v>
      </c>
      <c r="C162">
        <v>1546.5039013396</v>
      </c>
      <c r="D162">
        <v>1555.2018492038</v>
      </c>
      <c r="E162">
        <v>1562.134631338</v>
      </c>
      <c r="F162">
        <v>1538.428605672</v>
      </c>
      <c r="G162">
        <v>1546.5862168403</v>
      </c>
      <c r="H162">
        <v>1555.1170408008</v>
      </c>
      <c r="I162">
        <v>1561.9984436014</v>
      </c>
      <c r="J162">
        <v>1538.3773860878</v>
      </c>
      <c r="K162">
        <v>1546.5352325061</v>
      </c>
      <c r="L162">
        <v>1554.329011176</v>
      </c>
      <c r="M162">
        <v>1561.7424095237</v>
      </c>
    </row>
    <row r="163" spans="1:13">
      <c r="A163" t="s">
        <v>3062</v>
      </c>
      <c r="B163">
        <v>1538.6406461968</v>
      </c>
      <c r="C163">
        <v>1546.5040972505</v>
      </c>
      <c r="D163">
        <v>1555.2020454011</v>
      </c>
      <c r="E163">
        <v>1562.127881645</v>
      </c>
      <c r="F163">
        <v>1538.4289915304</v>
      </c>
      <c r="G163">
        <v>1546.5860228108</v>
      </c>
      <c r="H163">
        <v>1555.1170408008</v>
      </c>
      <c r="I163">
        <v>1562.0123385877</v>
      </c>
      <c r="J163">
        <v>1538.3781558715</v>
      </c>
      <c r="K163">
        <v>1546.534648554</v>
      </c>
      <c r="L163">
        <v>1554.3250801146</v>
      </c>
      <c r="M163">
        <v>1561.7443938559</v>
      </c>
    </row>
    <row r="164" spans="1:13">
      <c r="A164" t="s">
        <v>3063</v>
      </c>
      <c r="B164">
        <v>1538.6410321617</v>
      </c>
      <c r="C164">
        <v>1546.5021514576</v>
      </c>
      <c r="D164">
        <v>1555.2024397195</v>
      </c>
      <c r="E164">
        <v>1562.1332418047</v>
      </c>
      <c r="F164">
        <v>1538.4293773891</v>
      </c>
      <c r="G164">
        <v>1546.5850507618</v>
      </c>
      <c r="H164">
        <v>1555.1182197806</v>
      </c>
      <c r="I164">
        <v>1561.9948694807</v>
      </c>
      <c r="J164">
        <v>1538.3793114895</v>
      </c>
      <c r="K164">
        <v>1546.533480651</v>
      </c>
      <c r="L164">
        <v>1554.3264557917</v>
      </c>
      <c r="M164">
        <v>1561.7434007193</v>
      </c>
    </row>
    <row r="165" spans="1:13">
      <c r="A165" t="s">
        <v>3064</v>
      </c>
      <c r="B165">
        <v>1538.6437282728</v>
      </c>
      <c r="C165">
        <v>1546.5050691978</v>
      </c>
      <c r="D165">
        <v>1555.2000776593</v>
      </c>
      <c r="E165">
        <v>1562.136814618</v>
      </c>
      <c r="F165">
        <v>1538.4287995423</v>
      </c>
      <c r="G165">
        <v>1546.5879688148</v>
      </c>
      <c r="H165">
        <v>1555.1158598995</v>
      </c>
      <c r="I165">
        <v>1561.9962587678</v>
      </c>
      <c r="J165">
        <v>1538.3806590853</v>
      </c>
      <c r="K165">
        <v>1546.536982463</v>
      </c>
      <c r="L165">
        <v>1554.3270456428</v>
      </c>
      <c r="M165">
        <v>1561.7449893506</v>
      </c>
    </row>
    <row r="166" spans="1:13">
      <c r="A166" t="s">
        <v>3065</v>
      </c>
      <c r="B166">
        <v>1538.6423802161</v>
      </c>
      <c r="C166">
        <v>1546.5042912595</v>
      </c>
      <c r="D166">
        <v>1555.2012586885</v>
      </c>
      <c r="E166">
        <v>1562.1258943975</v>
      </c>
      <c r="F166">
        <v>1538.4297613658</v>
      </c>
      <c r="G166">
        <v>1546.5873848229</v>
      </c>
      <c r="H166">
        <v>1555.1170408008</v>
      </c>
      <c r="I166">
        <v>1562.0079707892</v>
      </c>
      <c r="J166">
        <v>1538.381236896</v>
      </c>
      <c r="K166">
        <v>1546.536982463</v>
      </c>
      <c r="L166">
        <v>1554.3260619174</v>
      </c>
      <c r="M166">
        <v>1561.7459805495</v>
      </c>
    </row>
    <row r="167" spans="1:13">
      <c r="A167" t="s">
        <v>3066</v>
      </c>
      <c r="B167">
        <v>1538.6423802161</v>
      </c>
      <c r="C167">
        <v>1546.5025394745</v>
      </c>
      <c r="D167">
        <v>1555.2024397195</v>
      </c>
      <c r="E167">
        <v>1562.1251006643</v>
      </c>
      <c r="F167">
        <v>1538.4266801469</v>
      </c>
      <c r="G167">
        <v>1546.5846608011</v>
      </c>
      <c r="H167">
        <v>1555.1170408008</v>
      </c>
      <c r="I167">
        <v>1561.9853405124</v>
      </c>
      <c r="J167">
        <v>1538.3785417047</v>
      </c>
      <c r="K167">
        <v>1546.5350365872</v>
      </c>
      <c r="L167">
        <v>1554.3256699647</v>
      </c>
      <c r="M167">
        <v>1561.7414163896</v>
      </c>
    </row>
    <row r="168" spans="1:13">
      <c r="A168" t="s">
        <v>3067</v>
      </c>
      <c r="B168">
        <v>1538.6425722575</v>
      </c>
      <c r="C168">
        <v>1546.5040972505</v>
      </c>
      <c r="D168">
        <v>1555.1998814625</v>
      </c>
      <c r="E168">
        <v>1562.1292711688</v>
      </c>
      <c r="F168">
        <v>1538.4291835186</v>
      </c>
      <c r="G168">
        <v>1546.5864127721</v>
      </c>
      <c r="H168">
        <v>1555.1182197806</v>
      </c>
      <c r="I168">
        <v>1562.0101556556</v>
      </c>
      <c r="J168">
        <v>1538.3773860878</v>
      </c>
      <c r="K168">
        <v>1546.5367884458</v>
      </c>
      <c r="L168">
        <v>1554.3233105671</v>
      </c>
      <c r="M168">
        <v>1561.7410206881</v>
      </c>
    </row>
    <row r="169" spans="1:13">
      <c r="A169" t="s">
        <v>3068</v>
      </c>
      <c r="B169">
        <v>1538.6410321617</v>
      </c>
      <c r="C169">
        <v>1546.5029293938</v>
      </c>
      <c r="D169">
        <v>1555.2040150714</v>
      </c>
      <c r="E169">
        <v>1562.1260942864</v>
      </c>
      <c r="F169">
        <v>1538.4305312018</v>
      </c>
      <c r="G169">
        <v>1546.5877747849</v>
      </c>
      <c r="H169">
        <v>1555.1188102328</v>
      </c>
      <c r="I169">
        <v>1561.9944717104</v>
      </c>
      <c r="J169">
        <v>1538.377963896</v>
      </c>
      <c r="K169">
        <v>1546.5348425706</v>
      </c>
      <c r="L169">
        <v>1554.3242923676</v>
      </c>
      <c r="M169">
        <v>1561.7436005104</v>
      </c>
    </row>
    <row r="170" spans="1:13">
      <c r="A170" t="s">
        <v>3069</v>
      </c>
      <c r="B170">
        <v>1538.6421881747</v>
      </c>
      <c r="C170">
        <v>1546.5044852685</v>
      </c>
      <c r="D170">
        <v>1555.2036207523</v>
      </c>
      <c r="E170">
        <v>1562.1316523835</v>
      </c>
      <c r="F170">
        <v>1538.4297613658</v>
      </c>
      <c r="G170">
        <v>1546.5871907931</v>
      </c>
      <c r="H170">
        <v>1555.1182197806</v>
      </c>
      <c r="I170">
        <v>1561.9986415174</v>
      </c>
      <c r="J170">
        <v>1538.3798892991</v>
      </c>
      <c r="K170">
        <v>1546.5363985095</v>
      </c>
      <c r="L170">
        <v>1554.325472067</v>
      </c>
      <c r="M170">
        <v>1561.7432028681</v>
      </c>
    </row>
    <row r="171" spans="1:13">
      <c r="A171" t="s">
        <v>3070</v>
      </c>
      <c r="B171">
        <v>1538.6419961333</v>
      </c>
      <c r="C171">
        <v>1546.5025394745</v>
      </c>
      <c r="D171">
        <v>1555.2008662943</v>
      </c>
      <c r="E171">
        <v>1562.1108058422</v>
      </c>
      <c r="F171">
        <v>1538.4291835186</v>
      </c>
      <c r="G171">
        <v>1546.587580755</v>
      </c>
      <c r="H171">
        <v>1555.1188102328</v>
      </c>
      <c r="I171">
        <v>1561.9914952308</v>
      </c>
      <c r="J171">
        <v>1538.3773860878</v>
      </c>
      <c r="K171">
        <v>1546.5360104755</v>
      </c>
      <c r="L171">
        <v>1554.3264557917</v>
      </c>
      <c r="M171">
        <v>1561.7477670383</v>
      </c>
    </row>
    <row r="172" spans="1:13">
      <c r="A172" t="s">
        <v>3071</v>
      </c>
      <c r="B172">
        <v>1538.6418022092</v>
      </c>
      <c r="C172">
        <v>1546.5033174111</v>
      </c>
      <c r="D172">
        <v>1555.2014568092</v>
      </c>
      <c r="E172">
        <v>1562.1348292884</v>
      </c>
      <c r="F172">
        <v>1538.4278358378</v>
      </c>
      <c r="G172">
        <v>1546.5862168403</v>
      </c>
      <c r="H172">
        <v>1555.1182197806</v>
      </c>
      <c r="I172">
        <v>1561.9930824265</v>
      </c>
      <c r="J172">
        <v>1538.377963896</v>
      </c>
      <c r="K172">
        <v>1546.534648554</v>
      </c>
      <c r="L172">
        <v>1554.3250801146</v>
      </c>
      <c r="M172">
        <v>1561.750544736</v>
      </c>
    </row>
    <row r="173" spans="1:13">
      <c r="A173" t="s">
        <v>3072</v>
      </c>
      <c r="B173">
        <v>1538.6418022092</v>
      </c>
      <c r="C173">
        <v>1546.5029293938</v>
      </c>
      <c r="D173">
        <v>1555.1981099225</v>
      </c>
      <c r="E173">
        <v>1562.1348292884</v>
      </c>
      <c r="F173">
        <v>1538.4293773891</v>
      </c>
      <c r="G173">
        <v>1546.5869967633</v>
      </c>
      <c r="H173">
        <v>1555.1176312521</v>
      </c>
      <c r="I173">
        <v>1561.9912973167</v>
      </c>
      <c r="J173">
        <v>1538.381236896</v>
      </c>
      <c r="K173">
        <v>1546.5348425706</v>
      </c>
      <c r="L173">
        <v>1554.3270456428</v>
      </c>
      <c r="M173">
        <v>1561.7451872023</v>
      </c>
    </row>
    <row r="174" spans="1:13">
      <c r="A174" t="s">
        <v>3073</v>
      </c>
      <c r="B174">
        <v>1538.6419961333</v>
      </c>
      <c r="C174">
        <v>1546.5040972505</v>
      </c>
      <c r="D174">
        <v>1555.2034245545</v>
      </c>
      <c r="E174">
        <v>1562.121923799</v>
      </c>
      <c r="F174">
        <v>1538.4289915304</v>
      </c>
      <c r="G174">
        <v>1546.5873848229</v>
      </c>
      <c r="H174">
        <v>1555.1170408008</v>
      </c>
      <c r="I174">
        <v>1562.002213715</v>
      </c>
      <c r="J174">
        <v>1538.3787336803</v>
      </c>
      <c r="K174">
        <v>1546.5354265228</v>
      </c>
      <c r="L174">
        <v>1554.3280274481</v>
      </c>
      <c r="M174">
        <v>1561.7479648908</v>
      </c>
    </row>
    <row r="175" spans="1:13">
      <c r="A175" t="s">
        <v>3074</v>
      </c>
      <c r="B175">
        <v>1538.6423802161</v>
      </c>
      <c r="C175">
        <v>1546.5033174111</v>
      </c>
      <c r="D175">
        <v>1555.2024397195</v>
      </c>
      <c r="E175">
        <v>1562.1421748389</v>
      </c>
      <c r="F175">
        <v>1538.4291835186</v>
      </c>
      <c r="G175">
        <v>1546.5862168403</v>
      </c>
      <c r="H175">
        <v>1555.1176312521</v>
      </c>
      <c r="I175">
        <v>1562.015910848</v>
      </c>
      <c r="J175">
        <v>1538.377963896</v>
      </c>
      <c r="K175">
        <v>1546.5352325061</v>
      </c>
      <c r="L175">
        <v>1554.325472067</v>
      </c>
      <c r="M175">
        <v>1561.7445917075</v>
      </c>
    </row>
    <row r="176" spans="1:13">
      <c r="A176" t="s">
        <v>3075</v>
      </c>
      <c r="B176">
        <v>1538.6419961333</v>
      </c>
      <c r="C176">
        <v>1546.5042912595</v>
      </c>
      <c r="D176">
        <v>1555.2046036653</v>
      </c>
      <c r="E176">
        <v>1562.1384040497</v>
      </c>
      <c r="F176">
        <v>1538.4295693774</v>
      </c>
      <c r="G176">
        <v>1546.5860228108</v>
      </c>
      <c r="H176">
        <v>1555.1174331528</v>
      </c>
      <c r="I176">
        <v>1562.0093600997</v>
      </c>
      <c r="J176">
        <v>1538.3777719206</v>
      </c>
      <c r="K176">
        <v>1546.5350365872</v>
      </c>
      <c r="L176">
        <v>1554.3264557917</v>
      </c>
      <c r="M176">
        <v>1561.7404251965</v>
      </c>
    </row>
    <row r="177" spans="1:13">
      <c r="A177" t="s">
        <v>3076</v>
      </c>
      <c r="B177">
        <v>1538.6414181267</v>
      </c>
      <c r="C177">
        <v>1546.5042912595</v>
      </c>
      <c r="D177">
        <v>1555.2049979849</v>
      </c>
      <c r="E177">
        <v>1562.1489265961</v>
      </c>
      <c r="F177">
        <v>1538.4289915304</v>
      </c>
      <c r="G177">
        <v>1546.5864127721</v>
      </c>
      <c r="H177">
        <v>1555.1182197806</v>
      </c>
      <c r="I177">
        <v>1562.0002287276</v>
      </c>
      <c r="J177">
        <v>1538.3810449198</v>
      </c>
      <c r="K177">
        <v>1546.5354265228</v>
      </c>
      <c r="L177">
        <v>1554.3250801146</v>
      </c>
      <c r="M177">
        <v>1561.7416161802</v>
      </c>
    </row>
    <row r="178" spans="1:13">
      <c r="A178" t="s">
        <v>3077</v>
      </c>
      <c r="B178">
        <v>1538.6425722575</v>
      </c>
      <c r="C178">
        <v>1546.5050691978</v>
      </c>
      <c r="D178">
        <v>1555.1996852657</v>
      </c>
      <c r="E178">
        <v>1562.127881645</v>
      </c>
      <c r="F178">
        <v>1538.4284136839</v>
      </c>
      <c r="G178">
        <v>1546.5866068017</v>
      </c>
      <c r="H178">
        <v>1555.1162522509</v>
      </c>
      <c r="I178">
        <v>1562.0032071808</v>
      </c>
      <c r="J178">
        <v>1538.3798892991</v>
      </c>
      <c r="K178">
        <v>1546.5363985095</v>
      </c>
      <c r="L178">
        <v>1554.3237044399</v>
      </c>
      <c r="M178">
        <v>1561.7469736893</v>
      </c>
    </row>
    <row r="179" spans="1:13">
      <c r="A179" t="s">
        <v>3078</v>
      </c>
      <c r="B179">
        <v>1538.641610168</v>
      </c>
      <c r="C179">
        <v>1546.5050691978</v>
      </c>
      <c r="D179">
        <v>1555.2030302357</v>
      </c>
      <c r="E179">
        <v>1562.1225195815</v>
      </c>
      <c r="F179">
        <v>1538.4278358378</v>
      </c>
      <c r="G179">
        <v>1546.5873848229</v>
      </c>
      <c r="H179">
        <v>1555.1182197806</v>
      </c>
      <c r="I179">
        <v>1561.9970523701</v>
      </c>
      <c r="J179">
        <v>1538.377963896</v>
      </c>
      <c r="K179">
        <v>1546.5358145565</v>
      </c>
      <c r="L179">
        <v>1554.3276354944</v>
      </c>
      <c r="M179">
        <v>1561.7479648908</v>
      </c>
    </row>
    <row r="180" spans="1:13">
      <c r="A180" t="s">
        <v>3079</v>
      </c>
      <c r="B180">
        <v>1538.6419961333</v>
      </c>
      <c r="C180">
        <v>1546.5029293938</v>
      </c>
      <c r="D180">
        <v>1555.202243522</v>
      </c>
      <c r="E180">
        <v>1562.1308586444</v>
      </c>
      <c r="F180">
        <v>1538.4303392133</v>
      </c>
      <c r="G180">
        <v>1546.5869967633</v>
      </c>
      <c r="H180">
        <v>1555.1176312521</v>
      </c>
      <c r="I180">
        <v>1561.9992372059</v>
      </c>
      <c r="J180">
        <v>1538.3798892991</v>
      </c>
      <c r="K180">
        <v>1546.5358145565</v>
      </c>
      <c r="L180">
        <v>1554.3270456428</v>
      </c>
      <c r="M180">
        <v>1561.7390363645</v>
      </c>
    </row>
    <row r="181" spans="1:13">
      <c r="A181" t="s">
        <v>3080</v>
      </c>
      <c r="B181">
        <v>1538.6418022092</v>
      </c>
      <c r="C181">
        <v>1546.5039013396</v>
      </c>
      <c r="D181">
        <v>1555.2018492038</v>
      </c>
      <c r="E181">
        <v>1562.1292711688</v>
      </c>
      <c r="F181">
        <v>1538.4278358378</v>
      </c>
      <c r="G181">
        <v>1546.5877747849</v>
      </c>
      <c r="H181">
        <v>1555.1150732741</v>
      </c>
      <c r="I181">
        <v>1562.0067793993</v>
      </c>
      <c r="J181">
        <v>1538.3793114895</v>
      </c>
      <c r="K181">
        <v>1546.5344526353</v>
      </c>
      <c r="L181">
        <v>1554.3262598152</v>
      </c>
      <c r="M181">
        <v>1561.7449893506</v>
      </c>
    </row>
    <row r="182" spans="1:13">
      <c r="A182" t="s">
        <v>3081</v>
      </c>
      <c r="B182">
        <v>1538.641610168</v>
      </c>
      <c r="C182">
        <v>1546.5039013396</v>
      </c>
      <c r="D182">
        <v>1555.2004719767</v>
      </c>
      <c r="E182">
        <v>1562.1276817557</v>
      </c>
      <c r="F182">
        <v>1538.4287995423</v>
      </c>
      <c r="G182">
        <v>1546.5862168403</v>
      </c>
      <c r="H182">
        <v>1555.1176312521</v>
      </c>
      <c r="I182">
        <v>1561.9932822814</v>
      </c>
      <c r="J182">
        <v>1538.3781558715</v>
      </c>
      <c r="K182">
        <v>1546.5360104755</v>
      </c>
      <c r="L182">
        <v>1554.3264557917</v>
      </c>
      <c r="M182">
        <v>1561.7414163896</v>
      </c>
    </row>
    <row r="183" spans="1:13">
      <c r="A183" t="s">
        <v>3082</v>
      </c>
      <c r="B183">
        <v>1538.6392981455</v>
      </c>
      <c r="C183">
        <v>1546.5046811796</v>
      </c>
      <c r="D183">
        <v>1555.2018492038</v>
      </c>
      <c r="E183">
        <v>1562.140985185</v>
      </c>
      <c r="F183">
        <v>1538.4307250727</v>
      </c>
      <c r="G183">
        <v>1546.5868008314</v>
      </c>
      <c r="H183">
        <v>1555.1182197806</v>
      </c>
      <c r="I183">
        <v>1562.0010242742</v>
      </c>
      <c r="J183">
        <v>1538.3798892991</v>
      </c>
      <c r="K183">
        <v>1546.5365944287</v>
      </c>
      <c r="L183">
        <v>1554.324490265</v>
      </c>
      <c r="M183">
        <v>1561.7489580332</v>
      </c>
    </row>
    <row r="184" spans="1:13">
      <c r="A184" t="s">
        <v>3083</v>
      </c>
      <c r="B184">
        <v>1538.6435362311</v>
      </c>
      <c r="C184">
        <v>1546.5029293938</v>
      </c>
      <c r="D184">
        <v>1555.2018492038</v>
      </c>
      <c r="E184">
        <v>1562.1239090957</v>
      </c>
      <c r="F184">
        <v>1538.4316868985</v>
      </c>
      <c r="G184">
        <v>1546.5881647471</v>
      </c>
      <c r="H184">
        <v>1555.1182197806</v>
      </c>
      <c r="I184">
        <v>1561.9905017799</v>
      </c>
      <c r="J184">
        <v>1538.3818147071</v>
      </c>
      <c r="K184">
        <v>1546.5363985095</v>
      </c>
      <c r="L184">
        <v>1554.3250801146</v>
      </c>
      <c r="M184">
        <v>1561.7445917075</v>
      </c>
    </row>
    <row r="185" spans="1:13">
      <c r="A185" t="s">
        <v>3084</v>
      </c>
      <c r="B185">
        <v>1538.6425722575</v>
      </c>
      <c r="C185">
        <v>1546.5040972505</v>
      </c>
      <c r="D185">
        <v>1555.2030302357</v>
      </c>
      <c r="E185">
        <v>1562.1139826624</v>
      </c>
      <c r="F185">
        <v>1538.428605672</v>
      </c>
      <c r="G185">
        <v>1546.5858287814</v>
      </c>
      <c r="H185">
        <v>1555.1176312521</v>
      </c>
      <c r="I185">
        <v>1561.9875253154</v>
      </c>
      <c r="J185">
        <v>1538.3804671092</v>
      </c>
      <c r="K185">
        <v>1546.5348425706</v>
      </c>
      <c r="L185">
        <v>1554.3282253464</v>
      </c>
      <c r="M185">
        <v>1561.7493556784</v>
      </c>
    </row>
    <row r="186" spans="1:13">
      <c r="A186" t="s">
        <v>3085</v>
      </c>
      <c r="B186">
        <v>1538.6408401206</v>
      </c>
      <c r="C186">
        <v>1546.5035133219</v>
      </c>
      <c r="D186">
        <v>1555.2016530065</v>
      </c>
      <c r="E186">
        <v>1562.1348292884</v>
      </c>
      <c r="F186">
        <v>1538.4291835186</v>
      </c>
      <c r="G186">
        <v>1546.5864127721</v>
      </c>
      <c r="H186">
        <v>1555.1201892386</v>
      </c>
      <c r="I186">
        <v>1562.0047944003</v>
      </c>
      <c r="J186">
        <v>1538.3804671092</v>
      </c>
      <c r="K186">
        <v>1546.5348425706</v>
      </c>
      <c r="L186">
        <v>1554.3256699647</v>
      </c>
      <c r="M186">
        <v>1561.7479648908</v>
      </c>
    </row>
    <row r="187" spans="1:13">
      <c r="A187" t="s">
        <v>3086</v>
      </c>
      <c r="B187">
        <v>1538.6419961333</v>
      </c>
      <c r="C187">
        <v>1546.5050691978</v>
      </c>
      <c r="D187">
        <v>1555.2024397195</v>
      </c>
      <c r="E187">
        <v>1562.1312564842</v>
      </c>
      <c r="F187">
        <v>1538.4280278257</v>
      </c>
      <c r="G187">
        <v>1546.5879688148</v>
      </c>
      <c r="H187">
        <v>1555.1180236044</v>
      </c>
      <c r="I187">
        <v>1561.9996330383</v>
      </c>
      <c r="J187">
        <v>1538.3793114895</v>
      </c>
      <c r="K187">
        <v>1546.536982463</v>
      </c>
      <c r="L187">
        <v>1554.3262598152</v>
      </c>
      <c r="M187">
        <v>1561.7443938559</v>
      </c>
    </row>
    <row r="188" spans="1:13">
      <c r="A188" t="s">
        <v>3087</v>
      </c>
      <c r="B188">
        <v>1538.6437282728</v>
      </c>
      <c r="C188">
        <v>1546.502345466</v>
      </c>
      <c r="D188">
        <v>1555.2014568092</v>
      </c>
      <c r="E188">
        <v>1562.1251006643</v>
      </c>
      <c r="F188">
        <v>1538.428605672</v>
      </c>
      <c r="G188">
        <v>1546.5869967633</v>
      </c>
      <c r="H188">
        <v>1555.1182197806</v>
      </c>
      <c r="I188">
        <v>1561.9918910593</v>
      </c>
      <c r="J188">
        <v>1538.3793114895</v>
      </c>
      <c r="K188">
        <v>1546.5348425706</v>
      </c>
      <c r="L188">
        <v>1554.3256699647</v>
      </c>
      <c r="M188">
        <v>1561.7451872023</v>
      </c>
    </row>
    <row r="189" spans="1:13">
      <c r="A189" t="s">
        <v>3088</v>
      </c>
      <c r="B189">
        <v>1538.6398761505</v>
      </c>
      <c r="C189">
        <v>1546.5048751887</v>
      </c>
      <c r="D189">
        <v>1555.202635917</v>
      </c>
      <c r="E189">
        <v>1562.1256964493</v>
      </c>
      <c r="F189">
        <v>1538.4280278257</v>
      </c>
      <c r="G189">
        <v>1546.5864127721</v>
      </c>
      <c r="H189">
        <v>1555.1174331528</v>
      </c>
      <c r="I189">
        <v>1561.9841510973</v>
      </c>
      <c r="J189">
        <v>1538.377963896</v>
      </c>
      <c r="K189">
        <v>1546.5375664168</v>
      </c>
      <c r="L189">
        <v>1554.3250801146</v>
      </c>
      <c r="M189">
        <v>1561.7459805495</v>
      </c>
    </row>
    <row r="190" spans="1:13">
      <c r="A190" t="s">
        <v>3089</v>
      </c>
      <c r="B190">
        <v>1538.6439221974</v>
      </c>
      <c r="C190">
        <v>1546.5039013396</v>
      </c>
      <c r="D190">
        <v>1555.2020454011</v>
      </c>
      <c r="E190">
        <v>1562.1205342883</v>
      </c>
      <c r="F190">
        <v>1538.4276438499</v>
      </c>
      <c r="G190">
        <v>1546.5862168403</v>
      </c>
      <c r="H190">
        <v>1555.1184178801</v>
      </c>
      <c r="I190">
        <v>1562.0069792578</v>
      </c>
      <c r="J190">
        <v>1538.3787336803</v>
      </c>
      <c r="K190">
        <v>1546.5352325061</v>
      </c>
      <c r="L190">
        <v>1554.3276354944</v>
      </c>
      <c r="M190">
        <v>1561.739432065</v>
      </c>
    </row>
    <row r="191" spans="1:13">
      <c r="A191" t="s">
        <v>3090</v>
      </c>
      <c r="B191">
        <v>1538.6402621149</v>
      </c>
      <c r="C191">
        <v>1546.5040972505</v>
      </c>
      <c r="D191">
        <v>1555.2040150714</v>
      </c>
      <c r="E191">
        <v>1562.1231153645</v>
      </c>
      <c r="F191">
        <v>1538.4291835186</v>
      </c>
      <c r="G191">
        <v>1546.5864127721</v>
      </c>
      <c r="H191">
        <v>1555.1188102328</v>
      </c>
      <c r="I191">
        <v>1562.0008244173</v>
      </c>
      <c r="J191">
        <v>1538.3798892991</v>
      </c>
      <c r="K191">
        <v>1546.5354265228</v>
      </c>
      <c r="L191">
        <v>1554.3262598152</v>
      </c>
      <c r="M191">
        <v>1561.7453850541</v>
      </c>
    </row>
    <row r="192" spans="1:13">
      <c r="A192" t="s">
        <v>3091</v>
      </c>
      <c r="B192">
        <v>1538.6425722575</v>
      </c>
      <c r="C192">
        <v>1546.5021514576</v>
      </c>
      <c r="D192">
        <v>1555.2010624914</v>
      </c>
      <c r="E192">
        <v>1562.1169615495</v>
      </c>
      <c r="F192">
        <v>1538.4303392133</v>
      </c>
      <c r="G192">
        <v>1546.5879688148</v>
      </c>
      <c r="H192">
        <v>1555.1190083325</v>
      </c>
      <c r="I192">
        <v>1561.9928845119</v>
      </c>
      <c r="J192">
        <v>1538.3818147071</v>
      </c>
      <c r="K192">
        <v>1546.5342586187</v>
      </c>
      <c r="L192">
        <v>1554.3264557917</v>
      </c>
      <c r="M192">
        <v>1561.7479648908</v>
      </c>
    </row>
    <row r="193" spans="1:13">
      <c r="A193" t="s">
        <v>3092</v>
      </c>
      <c r="B193">
        <v>1538.6433441894</v>
      </c>
      <c r="C193">
        <v>1546.5037073307</v>
      </c>
      <c r="D193">
        <v>1555.2008662943</v>
      </c>
      <c r="E193">
        <v>1562.12887333</v>
      </c>
      <c r="F193">
        <v>1538.4287995423</v>
      </c>
      <c r="G193">
        <v>1546.5864127721</v>
      </c>
      <c r="H193">
        <v>1555.1168427016</v>
      </c>
      <c r="I193">
        <v>1561.9996330383</v>
      </c>
      <c r="J193">
        <v>1538.3793114895</v>
      </c>
      <c r="K193">
        <v>1546.5354265228</v>
      </c>
      <c r="L193">
        <v>1554.325865941</v>
      </c>
      <c r="M193">
        <v>1561.7434007193</v>
      </c>
    </row>
    <row r="194" spans="1:13">
      <c r="A194" t="s">
        <v>3093</v>
      </c>
      <c r="B194">
        <v>1538.641610168</v>
      </c>
      <c r="C194">
        <v>1546.5040972505</v>
      </c>
      <c r="D194">
        <v>1555.2004719767</v>
      </c>
      <c r="E194">
        <v>1562.133637705</v>
      </c>
      <c r="F194">
        <v>1538.4278358378</v>
      </c>
      <c r="G194">
        <v>1546.5879688148</v>
      </c>
      <c r="H194">
        <v>1555.1170408008</v>
      </c>
      <c r="I194">
        <v>1561.9849446872</v>
      </c>
      <c r="J194">
        <v>1538.3785417047</v>
      </c>
      <c r="K194">
        <v>1546.5362044925</v>
      </c>
      <c r="L194">
        <v>1554.3270456428</v>
      </c>
      <c r="M194">
        <v>1561.7424095237</v>
      </c>
    </row>
    <row r="195" spans="1:13">
      <c r="A195" t="s">
        <v>3094</v>
      </c>
      <c r="B195">
        <v>1538.6410321617</v>
      </c>
      <c r="C195">
        <v>1546.5029293938</v>
      </c>
      <c r="D195">
        <v>1555.1994890689</v>
      </c>
      <c r="E195">
        <v>1562.1280795938</v>
      </c>
      <c r="F195">
        <v>1538.428605672</v>
      </c>
      <c r="G195">
        <v>1546.5864127721</v>
      </c>
      <c r="H195">
        <v>1555.1162522509</v>
      </c>
      <c r="I195">
        <v>1562.0004285843</v>
      </c>
      <c r="J195">
        <v>1538.37680828</v>
      </c>
      <c r="K195">
        <v>1546.5342586187</v>
      </c>
      <c r="L195">
        <v>1554.3256699647</v>
      </c>
      <c r="M195">
        <v>1561.7445917075</v>
      </c>
    </row>
    <row r="196" spans="1:13">
      <c r="A196" t="s">
        <v>3095</v>
      </c>
      <c r="B196">
        <v>1538.6423802161</v>
      </c>
      <c r="C196">
        <v>1546.5050691978</v>
      </c>
      <c r="D196">
        <v>1555.2008662943</v>
      </c>
      <c r="E196">
        <v>1562.1338375959</v>
      </c>
      <c r="F196">
        <v>1538.428605672</v>
      </c>
      <c r="G196">
        <v>1546.5873848229</v>
      </c>
      <c r="H196">
        <v>1555.1168427016</v>
      </c>
      <c r="I196">
        <v>1562.0036030152</v>
      </c>
      <c r="J196">
        <v>1538.3785417047</v>
      </c>
      <c r="K196">
        <v>1546.536982463</v>
      </c>
      <c r="L196">
        <v>1554.3276354944</v>
      </c>
      <c r="M196">
        <v>1561.7416161802</v>
      </c>
    </row>
    <row r="197" spans="1:13">
      <c r="A197" t="s">
        <v>3096</v>
      </c>
      <c r="B197">
        <v>1538.6406461968</v>
      </c>
      <c r="C197">
        <v>1546.5062370578</v>
      </c>
      <c r="D197">
        <v>1555.2012586885</v>
      </c>
      <c r="E197">
        <v>1562.1397935921</v>
      </c>
      <c r="F197">
        <v>1538.4274518621</v>
      </c>
      <c r="G197">
        <v>1546.5883587771</v>
      </c>
      <c r="H197">
        <v>1555.1156618006</v>
      </c>
      <c r="I197">
        <v>1561.9988394334</v>
      </c>
      <c r="J197">
        <v>1538.377963896</v>
      </c>
      <c r="K197">
        <v>1546.5381503712</v>
      </c>
      <c r="L197">
        <v>1554.325865941</v>
      </c>
      <c r="M197">
        <v>1561.7447914989</v>
      </c>
    </row>
    <row r="198" spans="1:13">
      <c r="A198" t="s">
        <v>3097</v>
      </c>
      <c r="B198">
        <v>1538.6423802161</v>
      </c>
      <c r="C198">
        <v>1546.5031234024</v>
      </c>
      <c r="D198">
        <v>1555.1998814625</v>
      </c>
      <c r="E198">
        <v>1562.140985185</v>
      </c>
      <c r="F198">
        <v>1538.4266801469</v>
      </c>
      <c r="G198">
        <v>1546.5879688148</v>
      </c>
      <c r="H198">
        <v>1555.1176312521</v>
      </c>
      <c r="I198">
        <v>1561.9964566832</v>
      </c>
      <c r="J198">
        <v>1538.3773860878</v>
      </c>
      <c r="K198">
        <v>1546.5358145565</v>
      </c>
      <c r="L198">
        <v>1554.3262598152</v>
      </c>
      <c r="M198">
        <v>1561.7436005104</v>
      </c>
    </row>
    <row r="199" spans="1:13">
      <c r="A199" t="s">
        <v>3098</v>
      </c>
      <c r="B199">
        <v>1538.6404541559</v>
      </c>
      <c r="C199">
        <v>1546.5042912595</v>
      </c>
      <c r="D199">
        <v>1555.2004719767</v>
      </c>
      <c r="E199">
        <v>1562.1256964493</v>
      </c>
      <c r="F199">
        <v>1538.4287995423</v>
      </c>
      <c r="G199">
        <v>1546.5873848229</v>
      </c>
      <c r="H199">
        <v>1555.1176312521</v>
      </c>
      <c r="I199">
        <v>1561.9958629372</v>
      </c>
      <c r="J199">
        <v>1538.3787336803</v>
      </c>
      <c r="K199">
        <v>1546.5363985095</v>
      </c>
      <c r="L199">
        <v>1554.325865941</v>
      </c>
      <c r="M199">
        <v>1561.7382410847</v>
      </c>
    </row>
    <row r="200" spans="1:13">
      <c r="A200" t="s">
        <v>3099</v>
      </c>
      <c r="B200">
        <v>1538.6423802161</v>
      </c>
      <c r="C200">
        <v>1546.5044852685</v>
      </c>
      <c r="D200">
        <v>1555.202243522</v>
      </c>
      <c r="E200">
        <v>1562.1084246911</v>
      </c>
      <c r="F200">
        <v>1538.4266801469</v>
      </c>
      <c r="G200">
        <v>1546.5871907931</v>
      </c>
      <c r="H200">
        <v>1555.1176312521</v>
      </c>
      <c r="I200">
        <v>1561.9964566832</v>
      </c>
      <c r="J200">
        <v>1538.3773860878</v>
      </c>
      <c r="K200">
        <v>1546.5350365872</v>
      </c>
      <c r="L200">
        <v>1554.3256699647</v>
      </c>
      <c r="M200">
        <v>1561.7475691859</v>
      </c>
    </row>
    <row r="201" spans="1:13">
      <c r="A201" t="s">
        <v>3100</v>
      </c>
      <c r="B201">
        <v>1538.6425722575</v>
      </c>
      <c r="C201">
        <v>1546.5042912595</v>
      </c>
      <c r="D201">
        <v>1555.2016530065</v>
      </c>
      <c r="E201">
        <v>1562.1370145097</v>
      </c>
      <c r="F201">
        <v>1538.4309170613</v>
      </c>
      <c r="G201">
        <v>1546.5869967633</v>
      </c>
      <c r="H201">
        <v>1555.1176312521</v>
      </c>
      <c r="I201">
        <v>1561.9994351221</v>
      </c>
      <c r="J201">
        <v>1538.3785417047</v>
      </c>
      <c r="K201">
        <v>1546.5362044925</v>
      </c>
      <c r="L201">
        <v>1554.3262598152</v>
      </c>
      <c r="M201">
        <v>1561.7432028681</v>
      </c>
    </row>
    <row r="202" spans="1:13">
      <c r="A202" t="s">
        <v>3101</v>
      </c>
      <c r="B202">
        <v>1538.641610168</v>
      </c>
      <c r="C202">
        <v>1546.5031234024</v>
      </c>
      <c r="D202">
        <v>1555.1992909487</v>
      </c>
      <c r="E202">
        <v>1562.1322481735</v>
      </c>
      <c r="F202">
        <v>1538.4278358378</v>
      </c>
      <c r="G202">
        <v>1546.5866068017</v>
      </c>
      <c r="H202">
        <v>1555.1150732741</v>
      </c>
      <c r="I202">
        <v>1562.0115449699</v>
      </c>
      <c r="J202">
        <v>1538.377963896</v>
      </c>
      <c r="K202">
        <v>1546.5350365872</v>
      </c>
      <c r="L202">
        <v>1554.3256699647</v>
      </c>
      <c r="M202">
        <v>1561.7434007193</v>
      </c>
    </row>
    <row r="203" spans="1:13">
      <c r="A203" t="s">
        <v>3102</v>
      </c>
      <c r="B203">
        <v>1538.6402621149</v>
      </c>
      <c r="C203">
        <v>1546.5031234024</v>
      </c>
      <c r="D203">
        <v>1555.199094752</v>
      </c>
      <c r="E203">
        <v>1562.1163657711</v>
      </c>
      <c r="F203">
        <v>1538.4303392133</v>
      </c>
      <c r="G203">
        <v>1546.5871907931</v>
      </c>
      <c r="H203">
        <v>1555.1170408008</v>
      </c>
      <c r="I203">
        <v>1561.9954651663</v>
      </c>
      <c r="J203">
        <v>1538.377963896</v>
      </c>
      <c r="K203">
        <v>1546.5350365872</v>
      </c>
      <c r="L203">
        <v>1554.3242923676</v>
      </c>
      <c r="M203">
        <v>1561.7414163896</v>
      </c>
    </row>
    <row r="204" spans="1:13">
      <c r="A204" t="s">
        <v>3103</v>
      </c>
      <c r="B204">
        <v>1538.6410321617</v>
      </c>
      <c r="C204">
        <v>1546.5054591183</v>
      </c>
      <c r="D204">
        <v>1555.2057847014</v>
      </c>
      <c r="E204">
        <v>1562.1256964493</v>
      </c>
      <c r="F204">
        <v>1538.4295693774</v>
      </c>
      <c r="G204">
        <v>1546.5897207933</v>
      </c>
      <c r="H204">
        <v>1555.1188102328</v>
      </c>
      <c r="I204">
        <v>1561.9859361908</v>
      </c>
      <c r="J204">
        <v>1538.3798892991</v>
      </c>
      <c r="K204">
        <v>1546.5381503712</v>
      </c>
      <c r="L204">
        <v>1554.3252760908</v>
      </c>
      <c r="M204">
        <v>1561.7434007193</v>
      </c>
    </row>
    <row r="205" spans="1:13">
      <c r="A205" t="s">
        <v>3104</v>
      </c>
      <c r="B205">
        <v>1538.6406461968</v>
      </c>
      <c r="C205">
        <v>1546.5046811796</v>
      </c>
      <c r="D205">
        <v>1555.2016530065</v>
      </c>
      <c r="E205">
        <v>1562.131056594</v>
      </c>
      <c r="F205">
        <v>1538.4309170613</v>
      </c>
      <c r="G205">
        <v>1546.5879688148</v>
      </c>
      <c r="H205">
        <v>1555.1176312521</v>
      </c>
      <c r="I205">
        <v>1562.0040007901</v>
      </c>
      <c r="J205">
        <v>1538.3798892991</v>
      </c>
      <c r="K205">
        <v>1546.5362044925</v>
      </c>
      <c r="L205">
        <v>1554.3262598152</v>
      </c>
      <c r="M205">
        <v>1561.7432028681</v>
      </c>
    </row>
    <row r="206" spans="1:13">
      <c r="A206" t="s">
        <v>3105</v>
      </c>
      <c r="B206">
        <v>1538.6410321617</v>
      </c>
      <c r="C206">
        <v>1546.5040972505</v>
      </c>
      <c r="D206">
        <v>1555.2024397195</v>
      </c>
      <c r="E206">
        <v>1562.1121953356</v>
      </c>
      <c r="F206">
        <v>1538.4284136839</v>
      </c>
      <c r="G206">
        <v>1546.5879688148</v>
      </c>
      <c r="H206">
        <v>1555.1176312521</v>
      </c>
      <c r="I206">
        <v>1562.0105514935</v>
      </c>
      <c r="J206">
        <v>1538.377963896</v>
      </c>
      <c r="K206">
        <v>1546.5379563537</v>
      </c>
      <c r="L206">
        <v>1554.3270456428</v>
      </c>
      <c r="M206">
        <v>1561.7437983618</v>
      </c>
    </row>
    <row r="207" spans="1:13">
      <c r="A207" t="s">
        <v>3106</v>
      </c>
      <c r="B207">
        <v>1538.6408401206</v>
      </c>
      <c r="C207">
        <v>1546.5033174111</v>
      </c>
      <c r="D207">
        <v>1555.1992909487</v>
      </c>
      <c r="E207">
        <v>1562.1282775426</v>
      </c>
      <c r="F207">
        <v>1538.4303392133</v>
      </c>
      <c r="G207">
        <v>1546.5862168403</v>
      </c>
      <c r="H207">
        <v>1555.1164503499</v>
      </c>
      <c r="I207">
        <v>1562.0069792578</v>
      </c>
      <c r="J207">
        <v>1538.3785417047</v>
      </c>
      <c r="K207">
        <v>1546.534648554</v>
      </c>
      <c r="L207">
        <v>1554.3262598152</v>
      </c>
      <c r="M207">
        <v>1561.7459805495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1538.6940015563</v>
      </c>
      <c r="C2">
        <v>1546.5817389561</v>
      </c>
      <c r="D2">
        <v>1555.0930326993</v>
      </c>
      <c r="E2">
        <v>1562.1002818688</v>
      </c>
      <c r="F2">
        <v>1538.5106397751</v>
      </c>
      <c r="G2">
        <v>1546.7094144809</v>
      </c>
      <c r="H2">
        <v>1555.2108993392</v>
      </c>
      <c r="I2">
        <v>1561.995463226</v>
      </c>
      <c r="J2">
        <v>1538.2707192133</v>
      </c>
      <c r="K2">
        <v>1546.3453267556</v>
      </c>
      <c r="L2">
        <v>1554.3380511557</v>
      </c>
      <c r="M2">
        <v>1561.7741594445</v>
      </c>
    </row>
    <row r="3" spans="1:13">
      <c r="A3" t="s">
        <v>3108</v>
      </c>
      <c r="B3">
        <v>1538.6949637114</v>
      </c>
      <c r="C3">
        <v>1546.5823229437</v>
      </c>
      <c r="D3">
        <v>1555.0924422666</v>
      </c>
      <c r="E3">
        <v>1562.088170645</v>
      </c>
      <c r="F3">
        <v>1538.5102557581</v>
      </c>
      <c r="G3">
        <v>1546.7080522539</v>
      </c>
      <c r="H3">
        <v>1555.2126709083</v>
      </c>
      <c r="I3">
        <v>1561.9998309545</v>
      </c>
      <c r="J3">
        <v>1538.2737998075</v>
      </c>
      <c r="K3">
        <v>1546.3441591386</v>
      </c>
      <c r="L3">
        <v>1554.3396228355</v>
      </c>
      <c r="M3">
        <v>1561.7719752382</v>
      </c>
    </row>
    <row r="4" spans="1:13">
      <c r="A4" t="s">
        <v>3109</v>
      </c>
      <c r="B4">
        <v>1538.6932314565</v>
      </c>
      <c r="C4">
        <v>1546.5815449277</v>
      </c>
      <c r="D4">
        <v>1555.0916556649</v>
      </c>
      <c r="E4">
        <v>1562.0826128573</v>
      </c>
      <c r="F4">
        <v>1538.5125655103</v>
      </c>
      <c r="G4">
        <v>1546.7084403742</v>
      </c>
      <c r="H4">
        <v>1555.2116860615</v>
      </c>
      <c r="I4">
        <v>1561.9867297825</v>
      </c>
      <c r="J4">
        <v>1538.2712969414</v>
      </c>
      <c r="K4">
        <v>1546.3439651698</v>
      </c>
      <c r="L4">
        <v>1554.3374612962</v>
      </c>
      <c r="M4">
        <v>1561.7739596456</v>
      </c>
    </row>
    <row r="5" spans="1:13">
      <c r="A5" t="s">
        <v>3110</v>
      </c>
      <c r="B5">
        <v>1538.6936155649</v>
      </c>
      <c r="C5">
        <v>1546.5815449277</v>
      </c>
      <c r="D5">
        <v>1555.0890977723</v>
      </c>
      <c r="E5">
        <v>1562.0800319149</v>
      </c>
      <c r="F5">
        <v>1538.5098698588</v>
      </c>
      <c r="G5">
        <v>1546.7096085414</v>
      </c>
      <c r="H5">
        <v>1555.21050694</v>
      </c>
      <c r="I5">
        <v>1561.9895083303</v>
      </c>
      <c r="J5">
        <v>1538.2718746699</v>
      </c>
      <c r="K5">
        <v>1546.3447429469</v>
      </c>
      <c r="L5">
        <v>1554.3380511557</v>
      </c>
      <c r="M5">
        <v>1561.7773348955</v>
      </c>
    </row>
    <row r="6" spans="1:13">
      <c r="A6" t="s">
        <v>3111</v>
      </c>
      <c r="B6">
        <v>1538.6926534115</v>
      </c>
      <c r="C6">
        <v>1546.5842689385</v>
      </c>
      <c r="D6">
        <v>1555.0904748022</v>
      </c>
      <c r="E6">
        <v>1562.0693104222</v>
      </c>
      <c r="F6">
        <v>1538.5083300286</v>
      </c>
      <c r="G6">
        <v>1546.7099985651</v>
      </c>
      <c r="H6">
        <v>1555.2101126176</v>
      </c>
      <c r="I6">
        <v>1561.9863320164</v>
      </c>
      <c r="J6">
        <v>1538.2707192133</v>
      </c>
      <c r="K6">
        <v>1546.3441591386</v>
      </c>
      <c r="L6">
        <v>1554.3388369952</v>
      </c>
      <c r="M6">
        <v>1561.7773348955</v>
      </c>
    </row>
    <row r="7" spans="1:13">
      <c r="A7" t="s">
        <v>3112</v>
      </c>
      <c r="B7">
        <v>1538.6951576489</v>
      </c>
      <c r="C7">
        <v>1546.5817389561</v>
      </c>
      <c r="D7">
        <v>1555.0904748022</v>
      </c>
      <c r="E7">
        <v>1562.0873769501</v>
      </c>
      <c r="F7">
        <v>1538.5121814923</v>
      </c>
      <c r="G7">
        <v>1546.7080522539</v>
      </c>
      <c r="H7">
        <v>1555.2118841849</v>
      </c>
      <c r="I7">
        <v>1561.9924848023</v>
      </c>
      <c r="J7">
        <v>1538.2720666189</v>
      </c>
      <c r="K7">
        <v>1546.3441591386</v>
      </c>
      <c r="L7">
        <v>1554.3382471351</v>
      </c>
      <c r="M7">
        <v>1561.7717773797</v>
      </c>
    </row>
    <row r="8" spans="1:13">
      <c r="A8" t="s">
        <v>3113</v>
      </c>
      <c r="B8">
        <v>1538.6926534115</v>
      </c>
      <c r="C8">
        <v>1546.5829069319</v>
      </c>
      <c r="D8">
        <v>1555.0930326993</v>
      </c>
      <c r="E8">
        <v>1562.0939283529</v>
      </c>
      <c r="F8">
        <v>1538.5104477666</v>
      </c>
      <c r="G8">
        <v>1546.7101926257</v>
      </c>
      <c r="H8">
        <v>1555.2134576324</v>
      </c>
      <c r="I8">
        <v>1562.0008224769</v>
      </c>
      <c r="J8">
        <v>1538.2722604498</v>
      </c>
      <c r="K8">
        <v>1546.3449369158</v>
      </c>
      <c r="L8">
        <v>1554.3374612962</v>
      </c>
      <c r="M8">
        <v>1561.7719752382</v>
      </c>
    </row>
    <row r="9" spans="1:13">
      <c r="A9" t="s">
        <v>3114</v>
      </c>
      <c r="B9">
        <v>1538.6936155649</v>
      </c>
      <c r="C9">
        <v>1546.581156871</v>
      </c>
      <c r="D9">
        <v>1555.0904748022</v>
      </c>
      <c r="E9">
        <v>1562.1171575548</v>
      </c>
      <c r="F9">
        <v>1538.5112176834</v>
      </c>
      <c r="G9">
        <v>1546.7084403742</v>
      </c>
      <c r="H9">
        <v>1555.2122765847</v>
      </c>
      <c r="I9">
        <v>1562.0008224769</v>
      </c>
      <c r="J9">
        <v>1538.2701414856</v>
      </c>
      <c r="K9">
        <v>1546.3416299417</v>
      </c>
      <c r="L9">
        <v>1554.3400167167</v>
      </c>
      <c r="M9">
        <v>1561.7717773797</v>
      </c>
    </row>
    <row r="10" spans="1:13">
      <c r="A10" t="s">
        <v>3115</v>
      </c>
      <c r="B10">
        <v>1538.6972759012</v>
      </c>
      <c r="C10">
        <v>1546.5829069319</v>
      </c>
      <c r="D10">
        <v>1555.0916556649</v>
      </c>
      <c r="E10">
        <v>1562.097700868</v>
      </c>
      <c r="F10">
        <v>1538.5096778505</v>
      </c>
      <c r="G10">
        <v>1546.7082463141</v>
      </c>
      <c r="H10">
        <v>1555.2120803848</v>
      </c>
      <c r="I10">
        <v>1561.9867297825</v>
      </c>
      <c r="J10">
        <v>1538.2714888902</v>
      </c>
      <c r="K10">
        <v>1546.3449369158</v>
      </c>
      <c r="L10">
        <v>1554.3388369952</v>
      </c>
      <c r="M10">
        <v>1561.771379723</v>
      </c>
    </row>
    <row r="11" spans="1:13">
      <c r="A11" t="s">
        <v>3116</v>
      </c>
      <c r="B11">
        <v>1538.6936155649</v>
      </c>
      <c r="C11">
        <v>1546.5836868515</v>
      </c>
      <c r="D11">
        <v>1555.0890977723</v>
      </c>
      <c r="E11">
        <v>1562.0853917462</v>
      </c>
      <c r="F11">
        <v>1538.5114115745</v>
      </c>
      <c r="G11">
        <v>1546.7086344345</v>
      </c>
      <c r="H11">
        <v>1555.2107031396</v>
      </c>
      <c r="I11">
        <v>1561.9817664516</v>
      </c>
      <c r="J11">
        <v>1538.272644348</v>
      </c>
      <c r="K11">
        <v>1546.3429915234</v>
      </c>
      <c r="L11">
        <v>1554.3390329749</v>
      </c>
      <c r="M11">
        <v>1561.7715795212</v>
      </c>
    </row>
    <row r="12" spans="1:13">
      <c r="A12" t="s">
        <v>3117</v>
      </c>
      <c r="B12">
        <v>1538.6936155649</v>
      </c>
      <c r="C12">
        <v>1546.5829069319</v>
      </c>
      <c r="D12">
        <v>1555.0904748022</v>
      </c>
      <c r="E12">
        <v>1562.0897599777</v>
      </c>
      <c r="F12">
        <v>1538.5081361382</v>
      </c>
      <c r="G12">
        <v>1546.7094144809</v>
      </c>
      <c r="H12">
        <v>1555.2099164182</v>
      </c>
      <c r="I12">
        <v>1562.0016160839</v>
      </c>
      <c r="J12">
        <v>1538.2701414856</v>
      </c>
      <c r="K12">
        <v>1546.3455207247</v>
      </c>
      <c r="L12">
        <v>1554.3396228355</v>
      </c>
      <c r="M12">
        <v>1561.7779284754</v>
      </c>
    </row>
    <row r="13" spans="1:13">
      <c r="A13" t="s">
        <v>3118</v>
      </c>
      <c r="B13">
        <v>1538.6930375195</v>
      </c>
      <c r="C13">
        <v>1546.5817389561</v>
      </c>
      <c r="D13">
        <v>1555.0879169135</v>
      </c>
      <c r="E13">
        <v>1562.1024650528</v>
      </c>
      <c r="F13">
        <v>1538.5098698588</v>
      </c>
      <c r="G13">
        <v>1546.7088303973</v>
      </c>
      <c r="H13">
        <v>1555.2114898617</v>
      </c>
      <c r="I13">
        <v>1562.0071752355</v>
      </c>
      <c r="J13">
        <v>1538.2720666189</v>
      </c>
      <c r="K13">
        <v>1546.3441591386</v>
      </c>
      <c r="L13">
        <v>1554.339230876</v>
      </c>
      <c r="M13">
        <v>1561.776341717</v>
      </c>
    </row>
    <row r="14" spans="1:13">
      <c r="A14" t="s">
        <v>3119</v>
      </c>
      <c r="B14">
        <v>1538.6940015563</v>
      </c>
      <c r="C14">
        <v>1546.5819348867</v>
      </c>
      <c r="D14">
        <v>1555.0916556649</v>
      </c>
      <c r="E14">
        <v>1562.0975029269</v>
      </c>
      <c r="F14">
        <v>1538.5081361382</v>
      </c>
      <c r="G14">
        <v>1546.7082463141</v>
      </c>
      <c r="H14">
        <v>1555.2116860615</v>
      </c>
      <c r="I14">
        <v>1561.9883169685</v>
      </c>
      <c r="J14">
        <v>1538.2707192133</v>
      </c>
      <c r="K14">
        <v>1546.3424077164</v>
      </c>
      <c r="L14">
        <v>1554.3376572755</v>
      </c>
      <c r="M14">
        <v>1561.7711818647</v>
      </c>
    </row>
    <row r="15" spans="1:13">
      <c r="A15" t="s">
        <v>3120</v>
      </c>
      <c r="B15">
        <v>1538.6943875479</v>
      </c>
      <c r="C15">
        <v>1546.5850488595</v>
      </c>
      <c r="D15">
        <v>1555.0904748022</v>
      </c>
      <c r="E15">
        <v>1562.0915472531</v>
      </c>
      <c r="F15">
        <v>1538.5106397751</v>
      </c>
      <c r="G15">
        <v>1546.7084403742</v>
      </c>
      <c r="H15">
        <v>1555.2118841849</v>
      </c>
      <c r="I15">
        <v>1561.9914932905</v>
      </c>
      <c r="J15">
        <v>1538.272838179</v>
      </c>
      <c r="K15">
        <v>1546.3455207247</v>
      </c>
      <c r="L15">
        <v>1554.3417863023</v>
      </c>
      <c r="M15">
        <v>1561.7717773797</v>
      </c>
    </row>
    <row r="16" spans="1:13">
      <c r="A16" t="s">
        <v>3121</v>
      </c>
      <c r="B16">
        <v>1538.6943875479</v>
      </c>
      <c r="C16">
        <v>1546.5831028628</v>
      </c>
      <c r="D16">
        <v>1555.0904748022</v>
      </c>
      <c r="E16">
        <v>1562.0812234166</v>
      </c>
      <c r="F16">
        <v>1538.5104477666</v>
      </c>
      <c r="G16">
        <v>1546.7080522539</v>
      </c>
      <c r="H16">
        <v>1555.2120803848</v>
      </c>
      <c r="I16">
        <v>1561.9752159896</v>
      </c>
      <c r="J16">
        <v>1538.2699495371</v>
      </c>
      <c r="K16">
        <v>1546.3447429469</v>
      </c>
      <c r="L16">
        <v>1554.3421782632</v>
      </c>
      <c r="M16">
        <v>1561.7751506804</v>
      </c>
    </row>
    <row r="17" spans="1:13">
      <c r="A17" t="s">
        <v>3122</v>
      </c>
      <c r="B17">
        <v>1538.6951576489</v>
      </c>
      <c r="C17">
        <v>1546.5819348867</v>
      </c>
      <c r="D17">
        <v>1555.0904748022</v>
      </c>
      <c r="E17">
        <v>1562.090553675</v>
      </c>
      <c r="F17">
        <v>1538.5116035833</v>
      </c>
      <c r="G17">
        <v>1546.7084403742</v>
      </c>
      <c r="H17">
        <v>1555.2110974623</v>
      </c>
      <c r="I17">
        <v>1561.9837513921</v>
      </c>
      <c r="J17">
        <v>1538.2701414856</v>
      </c>
      <c r="K17">
        <v>1546.3447429469</v>
      </c>
      <c r="L17">
        <v>1554.3394268557</v>
      </c>
      <c r="M17">
        <v>1561.7741594445</v>
      </c>
    </row>
    <row r="18" spans="1:13">
      <c r="A18" t="s">
        <v>3123</v>
      </c>
      <c r="B18">
        <v>1538.693809502</v>
      </c>
      <c r="C18">
        <v>1546.5836868515</v>
      </c>
      <c r="D18">
        <v>1555.0924422666</v>
      </c>
      <c r="E18">
        <v>1562.0949219353</v>
      </c>
      <c r="F18">
        <v>1538.5096778505</v>
      </c>
      <c r="G18">
        <v>1546.7078562913</v>
      </c>
      <c r="H18">
        <v>1555.2142443574</v>
      </c>
      <c r="I18">
        <v>1561.9859342504</v>
      </c>
      <c r="J18">
        <v>1538.2686021353</v>
      </c>
      <c r="K18">
        <v>1546.3429915234</v>
      </c>
      <c r="L18">
        <v>1554.3386410156</v>
      </c>
      <c r="M18">
        <v>1561.7771350958</v>
      </c>
    </row>
    <row r="19" spans="1:13">
      <c r="A19" t="s">
        <v>3124</v>
      </c>
      <c r="B19">
        <v>1538.6940015563</v>
      </c>
      <c r="C19">
        <v>1546.5834909204</v>
      </c>
      <c r="D19">
        <v>1555.0898862947</v>
      </c>
      <c r="E19">
        <v>1562.0980986909</v>
      </c>
      <c r="F19">
        <v>1538.5119894834</v>
      </c>
      <c r="G19">
        <v>1546.7088303973</v>
      </c>
      <c r="H19">
        <v>1555.2116860615</v>
      </c>
      <c r="I19">
        <v>1561.9889126492</v>
      </c>
      <c r="J19">
        <v>1538.2714888902</v>
      </c>
      <c r="K19">
        <v>1546.3437692994</v>
      </c>
      <c r="L19">
        <v>1554.3386410156</v>
      </c>
      <c r="M19">
        <v>1561.7737617866</v>
      </c>
    </row>
    <row r="20" spans="1:13">
      <c r="A20" t="s">
        <v>3125</v>
      </c>
      <c r="B20">
        <v>1538.6930375195</v>
      </c>
      <c r="C20">
        <v>1546.5831028628</v>
      </c>
      <c r="D20">
        <v>1555.0896882024</v>
      </c>
      <c r="E20">
        <v>1562.0784445426</v>
      </c>
      <c r="F20">
        <v>1538.5104477666</v>
      </c>
      <c r="G20">
        <v>1546.7105826496</v>
      </c>
      <c r="H20">
        <v>1555.211293662</v>
      </c>
      <c r="I20">
        <v>1561.9821642154</v>
      </c>
      <c r="J20">
        <v>1538.2699495371</v>
      </c>
      <c r="K20">
        <v>1546.3429915234</v>
      </c>
      <c r="L20">
        <v>1554.3400167167</v>
      </c>
      <c r="M20">
        <v>1561.778921656</v>
      </c>
    </row>
    <row r="21" spans="1:13">
      <c r="A21" t="s">
        <v>3126</v>
      </c>
      <c r="B21">
        <v>1538.6949637114</v>
      </c>
      <c r="C21">
        <v>1546.5823229437</v>
      </c>
      <c r="D21">
        <v>1555.0910652333</v>
      </c>
      <c r="E21">
        <v>1562.0933325921</v>
      </c>
      <c r="F21">
        <v>1538.5092919515</v>
      </c>
      <c r="G21">
        <v>1546.7090244576</v>
      </c>
      <c r="H21">
        <v>1555.2114898617</v>
      </c>
      <c r="I21">
        <v>1561.997646117</v>
      </c>
      <c r="J21">
        <v>1538.2732220775</v>
      </c>
      <c r="K21">
        <v>1546.3451308849</v>
      </c>
      <c r="L21">
        <v>1554.3404086767</v>
      </c>
      <c r="M21">
        <v>1561.7733641289</v>
      </c>
    </row>
    <row r="22" spans="1:13">
      <c r="A22" t="s">
        <v>3127</v>
      </c>
      <c r="B22">
        <v>1538.6943875479</v>
      </c>
      <c r="C22">
        <v>1546.5823229437</v>
      </c>
      <c r="D22">
        <v>1555.0904748022</v>
      </c>
      <c r="E22">
        <v>1562.088568463</v>
      </c>
      <c r="F22">
        <v>1538.5106397751</v>
      </c>
      <c r="G22">
        <v>1546.7088303973</v>
      </c>
      <c r="H22">
        <v>1555.2099164182</v>
      </c>
      <c r="I22">
        <v>1561.9885148819</v>
      </c>
      <c r="J22">
        <v>1538.271682721</v>
      </c>
      <c r="K22">
        <v>1546.3429915234</v>
      </c>
      <c r="L22">
        <v>1554.3374612962</v>
      </c>
      <c r="M22">
        <v>1561.775548339</v>
      </c>
    </row>
    <row r="23" spans="1:13">
      <c r="A23" t="s">
        <v>3128</v>
      </c>
      <c r="B23">
        <v>1538.6951576489</v>
      </c>
      <c r="C23">
        <v>1546.5825188746</v>
      </c>
      <c r="D23">
        <v>1555.0916556649</v>
      </c>
      <c r="E23">
        <v>1562.0941282336</v>
      </c>
      <c r="F23">
        <v>1538.5116035833</v>
      </c>
      <c r="G23">
        <v>1546.709218518</v>
      </c>
      <c r="H23">
        <v>1555.2128671084</v>
      </c>
      <c r="I23">
        <v>1562.0020138578</v>
      </c>
      <c r="J23">
        <v>1538.2739917569</v>
      </c>
      <c r="K23">
        <v>1546.3449369158</v>
      </c>
      <c r="L23">
        <v>1554.3376572755</v>
      </c>
      <c r="M23">
        <v>1561.7741594445</v>
      </c>
    </row>
    <row r="24" spans="1:13">
      <c r="A24" t="s">
        <v>3129</v>
      </c>
      <c r="B24">
        <v>1538.6945796024</v>
      </c>
      <c r="C24">
        <v>1546.5827129032</v>
      </c>
      <c r="D24">
        <v>1555.0859494605</v>
      </c>
      <c r="E24">
        <v>1562.0887664018</v>
      </c>
      <c r="F24">
        <v>1538.5096778505</v>
      </c>
      <c r="G24">
        <v>1546.7076622313</v>
      </c>
      <c r="H24">
        <v>1555.21050694</v>
      </c>
      <c r="I24">
        <v>1561.9960589121</v>
      </c>
      <c r="J24">
        <v>1538.2701414856</v>
      </c>
      <c r="K24">
        <v>1546.3443531074</v>
      </c>
      <c r="L24">
        <v>1554.34119644</v>
      </c>
      <c r="M24">
        <v>1561.7751506804</v>
      </c>
    </row>
    <row r="25" spans="1:13">
      <c r="A25" t="s">
        <v>3130</v>
      </c>
      <c r="B25">
        <v>1538.6934235107</v>
      </c>
      <c r="C25">
        <v>1546.5836868515</v>
      </c>
      <c r="D25">
        <v>1555.0916556649</v>
      </c>
      <c r="E25">
        <v>1562.0875768292</v>
      </c>
      <c r="F25">
        <v>1538.5077521225</v>
      </c>
      <c r="G25">
        <v>1546.7107767104</v>
      </c>
      <c r="H25">
        <v>1555.2118841849</v>
      </c>
      <c r="I25">
        <v>1562.0036010748</v>
      </c>
      <c r="J25">
        <v>1538.2711049926</v>
      </c>
      <c r="K25">
        <v>1546.3453267556</v>
      </c>
      <c r="L25">
        <v>1554.3374612962</v>
      </c>
      <c r="M25">
        <v>1561.7703884919</v>
      </c>
    </row>
    <row r="26" spans="1:13">
      <c r="A26" t="s">
        <v>3131</v>
      </c>
      <c r="B26">
        <v>1538.6936155649</v>
      </c>
      <c r="C26">
        <v>1546.5831028628</v>
      </c>
      <c r="D26">
        <v>1555.0890977723</v>
      </c>
      <c r="E26">
        <v>1562.0897599777</v>
      </c>
      <c r="F26">
        <v>1538.5104477666</v>
      </c>
      <c r="G26">
        <v>1546.7078562913</v>
      </c>
      <c r="H26">
        <v>1555.2116860615</v>
      </c>
      <c r="I26">
        <v>1561.9879192016</v>
      </c>
      <c r="J26">
        <v>1538.2707192133</v>
      </c>
      <c r="K26">
        <v>1546.3424077164</v>
      </c>
      <c r="L26">
        <v>1554.3362815786</v>
      </c>
      <c r="M26">
        <v>1561.7739596456</v>
      </c>
    </row>
    <row r="27" spans="1:13">
      <c r="A27" t="s">
        <v>3132</v>
      </c>
      <c r="B27">
        <v>1538.6947716569</v>
      </c>
      <c r="C27">
        <v>1546.581156871</v>
      </c>
      <c r="D27">
        <v>1555.0910652333</v>
      </c>
      <c r="E27">
        <v>1562.0931346521</v>
      </c>
      <c r="F27">
        <v>1538.5112176834</v>
      </c>
      <c r="G27">
        <v>1546.7098026019</v>
      </c>
      <c r="H27">
        <v>1555.2136538327</v>
      </c>
      <c r="I27">
        <v>1561.9762074808</v>
      </c>
      <c r="J27">
        <v>1538.2705272646</v>
      </c>
      <c r="K27">
        <v>1546.3443531074</v>
      </c>
      <c r="L27">
        <v>1554.3384431147</v>
      </c>
      <c r="M27">
        <v>1561.7699908359</v>
      </c>
    </row>
    <row r="28" spans="1:13">
      <c r="A28" t="s">
        <v>3133</v>
      </c>
      <c r="B28">
        <v>1538.6936155649</v>
      </c>
      <c r="C28">
        <v>1546.5829069319</v>
      </c>
      <c r="D28">
        <v>1555.0879169135</v>
      </c>
      <c r="E28">
        <v>1562.0820171052</v>
      </c>
      <c r="F28">
        <v>1538.5114115745</v>
      </c>
      <c r="G28">
        <v>1546.7088303973</v>
      </c>
      <c r="H28">
        <v>1555.2101126176</v>
      </c>
      <c r="I28">
        <v>1561.9879192016</v>
      </c>
      <c r="J28">
        <v>1538.2689860316</v>
      </c>
      <c r="K28">
        <v>1546.3429915234</v>
      </c>
      <c r="L28">
        <v>1554.3386410156</v>
      </c>
      <c r="M28">
        <v>1561.771379723</v>
      </c>
    </row>
    <row r="29" spans="1:13">
      <c r="A29" t="s">
        <v>3134</v>
      </c>
      <c r="B29">
        <v>1538.6936155649</v>
      </c>
      <c r="C29">
        <v>1546.5827129032</v>
      </c>
      <c r="D29">
        <v>1555.0904748022</v>
      </c>
      <c r="E29">
        <v>1562.0935324727</v>
      </c>
      <c r="F29">
        <v>1538.5098698588</v>
      </c>
      <c r="G29">
        <v>1546.7103866863</v>
      </c>
      <c r="H29">
        <v>1555.2120803848</v>
      </c>
      <c r="I29">
        <v>1561.9867297825</v>
      </c>
      <c r="J29">
        <v>1538.2718746699</v>
      </c>
      <c r="K29">
        <v>1546.3447429469</v>
      </c>
      <c r="L29">
        <v>1554.3380511557</v>
      </c>
      <c r="M29">
        <v>1561.7795171769</v>
      </c>
    </row>
    <row r="30" spans="1:13">
      <c r="A30" t="s">
        <v>3135</v>
      </c>
      <c r="B30">
        <v>1538.6930375195</v>
      </c>
      <c r="C30">
        <v>1546.5840749094</v>
      </c>
      <c r="D30">
        <v>1555.0910652333</v>
      </c>
      <c r="E30">
        <v>1562.0939283529</v>
      </c>
      <c r="F30">
        <v>1538.5085220366</v>
      </c>
      <c r="G30">
        <v>1546.711164832</v>
      </c>
      <c r="H30">
        <v>1555.2134576324</v>
      </c>
      <c r="I30">
        <v>1561.995463226</v>
      </c>
      <c r="J30">
        <v>1538.2720666189</v>
      </c>
      <c r="K30">
        <v>1546.3449369158</v>
      </c>
      <c r="L30">
        <v>1554.3394268557</v>
      </c>
      <c r="M30">
        <v>1561.7705863501</v>
      </c>
    </row>
    <row r="31" spans="1:13">
      <c r="A31" t="s">
        <v>3136</v>
      </c>
      <c r="B31">
        <v>1538.6922674207</v>
      </c>
      <c r="C31">
        <v>1546.5829069319</v>
      </c>
      <c r="D31">
        <v>1555.0910652333</v>
      </c>
      <c r="E31">
        <v>1562.0865832561</v>
      </c>
      <c r="F31">
        <v>1538.5112176834</v>
      </c>
      <c r="G31">
        <v>1546.7101926257</v>
      </c>
      <c r="H31">
        <v>1555.2144424814</v>
      </c>
      <c r="I31">
        <v>1561.9857363377</v>
      </c>
      <c r="J31">
        <v>1538.2693718101</v>
      </c>
      <c r="K31">
        <v>1546.3449369158</v>
      </c>
      <c r="L31">
        <v>1554.3384431147</v>
      </c>
      <c r="M31">
        <v>1561.7741594445</v>
      </c>
    </row>
    <row r="32" spans="1:13">
      <c r="A32" t="s">
        <v>3137</v>
      </c>
      <c r="B32">
        <v>1538.6920753668</v>
      </c>
      <c r="C32">
        <v>1546.5836868515</v>
      </c>
      <c r="D32">
        <v>1555.0865398882</v>
      </c>
      <c r="E32">
        <v>1562.0907516143</v>
      </c>
      <c r="F32">
        <v>1538.5100618672</v>
      </c>
      <c r="G32">
        <v>1546.7094144809</v>
      </c>
      <c r="H32">
        <v>1555.2099164182</v>
      </c>
      <c r="I32">
        <v>1561.9904998396</v>
      </c>
      <c r="J32">
        <v>1538.2712969414</v>
      </c>
      <c r="K32">
        <v>1546.346104534</v>
      </c>
      <c r="L32">
        <v>1554.3394268557</v>
      </c>
      <c r="M32">
        <v>1561.775944058</v>
      </c>
    </row>
    <row r="33" spans="1:13">
      <c r="A33" t="s">
        <v>3138</v>
      </c>
      <c r="B33">
        <v>1538.6940015563</v>
      </c>
      <c r="C33">
        <v>1546.5823229437</v>
      </c>
      <c r="D33">
        <v>1555.0885073427</v>
      </c>
      <c r="E33">
        <v>1562.0812234166</v>
      </c>
      <c r="F33">
        <v>1538.5110256747</v>
      </c>
      <c r="G33">
        <v>1546.7101926257</v>
      </c>
      <c r="H33">
        <v>1555.2122765847</v>
      </c>
      <c r="I33">
        <v>1561.9785901692</v>
      </c>
      <c r="J33">
        <v>1538.270335316</v>
      </c>
      <c r="K33">
        <v>1546.3441591386</v>
      </c>
      <c r="L33">
        <v>1554.3388369952</v>
      </c>
      <c r="M33">
        <v>1561.7717773797</v>
      </c>
    </row>
    <row r="34" spans="1:13">
      <c r="A34" t="s">
        <v>3139</v>
      </c>
      <c r="B34">
        <v>1538.6932314565</v>
      </c>
      <c r="C34">
        <v>1546.5834909204</v>
      </c>
      <c r="D34">
        <v>1555.0910652333</v>
      </c>
      <c r="E34">
        <v>1562.0907516143</v>
      </c>
      <c r="F34">
        <v>1538.5100618672</v>
      </c>
      <c r="G34">
        <v>1546.7107767104</v>
      </c>
      <c r="H34">
        <v>1555.2120803848</v>
      </c>
      <c r="I34">
        <v>1561.9670764963</v>
      </c>
      <c r="J34">
        <v>1538.2701414856</v>
      </c>
      <c r="K34">
        <v>1546.3449369158</v>
      </c>
      <c r="L34">
        <v>1554.3378551762</v>
      </c>
      <c r="M34">
        <v>1561.771379723</v>
      </c>
    </row>
    <row r="35" spans="1:13">
      <c r="A35" t="s">
        <v>3140</v>
      </c>
      <c r="B35">
        <v>1538.6949637114</v>
      </c>
      <c r="C35">
        <v>1546.5819348867</v>
      </c>
      <c r="D35">
        <v>1555.0910652333</v>
      </c>
      <c r="E35">
        <v>1562.0869810733</v>
      </c>
      <c r="F35">
        <v>1538.5131434201</v>
      </c>
      <c r="G35">
        <v>1546.7090244576</v>
      </c>
      <c r="H35">
        <v>1555.2107031396</v>
      </c>
      <c r="I35">
        <v>1561.9893104166</v>
      </c>
      <c r="J35">
        <v>1538.2707192133</v>
      </c>
      <c r="K35">
        <v>1546.346104534</v>
      </c>
      <c r="L35">
        <v>1554.3386410156</v>
      </c>
      <c r="M35">
        <v>1561.7723728952</v>
      </c>
    </row>
    <row r="36" spans="1:13">
      <c r="A36" t="s">
        <v>3141</v>
      </c>
      <c r="B36">
        <v>1538.6914973226</v>
      </c>
      <c r="C36">
        <v>1546.5834909204</v>
      </c>
      <c r="D36">
        <v>1555.0924422666</v>
      </c>
      <c r="E36">
        <v>1562.0915472531</v>
      </c>
      <c r="F36">
        <v>1538.5077521225</v>
      </c>
      <c r="G36">
        <v>1546.7101926257</v>
      </c>
      <c r="H36">
        <v>1555.209522096</v>
      </c>
      <c r="I36">
        <v>1562.0157109873</v>
      </c>
      <c r="J36">
        <v>1538.2701414856</v>
      </c>
      <c r="K36">
        <v>1546.3457146939</v>
      </c>
      <c r="L36">
        <v>1554.3394268557</v>
      </c>
      <c r="M36">
        <v>1561.7753504796</v>
      </c>
    </row>
    <row r="37" spans="1:13">
      <c r="A37" t="s">
        <v>3142</v>
      </c>
      <c r="B37">
        <v>1538.6957356958</v>
      </c>
      <c r="C37">
        <v>1546.5829069319</v>
      </c>
      <c r="D37">
        <v>1555.0896882024</v>
      </c>
      <c r="E37">
        <v>1562.0844001164</v>
      </c>
      <c r="F37">
        <v>1538.5117955921</v>
      </c>
      <c r="G37">
        <v>1546.7105826496</v>
      </c>
      <c r="H37">
        <v>1555.2126709083</v>
      </c>
      <c r="I37">
        <v>1561.9756118098</v>
      </c>
      <c r="J37">
        <v>1538.2686021353</v>
      </c>
      <c r="K37">
        <v>1546.3426016848</v>
      </c>
      <c r="L37">
        <v>1554.3386410156</v>
      </c>
      <c r="M37">
        <v>1561.7697929779</v>
      </c>
    </row>
    <row r="38" spans="1:13">
      <c r="A38" t="s">
        <v>3143</v>
      </c>
      <c r="B38">
        <v>1538.6949637114</v>
      </c>
      <c r="C38">
        <v>1546.5807669124</v>
      </c>
      <c r="D38">
        <v>1555.0918537577</v>
      </c>
      <c r="E38">
        <v>1562.0792382284</v>
      </c>
      <c r="F38">
        <v>1538.5112176834</v>
      </c>
      <c r="G38">
        <v>1546.7096085414</v>
      </c>
      <c r="H38">
        <v>1555.2124747082</v>
      </c>
      <c r="I38">
        <v>1561.9903019257</v>
      </c>
      <c r="J38">
        <v>1538.2711049926</v>
      </c>
      <c r="K38">
        <v>1546.3443531074</v>
      </c>
      <c r="L38">
        <v>1554.3368714372</v>
      </c>
      <c r="M38">
        <v>1561.77316627</v>
      </c>
    </row>
    <row r="39" spans="1:13">
      <c r="A39" t="s">
        <v>3144</v>
      </c>
      <c r="B39">
        <v>1538.6926534115</v>
      </c>
      <c r="C39">
        <v>1546.5829069319</v>
      </c>
      <c r="D39">
        <v>1555.0916556649</v>
      </c>
      <c r="E39">
        <v>1562.0853917462</v>
      </c>
      <c r="F39">
        <v>1538.5096778505</v>
      </c>
      <c r="G39">
        <v>1546.7107767104</v>
      </c>
      <c r="H39">
        <v>1555.210308817</v>
      </c>
      <c r="I39">
        <v>1561.9849427469</v>
      </c>
      <c r="J39">
        <v>1538.2693718101</v>
      </c>
      <c r="K39">
        <v>1546.3455207247</v>
      </c>
      <c r="L39">
        <v>1554.3386410156</v>
      </c>
      <c r="M39">
        <v>1561.7711818647</v>
      </c>
    </row>
    <row r="40" spans="1:13">
      <c r="A40" t="s">
        <v>3145</v>
      </c>
      <c r="B40">
        <v>1538.6953497035</v>
      </c>
      <c r="C40">
        <v>1546.5813508993</v>
      </c>
      <c r="D40">
        <v>1555.0916556649</v>
      </c>
      <c r="E40">
        <v>1562.0814213536</v>
      </c>
      <c r="F40">
        <v>1538.5116035833</v>
      </c>
      <c r="G40">
        <v>1546.7070781489</v>
      </c>
      <c r="H40">
        <v>1555.210308817</v>
      </c>
      <c r="I40">
        <v>1561.9944697701</v>
      </c>
      <c r="J40">
        <v>1538.270335316</v>
      </c>
      <c r="K40">
        <v>1546.3427975549</v>
      </c>
      <c r="L40">
        <v>1554.3408025582</v>
      </c>
      <c r="M40">
        <v>1561.7723728952</v>
      </c>
    </row>
    <row r="41" spans="1:13">
      <c r="A41" t="s">
        <v>3146</v>
      </c>
      <c r="B41">
        <v>1538.6941936106</v>
      </c>
      <c r="C41">
        <v>1546.5836868515</v>
      </c>
      <c r="D41">
        <v>1555.0910652333</v>
      </c>
      <c r="E41">
        <v>1562.0681208792</v>
      </c>
      <c r="F41">
        <v>1538.5104477666</v>
      </c>
      <c r="G41">
        <v>1546.709218518</v>
      </c>
      <c r="H41">
        <v>1555.2132614322</v>
      </c>
      <c r="I41">
        <v>1561.9748182294</v>
      </c>
      <c r="J41">
        <v>1538.2693718101</v>
      </c>
      <c r="K41">
        <v>1546.3429915234</v>
      </c>
      <c r="L41">
        <v>1554.3380511557</v>
      </c>
      <c r="M41">
        <v>1561.7761438574</v>
      </c>
    </row>
    <row r="42" spans="1:13">
      <c r="A42" t="s">
        <v>3147</v>
      </c>
      <c r="B42">
        <v>1538.6953497035</v>
      </c>
      <c r="C42">
        <v>1546.5834909204</v>
      </c>
      <c r="D42">
        <v>1555.0890977723</v>
      </c>
      <c r="E42">
        <v>1562.064348507</v>
      </c>
      <c r="F42">
        <v>1538.5123735013</v>
      </c>
      <c r="G42">
        <v>1546.7088303973</v>
      </c>
      <c r="H42">
        <v>1555.2087353758</v>
      </c>
      <c r="I42">
        <v>1561.977598675</v>
      </c>
      <c r="J42">
        <v>1538.271682721</v>
      </c>
      <c r="K42">
        <v>1546.3455207247</v>
      </c>
      <c r="L42">
        <v>1554.3382471351</v>
      </c>
      <c r="M42">
        <v>1561.7733641289</v>
      </c>
    </row>
    <row r="43" spans="1:13">
      <c r="A43" t="s">
        <v>3148</v>
      </c>
      <c r="B43">
        <v>1538.6941936106</v>
      </c>
      <c r="C43">
        <v>1546.5819348867</v>
      </c>
      <c r="D43">
        <v>1555.0898862947</v>
      </c>
      <c r="E43">
        <v>1562.0973049859</v>
      </c>
      <c r="F43">
        <v>1538.5104477666</v>
      </c>
      <c r="G43">
        <v>1546.7084403742</v>
      </c>
      <c r="H43">
        <v>1555.2120803848</v>
      </c>
      <c r="I43">
        <v>1561.9833536275</v>
      </c>
      <c r="J43">
        <v>1538.2712969414</v>
      </c>
      <c r="K43">
        <v>1546.3449369158</v>
      </c>
      <c r="L43">
        <v>1554.3354957416</v>
      </c>
      <c r="M43">
        <v>1561.7735639276</v>
      </c>
    </row>
    <row r="44" spans="1:13">
      <c r="A44" t="s">
        <v>3149</v>
      </c>
      <c r="B44">
        <v>1538.6955417582</v>
      </c>
      <c r="C44">
        <v>1546.5840749094</v>
      </c>
      <c r="D44">
        <v>1555.0910652333</v>
      </c>
      <c r="E44">
        <v>1562.0929367122</v>
      </c>
      <c r="F44">
        <v>1538.5108336661</v>
      </c>
      <c r="G44">
        <v>1546.7080522539</v>
      </c>
      <c r="H44">
        <v>1555.2107031396</v>
      </c>
      <c r="I44">
        <v>1561.9964547429</v>
      </c>
      <c r="J44">
        <v>1538.270911162</v>
      </c>
      <c r="K44">
        <v>1546.3445470763</v>
      </c>
      <c r="L44">
        <v>1554.3354957416</v>
      </c>
      <c r="M44">
        <v>1561.7749528211</v>
      </c>
    </row>
    <row r="45" spans="1:13">
      <c r="A45" t="s">
        <v>3150</v>
      </c>
      <c r="B45">
        <v>1538.693809502</v>
      </c>
      <c r="C45">
        <v>1546.5825188746</v>
      </c>
      <c r="D45">
        <v>1555.0910652333</v>
      </c>
      <c r="E45">
        <v>1562.0919431323</v>
      </c>
      <c r="F45">
        <v>1538.5108336661</v>
      </c>
      <c r="G45">
        <v>1546.7098026019</v>
      </c>
      <c r="H45">
        <v>1555.2128671084</v>
      </c>
      <c r="I45">
        <v>1561.9893104166</v>
      </c>
      <c r="J45">
        <v>1538.2701414856</v>
      </c>
      <c r="K45">
        <v>1546.3429915234</v>
      </c>
      <c r="L45">
        <v>1554.3376572755</v>
      </c>
      <c r="M45">
        <v>1561.7717773797</v>
      </c>
    </row>
    <row r="46" spans="1:13">
      <c r="A46" t="s">
        <v>3151</v>
      </c>
      <c r="B46">
        <v>1538.6940015563</v>
      </c>
      <c r="C46">
        <v>1546.5821289152</v>
      </c>
      <c r="D46">
        <v>1555.0910652333</v>
      </c>
      <c r="E46">
        <v>1562.0963114004</v>
      </c>
      <c r="F46">
        <v>1538.5106397751</v>
      </c>
      <c r="G46">
        <v>1546.7088303973</v>
      </c>
      <c r="H46">
        <v>1555.2118841849</v>
      </c>
      <c r="I46">
        <v>1561.9893104166</v>
      </c>
      <c r="J46">
        <v>1538.2695637584</v>
      </c>
      <c r="K46">
        <v>1546.3457146939</v>
      </c>
      <c r="L46">
        <v>1554.3360855996</v>
      </c>
      <c r="M46">
        <v>1561.7725707539</v>
      </c>
    </row>
    <row r="47" spans="1:13">
      <c r="A47" t="s">
        <v>3152</v>
      </c>
      <c r="B47">
        <v>1538.6934235107</v>
      </c>
      <c r="C47">
        <v>1546.581156871</v>
      </c>
      <c r="D47">
        <v>1555.0865398882</v>
      </c>
      <c r="E47">
        <v>1562.0980986909</v>
      </c>
      <c r="F47">
        <v>1538.5106397751</v>
      </c>
      <c r="G47">
        <v>1546.7080522539</v>
      </c>
      <c r="H47">
        <v>1555.2136538327</v>
      </c>
      <c r="I47">
        <v>1561.9857363377</v>
      </c>
      <c r="J47">
        <v>1538.271682721</v>
      </c>
      <c r="K47">
        <v>1546.346104534</v>
      </c>
      <c r="L47">
        <v>1554.3386410156</v>
      </c>
      <c r="M47">
        <v>1561.7727705524</v>
      </c>
    </row>
    <row r="48" spans="1:13">
      <c r="A48" t="s">
        <v>3153</v>
      </c>
      <c r="B48">
        <v>1538.6947716569</v>
      </c>
      <c r="C48">
        <v>1546.5827129032</v>
      </c>
      <c r="D48">
        <v>1555.0885073427</v>
      </c>
      <c r="E48">
        <v>1562.0873769501</v>
      </c>
      <c r="F48">
        <v>1538.5119894834</v>
      </c>
      <c r="G48">
        <v>1546.7096085414</v>
      </c>
      <c r="H48">
        <v>1555.2099164182</v>
      </c>
      <c r="I48">
        <v>1562.0121387279</v>
      </c>
      <c r="J48">
        <v>1538.270335316</v>
      </c>
      <c r="K48">
        <v>1546.3457146939</v>
      </c>
      <c r="L48">
        <v>1554.3394268557</v>
      </c>
      <c r="M48">
        <v>1561.7735639276</v>
      </c>
    </row>
    <row r="49" spans="1:13">
      <c r="A49" t="s">
        <v>3154</v>
      </c>
      <c r="B49">
        <v>1538.6949637114</v>
      </c>
      <c r="C49">
        <v>1546.5831028628</v>
      </c>
      <c r="D49">
        <v>1555.0898862947</v>
      </c>
      <c r="E49">
        <v>1562.0943261738</v>
      </c>
      <c r="F49">
        <v>1538.5106397751</v>
      </c>
      <c r="G49">
        <v>1546.709218518</v>
      </c>
      <c r="H49">
        <v>1555.2091277741</v>
      </c>
      <c r="I49">
        <v>1561.9783922583</v>
      </c>
      <c r="J49">
        <v>1538.271682721</v>
      </c>
      <c r="K49">
        <v>1546.3437692994</v>
      </c>
      <c r="L49">
        <v>1554.3400167167</v>
      </c>
      <c r="M49">
        <v>1561.7721750366</v>
      </c>
    </row>
    <row r="50" spans="1:13">
      <c r="A50" t="s">
        <v>3155</v>
      </c>
      <c r="B50">
        <v>1538.6928454655</v>
      </c>
      <c r="C50">
        <v>1546.5823229437</v>
      </c>
      <c r="D50">
        <v>1555.0898862947</v>
      </c>
      <c r="E50">
        <v>1562.0796341013</v>
      </c>
      <c r="F50">
        <v>1538.5119894834</v>
      </c>
      <c r="G50">
        <v>1546.7099985651</v>
      </c>
      <c r="H50">
        <v>1555.2116860615</v>
      </c>
      <c r="I50">
        <v>1561.9843470693</v>
      </c>
      <c r="J50">
        <v>1538.2693718101</v>
      </c>
      <c r="K50">
        <v>1546.3441591386</v>
      </c>
      <c r="L50">
        <v>1554.3394268557</v>
      </c>
      <c r="M50">
        <v>1561.7737617866</v>
      </c>
    </row>
    <row r="51" spans="1:13">
      <c r="A51" t="s">
        <v>3156</v>
      </c>
      <c r="B51">
        <v>1538.6940015563</v>
      </c>
      <c r="C51">
        <v>1546.5836868515</v>
      </c>
      <c r="D51">
        <v>1555.0916556649</v>
      </c>
      <c r="E51">
        <v>1562.1010755768</v>
      </c>
      <c r="F51">
        <v>1538.5112176834</v>
      </c>
      <c r="G51">
        <v>1546.7094144809</v>
      </c>
      <c r="H51">
        <v>1555.2128671084</v>
      </c>
      <c r="I51">
        <v>1561.9932803411</v>
      </c>
      <c r="J51">
        <v>1538.2730301282</v>
      </c>
      <c r="K51">
        <v>1546.3453267556</v>
      </c>
      <c r="L51">
        <v>1554.3396228355</v>
      </c>
      <c r="M51">
        <v>1561.7723728952</v>
      </c>
    </row>
    <row r="52" spans="1:13">
      <c r="A52" t="s">
        <v>3157</v>
      </c>
      <c r="B52">
        <v>1538.6936155649</v>
      </c>
      <c r="C52">
        <v>1546.5809609406</v>
      </c>
      <c r="D52">
        <v>1555.0904748022</v>
      </c>
      <c r="E52">
        <v>1562.0887664018</v>
      </c>
      <c r="F52">
        <v>1538.5104477666</v>
      </c>
      <c r="G52">
        <v>1546.7063000073</v>
      </c>
      <c r="H52">
        <v>1555.2114898617</v>
      </c>
      <c r="I52">
        <v>1561.9936761704</v>
      </c>
      <c r="J52">
        <v>1538.2714888902</v>
      </c>
      <c r="K52">
        <v>1546.3449369158</v>
      </c>
      <c r="L52">
        <v>1554.339230876</v>
      </c>
      <c r="M52">
        <v>1561.7725707539</v>
      </c>
    </row>
    <row r="53" spans="1:13">
      <c r="A53" t="s">
        <v>3158</v>
      </c>
      <c r="B53">
        <v>1538.6934235107</v>
      </c>
      <c r="C53">
        <v>1546.5823229437</v>
      </c>
      <c r="D53">
        <v>1555.0916556649</v>
      </c>
      <c r="E53">
        <v>1562.0861854391</v>
      </c>
      <c r="F53">
        <v>1538.5094858422</v>
      </c>
      <c r="G53">
        <v>1546.7074681713</v>
      </c>
      <c r="H53">
        <v>1555.2118841849</v>
      </c>
      <c r="I53">
        <v>1561.9934782557</v>
      </c>
      <c r="J53">
        <v>1538.2712969414</v>
      </c>
      <c r="K53">
        <v>1546.3449369158</v>
      </c>
      <c r="L53">
        <v>1554.3394268557</v>
      </c>
      <c r="M53">
        <v>1561.7715795212</v>
      </c>
    </row>
    <row r="54" spans="1:13">
      <c r="A54" t="s">
        <v>3159</v>
      </c>
      <c r="B54">
        <v>1538.6953497035</v>
      </c>
      <c r="C54">
        <v>1546.5834909204</v>
      </c>
      <c r="D54">
        <v>1555.0871303163</v>
      </c>
      <c r="E54">
        <v>1562.0730828184</v>
      </c>
      <c r="F54">
        <v>1538.5090999433</v>
      </c>
      <c r="G54">
        <v>1546.709218518</v>
      </c>
      <c r="H54">
        <v>1555.209522096</v>
      </c>
      <c r="I54">
        <v>1561.9825600392</v>
      </c>
      <c r="J54">
        <v>1538.2711049926</v>
      </c>
      <c r="K54">
        <v>1546.3445470763</v>
      </c>
      <c r="L54">
        <v>1554.3394268557</v>
      </c>
      <c r="M54">
        <v>1561.7705863501</v>
      </c>
    </row>
    <row r="55" spans="1:13">
      <c r="A55" t="s">
        <v>3160</v>
      </c>
      <c r="B55">
        <v>1538.6936155649</v>
      </c>
      <c r="C55">
        <v>1546.5821289152</v>
      </c>
      <c r="D55">
        <v>1555.0916556649</v>
      </c>
      <c r="E55">
        <v>1562.0889662812</v>
      </c>
      <c r="F55">
        <v>1538.5096778505</v>
      </c>
      <c r="G55">
        <v>1546.7096085414</v>
      </c>
      <c r="H55">
        <v>1555.211293662</v>
      </c>
      <c r="I55">
        <v>1561.9839493044</v>
      </c>
      <c r="J55">
        <v>1538.2712969414</v>
      </c>
      <c r="K55">
        <v>1546.3462985033</v>
      </c>
      <c r="L55">
        <v>1554.339230876</v>
      </c>
      <c r="M55">
        <v>1561.7735639276</v>
      </c>
    </row>
    <row r="56" spans="1:13">
      <c r="A56" t="s">
        <v>3161</v>
      </c>
      <c r="B56">
        <v>1538.6945796024</v>
      </c>
      <c r="C56">
        <v>1546.5827129032</v>
      </c>
      <c r="D56">
        <v>1555.0930326993</v>
      </c>
      <c r="E56">
        <v>1562.0982966321</v>
      </c>
      <c r="F56">
        <v>1538.5100618672</v>
      </c>
      <c r="G56">
        <v>1546.7084403742</v>
      </c>
      <c r="H56">
        <v>1555.2110974623</v>
      </c>
      <c r="I56">
        <v>1562.0024116319</v>
      </c>
      <c r="J56">
        <v>1538.2722604498</v>
      </c>
      <c r="K56">
        <v>1546.3453267556</v>
      </c>
      <c r="L56">
        <v>1554.3394268557</v>
      </c>
      <c r="M56">
        <v>1561.7684040936</v>
      </c>
    </row>
    <row r="57" spans="1:13">
      <c r="A57" t="s">
        <v>3162</v>
      </c>
      <c r="B57">
        <v>1538.6941936106</v>
      </c>
      <c r="C57">
        <v>1546.5831028628</v>
      </c>
      <c r="D57">
        <v>1555.0930326993</v>
      </c>
      <c r="E57">
        <v>1562.0830106725</v>
      </c>
      <c r="F57">
        <v>1538.5092919515</v>
      </c>
      <c r="G57">
        <v>1546.709218518</v>
      </c>
      <c r="H57">
        <v>1555.2124747082</v>
      </c>
      <c r="I57">
        <v>1561.9990354091</v>
      </c>
      <c r="J57">
        <v>1538.2724523988</v>
      </c>
      <c r="K57">
        <v>1546.3418239099</v>
      </c>
      <c r="L57">
        <v>1554.3382471351</v>
      </c>
      <c r="M57">
        <v>1561.7723728952</v>
      </c>
    </row>
    <row r="58" spans="1:13">
      <c r="A58" t="s">
        <v>3163</v>
      </c>
      <c r="B58">
        <v>1538.6920753668</v>
      </c>
      <c r="C58">
        <v>1546.5827129032</v>
      </c>
      <c r="D58">
        <v>1555.0904748022</v>
      </c>
      <c r="E58">
        <v>1562.0861854391</v>
      </c>
      <c r="F58">
        <v>1538.5092919515</v>
      </c>
      <c r="G58">
        <v>1546.7076622313</v>
      </c>
      <c r="H58">
        <v>1555.2116860615</v>
      </c>
      <c r="I58">
        <v>1562.0111452508</v>
      </c>
      <c r="J58">
        <v>1538.2701414856</v>
      </c>
      <c r="K58">
        <v>1546.3439651698</v>
      </c>
      <c r="L58">
        <v>1554.3362815786</v>
      </c>
      <c r="M58">
        <v>1561.7743573036</v>
      </c>
    </row>
    <row r="59" spans="1:13">
      <c r="A59" t="s">
        <v>3164</v>
      </c>
      <c r="B59">
        <v>1538.6945796024</v>
      </c>
      <c r="C59">
        <v>1546.5819348867</v>
      </c>
      <c r="D59">
        <v>1555.0871303163</v>
      </c>
      <c r="E59">
        <v>1562.0851938083</v>
      </c>
      <c r="F59">
        <v>1538.5092919515</v>
      </c>
      <c r="G59">
        <v>1546.7090244576</v>
      </c>
      <c r="H59">
        <v>1555.2124747082</v>
      </c>
      <c r="I59">
        <v>1561.9831557154</v>
      </c>
      <c r="J59">
        <v>1538.2705272646</v>
      </c>
      <c r="K59">
        <v>1546.3447429469</v>
      </c>
      <c r="L59">
        <v>1554.3408025582</v>
      </c>
      <c r="M59">
        <v>1561.7751506804</v>
      </c>
    </row>
    <row r="60" spans="1:13">
      <c r="A60" t="s">
        <v>3165</v>
      </c>
      <c r="B60">
        <v>1538.6930375195</v>
      </c>
      <c r="C60">
        <v>1546.5827129032</v>
      </c>
      <c r="D60">
        <v>1555.0879169135</v>
      </c>
      <c r="E60">
        <v>1562.0875768292</v>
      </c>
      <c r="F60">
        <v>1538.5104477666</v>
      </c>
      <c r="G60">
        <v>1546.7084403742</v>
      </c>
      <c r="H60">
        <v>1555.211293662</v>
      </c>
      <c r="I60">
        <v>1561.9853385721</v>
      </c>
      <c r="J60">
        <v>1538.2732220775</v>
      </c>
      <c r="K60">
        <v>1546.3441591386</v>
      </c>
      <c r="L60">
        <v>1554.3390329749</v>
      </c>
      <c r="M60">
        <v>1561.7733641289</v>
      </c>
    </row>
    <row r="61" spans="1:13">
      <c r="A61" t="s">
        <v>3166</v>
      </c>
      <c r="B61">
        <v>1538.6940015563</v>
      </c>
      <c r="C61">
        <v>1546.5836868515</v>
      </c>
      <c r="D61">
        <v>1555.0916556649</v>
      </c>
      <c r="E61">
        <v>1562.0961134597</v>
      </c>
      <c r="F61">
        <v>1538.5104477666</v>
      </c>
      <c r="G61">
        <v>1546.7094144809</v>
      </c>
      <c r="H61">
        <v>1555.2120803848</v>
      </c>
      <c r="I61">
        <v>1561.9885148819</v>
      </c>
      <c r="J61">
        <v>1538.2701414856</v>
      </c>
      <c r="K61">
        <v>1546.3433813621</v>
      </c>
      <c r="L61">
        <v>1554.3382471351</v>
      </c>
      <c r="M61">
        <v>1561.7735639276</v>
      </c>
    </row>
    <row r="62" spans="1:13">
      <c r="A62" t="s">
        <v>3167</v>
      </c>
      <c r="B62">
        <v>1538.6945796024</v>
      </c>
      <c r="C62">
        <v>1546.5827129032</v>
      </c>
      <c r="D62">
        <v>1555.0896882024</v>
      </c>
      <c r="E62">
        <v>1562.1002818688</v>
      </c>
      <c r="F62">
        <v>1538.5108336661</v>
      </c>
      <c r="G62">
        <v>1546.7090244576</v>
      </c>
      <c r="H62">
        <v>1555.2107031396</v>
      </c>
      <c r="I62">
        <v>1561.9904998396</v>
      </c>
      <c r="J62">
        <v>1538.2674466836</v>
      </c>
      <c r="K62">
        <v>1546.3441591386</v>
      </c>
      <c r="L62">
        <v>1554.3400167167</v>
      </c>
      <c r="M62">
        <v>1561.768799809</v>
      </c>
    </row>
    <row r="63" spans="1:13">
      <c r="A63" t="s">
        <v>3168</v>
      </c>
      <c r="B63">
        <v>1538.6920753668</v>
      </c>
      <c r="C63">
        <v>1546.5819348867</v>
      </c>
      <c r="D63">
        <v>1555.0910652333</v>
      </c>
      <c r="E63">
        <v>1562.0935324727</v>
      </c>
      <c r="F63">
        <v>1538.5096778505</v>
      </c>
      <c r="G63">
        <v>1546.7082463141</v>
      </c>
      <c r="H63">
        <v>1555.2118841849</v>
      </c>
      <c r="I63">
        <v>1561.9829578034</v>
      </c>
      <c r="J63">
        <v>1538.2707192133</v>
      </c>
      <c r="K63">
        <v>1546.3464943744</v>
      </c>
      <c r="L63">
        <v>1554.3404086767</v>
      </c>
      <c r="M63">
        <v>1561.7723728952</v>
      </c>
    </row>
    <row r="64" spans="1:13">
      <c r="A64" t="s">
        <v>3169</v>
      </c>
      <c r="B64">
        <v>1538.6951576489</v>
      </c>
      <c r="C64">
        <v>1546.5827129032</v>
      </c>
      <c r="D64">
        <v>1555.0904748022</v>
      </c>
      <c r="E64">
        <v>1562.1054438959</v>
      </c>
      <c r="F64">
        <v>1538.5112176834</v>
      </c>
      <c r="G64">
        <v>1546.7076622313</v>
      </c>
      <c r="H64">
        <v>1555.2126709083</v>
      </c>
      <c r="I64">
        <v>1561.9901040118</v>
      </c>
      <c r="J64">
        <v>1538.2707192133</v>
      </c>
      <c r="K64">
        <v>1546.3437692994</v>
      </c>
      <c r="L64">
        <v>1554.3368714372</v>
      </c>
      <c r="M64">
        <v>1561.7701906338</v>
      </c>
    </row>
    <row r="65" spans="1:13">
      <c r="A65" t="s">
        <v>3170</v>
      </c>
      <c r="B65">
        <v>1538.6934235107</v>
      </c>
      <c r="C65">
        <v>1546.5813508993</v>
      </c>
      <c r="D65">
        <v>1555.0896882024</v>
      </c>
      <c r="E65">
        <v>1562.0953178162</v>
      </c>
      <c r="F65">
        <v>1538.5114115745</v>
      </c>
      <c r="G65">
        <v>1546.7076622313</v>
      </c>
      <c r="H65">
        <v>1555.2118841849</v>
      </c>
      <c r="I65">
        <v>1561.9926846571</v>
      </c>
      <c r="J65">
        <v>1538.2712969414</v>
      </c>
      <c r="K65">
        <v>1546.3431854919</v>
      </c>
      <c r="L65">
        <v>1554.3386410156</v>
      </c>
      <c r="M65">
        <v>1561.768206236</v>
      </c>
    </row>
    <row r="66" spans="1:13">
      <c r="A66" t="s">
        <v>3171</v>
      </c>
      <c r="B66">
        <v>1538.6936155649</v>
      </c>
      <c r="C66">
        <v>1546.5827129032</v>
      </c>
      <c r="D66">
        <v>1555.0916556649</v>
      </c>
      <c r="E66">
        <v>1562.0812234166</v>
      </c>
      <c r="F66">
        <v>1538.5108336661</v>
      </c>
      <c r="G66">
        <v>1546.7098026019</v>
      </c>
      <c r="H66">
        <v>1555.2114898617</v>
      </c>
      <c r="I66">
        <v>1561.9863320164</v>
      </c>
      <c r="J66">
        <v>1538.2697575887</v>
      </c>
      <c r="K66">
        <v>1546.3466883438</v>
      </c>
      <c r="L66">
        <v>1554.3376572755</v>
      </c>
      <c r="M66">
        <v>1561.776341717</v>
      </c>
    </row>
    <row r="67" spans="1:13">
      <c r="A67" t="s">
        <v>3172</v>
      </c>
      <c r="B67">
        <v>1538.6945796024</v>
      </c>
      <c r="C67">
        <v>1546.5825188746</v>
      </c>
      <c r="D67">
        <v>1555.0898862947</v>
      </c>
      <c r="E67">
        <v>1562.088170645</v>
      </c>
      <c r="F67">
        <v>1538.5116035833</v>
      </c>
      <c r="G67">
        <v>1546.7078562913</v>
      </c>
      <c r="H67">
        <v>1555.2110974623</v>
      </c>
      <c r="I67">
        <v>1561.9978459732</v>
      </c>
      <c r="J67">
        <v>1538.2705272646</v>
      </c>
      <c r="K67">
        <v>1546.3462985033</v>
      </c>
      <c r="L67">
        <v>1554.3390329749</v>
      </c>
      <c r="M67">
        <v>1561.771379723</v>
      </c>
    </row>
    <row r="68" spans="1:13">
      <c r="A68" t="s">
        <v>3173</v>
      </c>
      <c r="B68">
        <v>1538.6940015563</v>
      </c>
      <c r="C68">
        <v>1546.5838808805</v>
      </c>
      <c r="D68">
        <v>1555.0890977723</v>
      </c>
      <c r="E68">
        <v>1562.0913473731</v>
      </c>
      <c r="F68">
        <v>1538.5104477666</v>
      </c>
      <c r="G68">
        <v>1546.7098026019</v>
      </c>
      <c r="H68">
        <v>1555.2110974623</v>
      </c>
      <c r="I68">
        <v>1561.9833536275</v>
      </c>
      <c r="J68">
        <v>1538.2705272646</v>
      </c>
      <c r="K68">
        <v>1546.3447429469</v>
      </c>
      <c r="L68">
        <v>1554.3382471351</v>
      </c>
      <c r="M68">
        <v>1561.775548339</v>
      </c>
    </row>
    <row r="69" spans="1:13">
      <c r="A69" t="s">
        <v>3174</v>
      </c>
      <c r="B69">
        <v>1538.6943875479</v>
      </c>
      <c r="C69">
        <v>1546.5842689385</v>
      </c>
      <c r="D69">
        <v>1555.0924422666</v>
      </c>
      <c r="E69">
        <v>1562.0834065474</v>
      </c>
      <c r="F69">
        <v>1538.5096778505</v>
      </c>
      <c r="G69">
        <v>1546.711164832</v>
      </c>
      <c r="H69">
        <v>1555.211293662</v>
      </c>
      <c r="I69">
        <v>1561.9863320164</v>
      </c>
      <c r="J69">
        <v>1538.272838179</v>
      </c>
      <c r="K69">
        <v>1546.3437692994</v>
      </c>
      <c r="L69">
        <v>1554.3400167167</v>
      </c>
      <c r="M69">
        <v>1561.7751506804</v>
      </c>
    </row>
    <row r="70" spans="1:13">
      <c r="A70" t="s">
        <v>3175</v>
      </c>
      <c r="B70">
        <v>1538.6953497035</v>
      </c>
      <c r="C70">
        <v>1546.5819348867</v>
      </c>
      <c r="D70">
        <v>1555.0904748022</v>
      </c>
      <c r="E70">
        <v>1562.0899579168</v>
      </c>
      <c r="F70">
        <v>1538.5096778505</v>
      </c>
      <c r="G70">
        <v>1546.7084403742</v>
      </c>
      <c r="H70">
        <v>1555.210308817</v>
      </c>
      <c r="I70">
        <v>1561.9857363377</v>
      </c>
      <c r="J70">
        <v>1538.2707192133</v>
      </c>
      <c r="K70">
        <v>1546.3429915234</v>
      </c>
      <c r="L70">
        <v>1554.3394268557</v>
      </c>
      <c r="M70">
        <v>1561.7741594445</v>
      </c>
    </row>
    <row r="71" spans="1:13">
      <c r="A71" t="s">
        <v>3176</v>
      </c>
      <c r="B71">
        <v>1538.6959277506</v>
      </c>
      <c r="C71">
        <v>1546.5836868515</v>
      </c>
      <c r="D71">
        <v>1555.0904748022</v>
      </c>
      <c r="E71">
        <v>1562.0931346521</v>
      </c>
      <c r="F71">
        <v>1538.5106397751</v>
      </c>
      <c r="G71">
        <v>1546.711164832</v>
      </c>
      <c r="H71">
        <v>1555.2122765847</v>
      </c>
      <c r="I71">
        <v>1561.981368688</v>
      </c>
      <c r="J71">
        <v>1538.2718746699</v>
      </c>
      <c r="K71">
        <v>1546.3429915234</v>
      </c>
      <c r="L71">
        <v>1554.3347099055</v>
      </c>
      <c r="M71">
        <v>1561.7745551628</v>
      </c>
    </row>
    <row r="72" spans="1:13">
      <c r="A72" t="s">
        <v>3177</v>
      </c>
      <c r="B72">
        <v>1538.6930375195</v>
      </c>
      <c r="C72">
        <v>1546.5827129032</v>
      </c>
      <c r="D72">
        <v>1555.0916556649</v>
      </c>
      <c r="E72">
        <v>1562.0893621591</v>
      </c>
      <c r="F72">
        <v>1538.5112176834</v>
      </c>
      <c r="G72">
        <v>1546.7084403742</v>
      </c>
      <c r="H72">
        <v>1555.2101126176</v>
      </c>
      <c r="I72">
        <v>1562.0051902355</v>
      </c>
      <c r="J72">
        <v>1538.271682721</v>
      </c>
      <c r="K72">
        <v>1546.346104534</v>
      </c>
      <c r="L72">
        <v>1554.3429641069</v>
      </c>
      <c r="M72">
        <v>1561.77316627</v>
      </c>
    </row>
    <row r="73" spans="1:13">
      <c r="A73" t="s">
        <v>3178</v>
      </c>
      <c r="B73">
        <v>1538.6928454655</v>
      </c>
      <c r="C73">
        <v>1546.5823229437</v>
      </c>
      <c r="D73">
        <v>1555.0936231324</v>
      </c>
      <c r="E73">
        <v>1562.0992902201</v>
      </c>
      <c r="F73">
        <v>1538.5100618672</v>
      </c>
      <c r="G73">
        <v>1546.7086344345</v>
      </c>
      <c r="H73">
        <v>1555.2118841849</v>
      </c>
      <c r="I73">
        <v>1561.9893104166</v>
      </c>
      <c r="J73">
        <v>1538.2699495371</v>
      </c>
      <c r="K73">
        <v>1546.3451308849</v>
      </c>
      <c r="L73">
        <v>1554.3394268557</v>
      </c>
      <c r="M73">
        <v>1561.7749528211</v>
      </c>
    </row>
    <row r="74" spans="1:13">
      <c r="A74" t="s">
        <v>3179</v>
      </c>
      <c r="B74">
        <v>1538.6941936106</v>
      </c>
      <c r="C74">
        <v>1546.5815449277</v>
      </c>
      <c r="D74">
        <v>1555.0890977723</v>
      </c>
      <c r="E74">
        <v>1562.0861854391</v>
      </c>
      <c r="F74">
        <v>1538.5104477666</v>
      </c>
      <c r="G74">
        <v>1546.7090244576</v>
      </c>
      <c r="H74">
        <v>1555.2124747082</v>
      </c>
      <c r="I74">
        <v>1561.9944697701</v>
      </c>
      <c r="J74">
        <v>1538.2697575887</v>
      </c>
      <c r="K74">
        <v>1546.3459105648</v>
      </c>
      <c r="L74">
        <v>1554.3384431147</v>
      </c>
      <c r="M74">
        <v>1561.775944058</v>
      </c>
    </row>
    <row r="75" spans="1:13">
      <c r="A75" t="s">
        <v>3180</v>
      </c>
      <c r="B75">
        <v>1538.6932314565</v>
      </c>
      <c r="C75">
        <v>1546.5827129032</v>
      </c>
      <c r="D75">
        <v>1555.0898862947</v>
      </c>
      <c r="E75">
        <v>1562.0933325921</v>
      </c>
      <c r="F75">
        <v>1538.5106397751</v>
      </c>
      <c r="G75">
        <v>1546.7098026019</v>
      </c>
      <c r="H75">
        <v>1555.213065232</v>
      </c>
      <c r="I75">
        <v>1561.977598675</v>
      </c>
      <c r="J75">
        <v>1538.2695637584</v>
      </c>
      <c r="K75">
        <v>1546.3455207247</v>
      </c>
      <c r="L75">
        <v>1554.3362815786</v>
      </c>
      <c r="M75">
        <v>1561.7743573036</v>
      </c>
    </row>
    <row r="76" spans="1:13">
      <c r="A76" t="s">
        <v>3181</v>
      </c>
      <c r="B76">
        <v>1538.693809502</v>
      </c>
      <c r="C76">
        <v>1546.5831028628</v>
      </c>
      <c r="D76">
        <v>1555.0910652333</v>
      </c>
      <c r="E76">
        <v>1562.0935324727</v>
      </c>
      <c r="F76">
        <v>1538.5102557581</v>
      </c>
      <c r="G76">
        <v>1546.7105826496</v>
      </c>
      <c r="H76">
        <v>1555.213065232</v>
      </c>
      <c r="I76">
        <v>1561.9904998396</v>
      </c>
      <c r="J76">
        <v>1538.271682721</v>
      </c>
      <c r="K76">
        <v>1546.3435753308</v>
      </c>
      <c r="L76">
        <v>1554.3374612962</v>
      </c>
      <c r="M76">
        <v>1561.7735639276</v>
      </c>
    </row>
    <row r="77" spans="1:13">
      <c r="A77" t="s">
        <v>3182</v>
      </c>
      <c r="B77">
        <v>1538.6941936106</v>
      </c>
      <c r="C77">
        <v>1546.5838808805</v>
      </c>
      <c r="D77">
        <v>1555.0910652333</v>
      </c>
      <c r="E77">
        <v>1562.0957156378</v>
      </c>
      <c r="F77">
        <v>1538.5096778505</v>
      </c>
      <c r="G77">
        <v>1546.711164832</v>
      </c>
      <c r="H77">
        <v>1555.2134576324</v>
      </c>
      <c r="I77">
        <v>1561.9970504297</v>
      </c>
      <c r="J77">
        <v>1538.2707192133</v>
      </c>
      <c r="K77">
        <v>1546.3447429469</v>
      </c>
      <c r="L77">
        <v>1554.3376572755</v>
      </c>
      <c r="M77">
        <v>1561.7707861481</v>
      </c>
    </row>
    <row r="78" spans="1:13">
      <c r="A78" t="s">
        <v>3183</v>
      </c>
      <c r="B78">
        <v>1538.6947716569</v>
      </c>
      <c r="C78">
        <v>1546.5827129032</v>
      </c>
      <c r="D78">
        <v>1555.0924422666</v>
      </c>
      <c r="E78">
        <v>1562.094723995</v>
      </c>
      <c r="F78">
        <v>1538.5094858422</v>
      </c>
      <c r="G78">
        <v>1546.7082463141</v>
      </c>
      <c r="H78">
        <v>1555.2116860615</v>
      </c>
      <c r="I78">
        <v>1561.985538425</v>
      </c>
      <c r="J78">
        <v>1538.2684083053</v>
      </c>
      <c r="K78">
        <v>1546.3457146939</v>
      </c>
      <c r="L78">
        <v>1554.3372653169</v>
      </c>
      <c r="M78">
        <v>1561.7737617866</v>
      </c>
    </row>
    <row r="79" spans="1:13">
      <c r="A79" t="s">
        <v>3184</v>
      </c>
      <c r="B79">
        <v>1538.6941936106</v>
      </c>
      <c r="C79">
        <v>1546.5838808805</v>
      </c>
      <c r="D79">
        <v>1555.0924422666</v>
      </c>
      <c r="E79">
        <v>1562.0982966321</v>
      </c>
      <c r="F79">
        <v>1538.5098698588</v>
      </c>
      <c r="G79">
        <v>1546.7105826496</v>
      </c>
      <c r="H79">
        <v>1555.2110974623</v>
      </c>
      <c r="I79">
        <v>1562.0034031576</v>
      </c>
      <c r="J79">
        <v>1538.2699495371</v>
      </c>
      <c r="K79">
        <v>1546.3455207247</v>
      </c>
      <c r="L79">
        <v>1554.3394268557</v>
      </c>
      <c r="M79">
        <v>1561.7711818647</v>
      </c>
    </row>
    <row r="80" spans="1:13">
      <c r="A80" t="s">
        <v>3185</v>
      </c>
      <c r="B80">
        <v>1538.6951576489</v>
      </c>
      <c r="C80">
        <v>1546.5838808805</v>
      </c>
      <c r="D80">
        <v>1555.0916556649</v>
      </c>
      <c r="E80">
        <v>1562.0897599777</v>
      </c>
      <c r="F80">
        <v>1538.5106397751</v>
      </c>
      <c r="G80">
        <v>1546.7078562913</v>
      </c>
      <c r="H80">
        <v>1555.2138519566</v>
      </c>
      <c r="I80">
        <v>1561.9877212883</v>
      </c>
      <c r="J80">
        <v>1538.2711049926</v>
      </c>
      <c r="K80">
        <v>1546.3455207247</v>
      </c>
      <c r="L80">
        <v>1554.3402126967</v>
      </c>
      <c r="M80">
        <v>1561.7745551628</v>
      </c>
    </row>
    <row r="81" spans="1:13">
      <c r="A81" t="s">
        <v>3186</v>
      </c>
      <c r="B81">
        <v>1538.6934235107</v>
      </c>
      <c r="C81">
        <v>1546.5815449277</v>
      </c>
      <c r="D81">
        <v>1555.0942135659</v>
      </c>
      <c r="E81">
        <v>1562.0899579168</v>
      </c>
      <c r="F81">
        <v>1538.5110256747</v>
      </c>
      <c r="G81">
        <v>1546.7084403742</v>
      </c>
      <c r="H81">
        <v>1555.2124747082</v>
      </c>
      <c r="I81">
        <v>1562.0022117747</v>
      </c>
      <c r="J81">
        <v>1538.2720666189</v>
      </c>
      <c r="K81">
        <v>1546.3439651698</v>
      </c>
      <c r="L81">
        <v>1554.3390329749</v>
      </c>
      <c r="M81">
        <v>1561.775944058</v>
      </c>
    </row>
    <row r="82" spans="1:13">
      <c r="A82" t="s">
        <v>3187</v>
      </c>
      <c r="B82">
        <v>1538.6936155649</v>
      </c>
      <c r="C82">
        <v>1546.5831028628</v>
      </c>
      <c r="D82">
        <v>1555.0910652333</v>
      </c>
      <c r="E82">
        <v>1562.0764574208</v>
      </c>
      <c r="F82">
        <v>1538.5089079352</v>
      </c>
      <c r="G82">
        <v>1546.7094144809</v>
      </c>
      <c r="H82">
        <v>1555.2114898617</v>
      </c>
      <c r="I82">
        <v>1561.9863320164</v>
      </c>
      <c r="J82">
        <v>1538.2695637584</v>
      </c>
      <c r="K82">
        <v>1546.346104534</v>
      </c>
      <c r="L82">
        <v>1554.3374612962</v>
      </c>
      <c r="M82">
        <v>1561.7773348955</v>
      </c>
    </row>
    <row r="83" spans="1:13">
      <c r="A83" t="s">
        <v>3188</v>
      </c>
      <c r="B83">
        <v>1538.6936155649</v>
      </c>
      <c r="C83">
        <v>1546.5821289152</v>
      </c>
      <c r="D83">
        <v>1555.0910652333</v>
      </c>
      <c r="E83">
        <v>1562.0913473731</v>
      </c>
      <c r="F83">
        <v>1538.5092919515</v>
      </c>
      <c r="G83">
        <v>1546.7096085414</v>
      </c>
      <c r="H83">
        <v>1555.2138519566</v>
      </c>
      <c r="I83">
        <v>1561.9984416611</v>
      </c>
      <c r="J83">
        <v>1538.2714888902</v>
      </c>
      <c r="K83">
        <v>1546.3462985033</v>
      </c>
      <c r="L83">
        <v>1554.3388369952</v>
      </c>
      <c r="M83">
        <v>1561.776341717</v>
      </c>
    </row>
    <row r="84" spans="1:13">
      <c r="A84" t="s">
        <v>3189</v>
      </c>
      <c r="B84">
        <v>1538.6941936106</v>
      </c>
      <c r="C84">
        <v>1546.5821289152</v>
      </c>
      <c r="D84">
        <v>1555.0910652333</v>
      </c>
      <c r="E84">
        <v>1562.0971051044</v>
      </c>
      <c r="F84">
        <v>1538.5100618672</v>
      </c>
      <c r="G84">
        <v>1546.7103866863</v>
      </c>
      <c r="H84">
        <v>1555.2122765847</v>
      </c>
      <c r="I84">
        <v>1561.9922868879</v>
      </c>
      <c r="J84">
        <v>1538.270911162</v>
      </c>
      <c r="K84">
        <v>1546.3439651698</v>
      </c>
      <c r="L84">
        <v>1554.3368714372</v>
      </c>
      <c r="M84">
        <v>1561.7705863501</v>
      </c>
    </row>
    <row r="85" spans="1:13">
      <c r="A85" t="s">
        <v>3190</v>
      </c>
      <c r="B85">
        <v>1538.6943875479</v>
      </c>
      <c r="C85">
        <v>1546.5807669124</v>
      </c>
      <c r="D85">
        <v>1555.0904748022</v>
      </c>
      <c r="E85">
        <v>1562.0822150424</v>
      </c>
      <c r="F85">
        <v>1538.5098698588</v>
      </c>
      <c r="G85">
        <v>1546.7063000073</v>
      </c>
      <c r="H85">
        <v>1555.2134576324</v>
      </c>
      <c r="I85">
        <v>1561.9889126492</v>
      </c>
      <c r="J85">
        <v>1538.2711049926</v>
      </c>
      <c r="K85">
        <v>1546.3429915234</v>
      </c>
      <c r="L85">
        <v>1554.3374612962</v>
      </c>
      <c r="M85">
        <v>1561.7717773797</v>
      </c>
    </row>
    <row r="86" spans="1:13">
      <c r="A86" t="s">
        <v>3191</v>
      </c>
      <c r="B86">
        <v>1538.6947716569</v>
      </c>
      <c r="C86">
        <v>1546.5838808805</v>
      </c>
      <c r="D86">
        <v>1555.0904748022</v>
      </c>
      <c r="E86">
        <v>1562.0780467297</v>
      </c>
      <c r="F86">
        <v>1538.5108336661</v>
      </c>
      <c r="G86">
        <v>1546.709218518</v>
      </c>
      <c r="H86">
        <v>1555.2087353758</v>
      </c>
      <c r="I86">
        <v>1562.0103516342</v>
      </c>
      <c r="J86">
        <v>1538.2701414856</v>
      </c>
      <c r="K86">
        <v>1546.3435753308</v>
      </c>
      <c r="L86">
        <v>1554.3372653169</v>
      </c>
      <c r="M86">
        <v>1561.7727705524</v>
      </c>
    </row>
    <row r="87" spans="1:13">
      <c r="A87" t="s">
        <v>3192</v>
      </c>
      <c r="B87">
        <v>1538.6945796024</v>
      </c>
      <c r="C87">
        <v>1546.5823229437</v>
      </c>
      <c r="D87">
        <v>1555.0904748022</v>
      </c>
      <c r="E87">
        <v>1562.0802298516</v>
      </c>
      <c r="F87">
        <v>1538.5110256747</v>
      </c>
      <c r="G87">
        <v>1546.7086344345</v>
      </c>
      <c r="H87">
        <v>1555.21050694</v>
      </c>
      <c r="I87">
        <v>1561.9877212883</v>
      </c>
      <c r="J87">
        <v>1538.2745694875</v>
      </c>
      <c r="K87">
        <v>1546.3437692994</v>
      </c>
      <c r="L87">
        <v>1554.3376572755</v>
      </c>
      <c r="M87">
        <v>1561.7751506804</v>
      </c>
    </row>
    <row r="88" spans="1:13">
      <c r="A88" t="s">
        <v>3193</v>
      </c>
      <c r="B88">
        <v>1538.6949637114</v>
      </c>
      <c r="C88">
        <v>1546.5821289152</v>
      </c>
      <c r="D88">
        <v>1555.0904748022</v>
      </c>
      <c r="E88">
        <v>1562.0782446658</v>
      </c>
      <c r="F88">
        <v>1538.5092919515</v>
      </c>
      <c r="G88">
        <v>1546.7090244576</v>
      </c>
      <c r="H88">
        <v>1555.209522096</v>
      </c>
      <c r="I88">
        <v>1561.9968525142</v>
      </c>
      <c r="J88">
        <v>1538.272644348</v>
      </c>
      <c r="K88">
        <v>1546.3439651698</v>
      </c>
      <c r="L88">
        <v>1554.3380511557</v>
      </c>
      <c r="M88">
        <v>1561.7717773797</v>
      </c>
    </row>
    <row r="89" spans="1:13">
      <c r="A89" t="s">
        <v>3194</v>
      </c>
      <c r="B89">
        <v>1538.6914973226</v>
      </c>
      <c r="C89">
        <v>1546.5827129032</v>
      </c>
      <c r="D89">
        <v>1555.0910652333</v>
      </c>
      <c r="E89">
        <v>1562.0943261738</v>
      </c>
      <c r="F89">
        <v>1538.5087140447</v>
      </c>
      <c r="G89">
        <v>1546.7090244576</v>
      </c>
      <c r="H89">
        <v>1555.2122765847</v>
      </c>
      <c r="I89">
        <v>1561.9875233751</v>
      </c>
      <c r="J89">
        <v>1538.2707192133</v>
      </c>
      <c r="K89">
        <v>1546.3435753308</v>
      </c>
      <c r="L89">
        <v>1554.3386410156</v>
      </c>
      <c r="M89">
        <v>1561.7727705524</v>
      </c>
    </row>
    <row r="90" spans="1:13">
      <c r="A90" t="s">
        <v>3195</v>
      </c>
      <c r="B90">
        <v>1538.6932314565</v>
      </c>
      <c r="C90">
        <v>1546.5844648698</v>
      </c>
      <c r="D90">
        <v>1555.0910652333</v>
      </c>
      <c r="E90">
        <v>1562.0935324727</v>
      </c>
      <c r="F90">
        <v>1538.5106397751</v>
      </c>
      <c r="G90">
        <v>1546.7105826496</v>
      </c>
      <c r="H90">
        <v>1555.2118841849</v>
      </c>
      <c r="I90">
        <v>1561.9924848023</v>
      </c>
      <c r="J90">
        <v>1538.2699495371</v>
      </c>
      <c r="K90">
        <v>1546.3453267556</v>
      </c>
      <c r="L90">
        <v>1554.3394268557</v>
      </c>
      <c r="M90">
        <v>1561.7709840063</v>
      </c>
    </row>
    <row r="91" spans="1:13">
      <c r="A91" t="s">
        <v>3196</v>
      </c>
      <c r="B91">
        <v>1538.6961198054</v>
      </c>
      <c r="C91">
        <v>1546.5831028628</v>
      </c>
      <c r="D91">
        <v>1555.0898862947</v>
      </c>
      <c r="E91">
        <v>1562.0984945733</v>
      </c>
      <c r="F91">
        <v>1538.5094858422</v>
      </c>
      <c r="G91">
        <v>1546.7078562913</v>
      </c>
      <c r="H91">
        <v>1555.2128671084</v>
      </c>
      <c r="I91">
        <v>1561.9885148819</v>
      </c>
      <c r="J91">
        <v>1538.272644348</v>
      </c>
      <c r="K91">
        <v>1546.3457146939</v>
      </c>
      <c r="L91">
        <v>1554.3362815786</v>
      </c>
      <c r="M91">
        <v>1561.7693953222</v>
      </c>
    </row>
    <row r="92" spans="1:13">
      <c r="A92" t="s">
        <v>3197</v>
      </c>
      <c r="B92">
        <v>1538.6947716569</v>
      </c>
      <c r="C92">
        <v>1546.5832968916</v>
      </c>
      <c r="D92">
        <v>1555.0879169135</v>
      </c>
      <c r="E92">
        <v>1562.0873769501</v>
      </c>
      <c r="F92">
        <v>1538.5129514109</v>
      </c>
      <c r="G92">
        <v>1546.7096085414</v>
      </c>
      <c r="H92">
        <v>1555.211293662</v>
      </c>
      <c r="I92">
        <v>1561.984149157</v>
      </c>
      <c r="J92">
        <v>1538.2705272646</v>
      </c>
      <c r="K92">
        <v>1546.3445470763</v>
      </c>
      <c r="L92">
        <v>1554.3394268557</v>
      </c>
      <c r="M92">
        <v>1561.7735639276</v>
      </c>
    </row>
    <row r="93" spans="1:13">
      <c r="A93" t="s">
        <v>3198</v>
      </c>
      <c r="B93">
        <v>1538.6943875479</v>
      </c>
      <c r="C93">
        <v>1546.5819348867</v>
      </c>
      <c r="D93">
        <v>1555.0898862947</v>
      </c>
      <c r="E93">
        <v>1562.0861854391</v>
      </c>
      <c r="F93">
        <v>1538.5098698588</v>
      </c>
      <c r="G93">
        <v>1546.709218518</v>
      </c>
      <c r="H93">
        <v>1555.2116860615</v>
      </c>
      <c r="I93">
        <v>1561.9740246497</v>
      </c>
      <c r="J93">
        <v>1538.2718746699</v>
      </c>
      <c r="K93">
        <v>1546.3443531074</v>
      </c>
      <c r="L93">
        <v>1554.3382471351</v>
      </c>
      <c r="M93">
        <v>1561.7707861481</v>
      </c>
    </row>
    <row r="94" spans="1:13">
      <c r="A94" t="s">
        <v>3199</v>
      </c>
      <c r="B94">
        <v>1538.6945796024</v>
      </c>
      <c r="C94">
        <v>1546.581156871</v>
      </c>
      <c r="D94">
        <v>1555.0879169135</v>
      </c>
      <c r="E94">
        <v>1562.0929367122</v>
      </c>
      <c r="F94">
        <v>1538.5104477666</v>
      </c>
      <c r="G94">
        <v>1546.7066881268</v>
      </c>
      <c r="H94">
        <v>1555.211293662</v>
      </c>
      <c r="I94">
        <v>1561.9766052418</v>
      </c>
      <c r="J94">
        <v>1538.273607858</v>
      </c>
      <c r="K94">
        <v>1546.3445470763</v>
      </c>
      <c r="L94">
        <v>1554.3402126967</v>
      </c>
      <c r="M94">
        <v>1561.7723728952</v>
      </c>
    </row>
    <row r="95" spans="1:13">
      <c r="A95" t="s">
        <v>3200</v>
      </c>
      <c r="B95">
        <v>1538.6926534115</v>
      </c>
      <c r="C95">
        <v>1546.5817389561</v>
      </c>
      <c r="D95">
        <v>1555.0904748022</v>
      </c>
      <c r="E95">
        <v>1562.0889662812</v>
      </c>
      <c r="F95">
        <v>1538.5100618672</v>
      </c>
      <c r="G95">
        <v>1546.7090244576</v>
      </c>
      <c r="H95">
        <v>1555.2124747082</v>
      </c>
      <c r="I95">
        <v>1561.9928825716</v>
      </c>
      <c r="J95">
        <v>1538.2707192133</v>
      </c>
      <c r="K95">
        <v>1546.3464943744</v>
      </c>
      <c r="L95">
        <v>1554.3372653169</v>
      </c>
      <c r="M95">
        <v>1561.7747549618</v>
      </c>
    </row>
    <row r="96" spans="1:13">
      <c r="A96" t="s">
        <v>3201</v>
      </c>
      <c r="B96">
        <v>1538.6943875479</v>
      </c>
      <c r="C96">
        <v>1546.5834909204</v>
      </c>
      <c r="D96">
        <v>1555.0871303163</v>
      </c>
      <c r="E96">
        <v>1562.0895620386</v>
      </c>
      <c r="F96">
        <v>1538.5102557581</v>
      </c>
      <c r="G96">
        <v>1546.7094144809</v>
      </c>
      <c r="H96">
        <v>1555.2120803848</v>
      </c>
      <c r="I96">
        <v>1562.0081687076</v>
      </c>
      <c r="J96">
        <v>1538.2718746699</v>
      </c>
      <c r="K96">
        <v>1546.3435753308</v>
      </c>
      <c r="L96">
        <v>1554.3382471351</v>
      </c>
      <c r="M96">
        <v>1561.7749528211</v>
      </c>
    </row>
    <row r="97" spans="1:13">
      <c r="A97" t="s">
        <v>3202</v>
      </c>
      <c r="B97">
        <v>1538.6928454655</v>
      </c>
      <c r="C97">
        <v>1546.5823229437</v>
      </c>
      <c r="D97">
        <v>1555.0930326993</v>
      </c>
      <c r="E97">
        <v>1562.0857895628</v>
      </c>
      <c r="F97">
        <v>1538.5100618672</v>
      </c>
      <c r="G97">
        <v>1546.7088303973</v>
      </c>
      <c r="H97">
        <v>1555.2120803848</v>
      </c>
      <c r="I97">
        <v>1561.9887147357</v>
      </c>
      <c r="J97">
        <v>1538.2701414856</v>
      </c>
      <c r="K97">
        <v>1546.3455207247</v>
      </c>
      <c r="L97">
        <v>1554.3394268557</v>
      </c>
      <c r="M97">
        <v>1561.768799809</v>
      </c>
    </row>
    <row r="98" spans="1:13">
      <c r="A98" t="s">
        <v>3203</v>
      </c>
      <c r="B98">
        <v>1538.6930375195</v>
      </c>
      <c r="C98">
        <v>1546.5827129032</v>
      </c>
      <c r="D98">
        <v>1555.0916556649</v>
      </c>
      <c r="E98">
        <v>1562.0897599777</v>
      </c>
      <c r="F98">
        <v>1538.5092919515</v>
      </c>
      <c r="G98">
        <v>1546.7076622313</v>
      </c>
      <c r="H98">
        <v>1555.2132614322</v>
      </c>
      <c r="I98">
        <v>1561.9783922583</v>
      </c>
      <c r="J98">
        <v>1538.2699495371</v>
      </c>
      <c r="K98">
        <v>1546.3429915234</v>
      </c>
      <c r="L98">
        <v>1554.3384431147</v>
      </c>
      <c r="M98">
        <v>1561.7733641289</v>
      </c>
    </row>
    <row r="99" spans="1:13">
      <c r="A99" t="s">
        <v>3204</v>
      </c>
      <c r="B99">
        <v>1538.6940015563</v>
      </c>
      <c r="C99">
        <v>1546.5815449277</v>
      </c>
      <c r="D99">
        <v>1555.0896882024</v>
      </c>
      <c r="E99">
        <v>1562.0861854391</v>
      </c>
      <c r="F99">
        <v>1538.5075601147</v>
      </c>
      <c r="G99">
        <v>1546.7107767104</v>
      </c>
      <c r="H99">
        <v>1555.2091277741</v>
      </c>
      <c r="I99">
        <v>1561.9924848023</v>
      </c>
      <c r="J99">
        <v>1538.2711049926</v>
      </c>
      <c r="K99">
        <v>1546.346104534</v>
      </c>
      <c r="L99">
        <v>1554.3394268557</v>
      </c>
      <c r="M99">
        <v>1561.7751506804</v>
      </c>
    </row>
    <row r="100" spans="1:13">
      <c r="A100" t="s">
        <v>3205</v>
      </c>
      <c r="B100">
        <v>1538.6922674207</v>
      </c>
      <c r="C100">
        <v>1546.5813508993</v>
      </c>
      <c r="D100">
        <v>1555.0871303163</v>
      </c>
      <c r="E100">
        <v>1562.088568463</v>
      </c>
      <c r="F100">
        <v>1538.5098698588</v>
      </c>
      <c r="G100">
        <v>1546.7084403742</v>
      </c>
      <c r="H100">
        <v>1555.209522096</v>
      </c>
      <c r="I100">
        <v>1561.9974482013</v>
      </c>
      <c r="J100">
        <v>1538.2711049926</v>
      </c>
      <c r="K100">
        <v>1546.3455207247</v>
      </c>
      <c r="L100">
        <v>1554.3380511557</v>
      </c>
      <c r="M100">
        <v>1561.7727705524</v>
      </c>
    </row>
    <row r="101" spans="1:13">
      <c r="A101" t="s">
        <v>3206</v>
      </c>
      <c r="B101">
        <v>1538.6965057981</v>
      </c>
      <c r="C101">
        <v>1546.5825188746</v>
      </c>
      <c r="D101">
        <v>1555.0910652333</v>
      </c>
      <c r="E101">
        <v>1562.0988923966</v>
      </c>
      <c r="F101">
        <v>1538.5116035833</v>
      </c>
      <c r="G101">
        <v>1546.7098026019</v>
      </c>
      <c r="H101">
        <v>1555.2126709083</v>
      </c>
      <c r="I101">
        <v>1561.9904998396</v>
      </c>
      <c r="J101">
        <v>1538.2720666189</v>
      </c>
      <c r="K101">
        <v>1546.3416299417</v>
      </c>
      <c r="L101">
        <v>1554.3380511557</v>
      </c>
      <c r="M101">
        <v>1561.7723728952</v>
      </c>
    </row>
    <row r="102" spans="1:13">
      <c r="A102" t="s">
        <v>3207</v>
      </c>
      <c r="B102">
        <v>1538.6930375195</v>
      </c>
      <c r="C102">
        <v>1546.5821289152</v>
      </c>
      <c r="D102">
        <v>1555.0890977723</v>
      </c>
      <c r="E102">
        <v>1562.0826128573</v>
      </c>
      <c r="F102">
        <v>1538.5098698588</v>
      </c>
      <c r="G102">
        <v>1546.7096085414</v>
      </c>
      <c r="H102">
        <v>1555.210308817</v>
      </c>
      <c r="I102">
        <v>1561.9827579511</v>
      </c>
      <c r="J102">
        <v>1538.2693718101</v>
      </c>
      <c r="K102">
        <v>1546.3449369158</v>
      </c>
      <c r="L102">
        <v>1554.3386410156</v>
      </c>
      <c r="M102">
        <v>1561.7765395767</v>
      </c>
    </row>
    <row r="103" spans="1:13">
      <c r="A103" t="s">
        <v>3208</v>
      </c>
      <c r="B103">
        <v>1538.6959277506</v>
      </c>
      <c r="C103">
        <v>1546.5827129032</v>
      </c>
      <c r="D103">
        <v>1555.0916556649</v>
      </c>
      <c r="E103">
        <v>1562.0903557357</v>
      </c>
      <c r="F103">
        <v>1538.5119894834</v>
      </c>
      <c r="G103">
        <v>1546.7090244576</v>
      </c>
      <c r="H103">
        <v>1555.2126709083</v>
      </c>
      <c r="I103">
        <v>1561.9920889735</v>
      </c>
      <c r="J103">
        <v>1538.2712969414</v>
      </c>
      <c r="K103">
        <v>1546.3447429469</v>
      </c>
      <c r="L103">
        <v>1554.3404086767</v>
      </c>
      <c r="M103">
        <v>1561.7751506804</v>
      </c>
    </row>
    <row r="104" spans="1:13">
      <c r="A104" t="s">
        <v>3209</v>
      </c>
      <c r="B104">
        <v>1538.6955417582</v>
      </c>
      <c r="C104">
        <v>1546.5831028628</v>
      </c>
      <c r="D104">
        <v>1555.0871303163</v>
      </c>
      <c r="E104">
        <v>1562.0816192905</v>
      </c>
      <c r="F104">
        <v>1538.5112176834</v>
      </c>
      <c r="G104">
        <v>1546.7098026019</v>
      </c>
      <c r="H104">
        <v>1555.2101126176</v>
      </c>
      <c r="I104">
        <v>1561.9936761704</v>
      </c>
      <c r="J104">
        <v>1538.2705272646</v>
      </c>
      <c r="K104">
        <v>1546.3449369158</v>
      </c>
      <c r="L104">
        <v>1554.3374612962</v>
      </c>
      <c r="M104">
        <v>1561.7733641289</v>
      </c>
    </row>
    <row r="105" spans="1:13">
      <c r="A105" t="s">
        <v>3210</v>
      </c>
      <c r="B105">
        <v>1538.6936155649</v>
      </c>
      <c r="C105">
        <v>1546.581156871</v>
      </c>
      <c r="D105">
        <v>1555.0890977723</v>
      </c>
      <c r="E105">
        <v>1562.0746721204</v>
      </c>
      <c r="F105">
        <v>1538.5098698588</v>
      </c>
      <c r="G105">
        <v>1546.7105826496</v>
      </c>
      <c r="H105">
        <v>1555.2124747082</v>
      </c>
      <c r="I105">
        <v>1561.9873235217</v>
      </c>
      <c r="J105">
        <v>1538.2689860316</v>
      </c>
      <c r="K105">
        <v>1546.3437692994</v>
      </c>
      <c r="L105">
        <v>1554.3386410156</v>
      </c>
      <c r="M105">
        <v>1561.771379723</v>
      </c>
    </row>
    <row r="106" spans="1:13">
      <c r="A106" t="s">
        <v>3211</v>
      </c>
      <c r="B106">
        <v>1538.6957356958</v>
      </c>
      <c r="C106">
        <v>1546.5817389561</v>
      </c>
      <c r="D106">
        <v>1555.0910652333</v>
      </c>
      <c r="E106">
        <v>1562.0915472531</v>
      </c>
      <c r="F106">
        <v>1538.5121814923</v>
      </c>
      <c r="G106">
        <v>1546.7074681713</v>
      </c>
      <c r="H106">
        <v>1555.213065232</v>
      </c>
      <c r="I106">
        <v>1562.0000288709</v>
      </c>
      <c r="J106">
        <v>1538.2712969414</v>
      </c>
      <c r="K106">
        <v>1546.3433813621</v>
      </c>
      <c r="L106">
        <v>1554.34119644</v>
      </c>
      <c r="M106">
        <v>1561.7741594445</v>
      </c>
    </row>
    <row r="107" spans="1:13">
      <c r="A107" t="s">
        <v>3212</v>
      </c>
      <c r="B107">
        <v>1538.693809502</v>
      </c>
      <c r="C107">
        <v>1546.5821289152</v>
      </c>
      <c r="D107">
        <v>1555.0916556649</v>
      </c>
      <c r="E107">
        <v>1562.110208128</v>
      </c>
      <c r="F107">
        <v>1538.5116035833</v>
      </c>
      <c r="G107">
        <v>1546.7090244576</v>
      </c>
      <c r="H107">
        <v>1555.214048157</v>
      </c>
      <c r="I107">
        <v>1562.0075730123</v>
      </c>
      <c r="J107">
        <v>1538.2705272646</v>
      </c>
      <c r="K107">
        <v>1546.3459105648</v>
      </c>
      <c r="L107">
        <v>1554.3370674163</v>
      </c>
      <c r="M107">
        <v>1561.7684040936</v>
      </c>
    </row>
    <row r="108" spans="1:13">
      <c r="A108" t="s">
        <v>3213</v>
      </c>
      <c r="B108">
        <v>1538.6949637114</v>
      </c>
      <c r="C108">
        <v>1546.5823229437</v>
      </c>
      <c r="D108">
        <v>1555.0924422666</v>
      </c>
      <c r="E108">
        <v>1562.0786424788</v>
      </c>
      <c r="F108">
        <v>1538.5092919515</v>
      </c>
      <c r="G108">
        <v>1546.7088303973</v>
      </c>
      <c r="H108">
        <v>1555.2126709083</v>
      </c>
      <c r="I108">
        <v>1561.9908976078</v>
      </c>
      <c r="J108">
        <v>1538.2707192133</v>
      </c>
      <c r="K108">
        <v>1546.346104534</v>
      </c>
      <c r="L108">
        <v>1554.3406065781</v>
      </c>
      <c r="M108">
        <v>1561.7771350958</v>
      </c>
    </row>
    <row r="109" spans="1:13">
      <c r="A109" t="s">
        <v>3214</v>
      </c>
      <c r="B109">
        <v>1538.693809502</v>
      </c>
      <c r="C109">
        <v>1546.5819348867</v>
      </c>
      <c r="D109">
        <v>1555.0942135659</v>
      </c>
      <c r="E109">
        <v>1562.1008776348</v>
      </c>
      <c r="F109">
        <v>1538.5092919515</v>
      </c>
      <c r="G109">
        <v>1546.7109707712</v>
      </c>
      <c r="H109">
        <v>1555.2118841849</v>
      </c>
      <c r="I109">
        <v>1561.9833536275</v>
      </c>
      <c r="J109">
        <v>1538.2682163572</v>
      </c>
      <c r="K109">
        <v>1546.3424077164</v>
      </c>
      <c r="L109">
        <v>1554.3382471351</v>
      </c>
      <c r="M109">
        <v>1561.7745551628</v>
      </c>
    </row>
    <row r="110" spans="1:13">
      <c r="A110" t="s">
        <v>3215</v>
      </c>
      <c r="B110">
        <v>1538.6943875479</v>
      </c>
      <c r="C110">
        <v>1546.5821289152</v>
      </c>
      <c r="D110">
        <v>1555.0879169135</v>
      </c>
      <c r="E110">
        <v>1562.0863853178</v>
      </c>
      <c r="F110">
        <v>1538.5114115745</v>
      </c>
      <c r="G110">
        <v>1546.7068840891</v>
      </c>
      <c r="H110">
        <v>1555.2116860615</v>
      </c>
      <c r="I110">
        <v>1561.9938760255</v>
      </c>
      <c r="J110">
        <v>1538.270335316</v>
      </c>
      <c r="K110">
        <v>1546.3437692994</v>
      </c>
      <c r="L110">
        <v>1554.3394268557</v>
      </c>
      <c r="M110">
        <v>1561.7723728952</v>
      </c>
    </row>
    <row r="111" spans="1:13">
      <c r="A111" t="s">
        <v>3216</v>
      </c>
      <c r="B111">
        <v>1538.6959277506</v>
      </c>
      <c r="C111">
        <v>1546.5819348867</v>
      </c>
      <c r="D111">
        <v>1555.0879169135</v>
      </c>
      <c r="E111">
        <v>1562.0980986909</v>
      </c>
      <c r="F111">
        <v>1538.5106397751</v>
      </c>
      <c r="G111">
        <v>1546.7090244576</v>
      </c>
      <c r="H111">
        <v>1555.210308817</v>
      </c>
      <c r="I111">
        <v>1561.9883169685</v>
      </c>
      <c r="J111">
        <v>1538.2711049926</v>
      </c>
      <c r="K111">
        <v>1546.3427975549</v>
      </c>
      <c r="L111">
        <v>1554.3409985384</v>
      </c>
      <c r="M111">
        <v>1561.7707861481</v>
      </c>
    </row>
    <row r="112" spans="1:13">
      <c r="A112" t="s">
        <v>3217</v>
      </c>
      <c r="B112">
        <v>1538.6930375195</v>
      </c>
      <c r="C112">
        <v>1546.5819348867</v>
      </c>
      <c r="D112">
        <v>1555.0916556649</v>
      </c>
      <c r="E112">
        <v>1562.0899579168</v>
      </c>
      <c r="F112">
        <v>1538.5092919515</v>
      </c>
      <c r="G112">
        <v>1546.7096085414</v>
      </c>
      <c r="H112">
        <v>1555.210308817</v>
      </c>
      <c r="I112">
        <v>1561.9801773386</v>
      </c>
      <c r="J112">
        <v>1538.2695637584</v>
      </c>
      <c r="K112">
        <v>1546.3431854919</v>
      </c>
      <c r="L112">
        <v>1554.336675458</v>
      </c>
      <c r="M112">
        <v>1561.7699908359</v>
      </c>
    </row>
    <row r="113" spans="1:13">
      <c r="A113" t="s">
        <v>3218</v>
      </c>
      <c r="B113">
        <v>1538.6945796024</v>
      </c>
      <c r="C113">
        <v>1546.581156871</v>
      </c>
      <c r="D113">
        <v>1555.0879169135</v>
      </c>
      <c r="E113">
        <v>1562.0994881616</v>
      </c>
      <c r="F113">
        <v>1538.5096778505</v>
      </c>
      <c r="G113">
        <v>1546.7061040452</v>
      </c>
      <c r="H113">
        <v>1555.2093258968</v>
      </c>
      <c r="I113">
        <v>1561.9877212883</v>
      </c>
      <c r="J113">
        <v>1538.2707192133</v>
      </c>
      <c r="K113">
        <v>1546.3422137481</v>
      </c>
      <c r="L113">
        <v>1554.339230876</v>
      </c>
      <c r="M113">
        <v>1561.7745551628</v>
      </c>
    </row>
    <row r="114" spans="1:13">
      <c r="A114" t="s">
        <v>3219</v>
      </c>
      <c r="B114">
        <v>1538.6936155649</v>
      </c>
      <c r="C114">
        <v>1546.5827129032</v>
      </c>
      <c r="D114">
        <v>1555.0904748022</v>
      </c>
      <c r="E114">
        <v>1562.088568463</v>
      </c>
      <c r="F114">
        <v>1538.5114115745</v>
      </c>
      <c r="G114">
        <v>1546.7090244576</v>
      </c>
      <c r="H114">
        <v>1555.2108993392</v>
      </c>
      <c r="I114">
        <v>1561.981368688</v>
      </c>
      <c r="J114">
        <v>1538.2705272646</v>
      </c>
      <c r="K114">
        <v>1546.3447429469</v>
      </c>
      <c r="L114">
        <v>1554.3396228355</v>
      </c>
      <c r="M114">
        <v>1561.7739596456</v>
      </c>
    </row>
    <row r="115" spans="1:13">
      <c r="A115" t="s">
        <v>3220</v>
      </c>
      <c r="B115">
        <v>1538.6945796024</v>
      </c>
      <c r="C115">
        <v>1546.5838808805</v>
      </c>
      <c r="D115">
        <v>1555.0910652333</v>
      </c>
      <c r="E115">
        <v>1562.0937304128</v>
      </c>
      <c r="F115">
        <v>1538.5092919515</v>
      </c>
      <c r="G115">
        <v>1546.709218518</v>
      </c>
      <c r="H115">
        <v>1555.2144424814</v>
      </c>
      <c r="I115">
        <v>1561.9732310708</v>
      </c>
      <c r="J115">
        <v>1538.2699495371</v>
      </c>
      <c r="K115">
        <v>1546.3443531074</v>
      </c>
      <c r="L115">
        <v>1554.3368714372</v>
      </c>
      <c r="M115">
        <v>1561.7727705524</v>
      </c>
    </row>
    <row r="116" spans="1:13">
      <c r="A116" t="s">
        <v>3221</v>
      </c>
      <c r="B116">
        <v>1538.6936155649</v>
      </c>
      <c r="C116">
        <v>1546.5819348867</v>
      </c>
      <c r="D116">
        <v>1555.0898862947</v>
      </c>
      <c r="E116">
        <v>1562.1012754593</v>
      </c>
      <c r="F116">
        <v>1538.5089079352</v>
      </c>
      <c r="G116">
        <v>1546.7084403742</v>
      </c>
      <c r="H116">
        <v>1555.2128671084</v>
      </c>
      <c r="I116">
        <v>1561.9950654554</v>
      </c>
      <c r="J116">
        <v>1538.2714888902</v>
      </c>
      <c r="K116">
        <v>1546.3443531074</v>
      </c>
      <c r="L116">
        <v>1554.3388369952</v>
      </c>
      <c r="M116">
        <v>1561.7715795212</v>
      </c>
    </row>
    <row r="117" spans="1:13">
      <c r="A117" t="s">
        <v>3222</v>
      </c>
      <c r="B117">
        <v>1538.691883313</v>
      </c>
      <c r="C117">
        <v>1546.5842689385</v>
      </c>
      <c r="D117">
        <v>1555.0916556649</v>
      </c>
      <c r="E117">
        <v>1562.0933325921</v>
      </c>
      <c r="F117">
        <v>1538.5096778505</v>
      </c>
      <c r="G117">
        <v>1546.7099985651</v>
      </c>
      <c r="H117">
        <v>1555.2116860615</v>
      </c>
      <c r="I117">
        <v>1561.9885148819</v>
      </c>
      <c r="J117">
        <v>1538.2707192133</v>
      </c>
      <c r="K117">
        <v>1546.3462985033</v>
      </c>
      <c r="L117">
        <v>1554.3394268557</v>
      </c>
      <c r="M117">
        <v>1561.7767393762</v>
      </c>
    </row>
    <row r="118" spans="1:13">
      <c r="A118" t="s">
        <v>3223</v>
      </c>
      <c r="B118">
        <v>1538.6941936106</v>
      </c>
      <c r="C118">
        <v>1546.5827129032</v>
      </c>
      <c r="D118">
        <v>1555.0890977723</v>
      </c>
      <c r="E118">
        <v>1562.0889662812</v>
      </c>
      <c r="F118">
        <v>1538.5116035833</v>
      </c>
      <c r="G118">
        <v>1546.7101926257</v>
      </c>
      <c r="H118">
        <v>1555.2120803848</v>
      </c>
      <c r="I118">
        <v>1561.9851406595</v>
      </c>
      <c r="J118">
        <v>1538.272644348</v>
      </c>
      <c r="K118">
        <v>1546.3449369158</v>
      </c>
      <c r="L118">
        <v>1554.3402126967</v>
      </c>
      <c r="M118">
        <v>1561.7753504796</v>
      </c>
    </row>
    <row r="119" spans="1:13">
      <c r="A119" t="s">
        <v>3224</v>
      </c>
      <c r="B119">
        <v>1538.6940015563</v>
      </c>
      <c r="C119">
        <v>1546.5815449277</v>
      </c>
      <c r="D119">
        <v>1555.0924422666</v>
      </c>
      <c r="E119">
        <v>1562.0931346521</v>
      </c>
      <c r="F119">
        <v>1538.5110256747</v>
      </c>
      <c r="G119">
        <v>1546.7082463141</v>
      </c>
      <c r="H119">
        <v>1555.2124747082</v>
      </c>
      <c r="I119">
        <v>1561.9803771903</v>
      </c>
      <c r="J119">
        <v>1538.2712969414</v>
      </c>
      <c r="K119">
        <v>1546.3435753308</v>
      </c>
      <c r="L119">
        <v>1554.3368714372</v>
      </c>
      <c r="M119">
        <v>1561.7733641289</v>
      </c>
    </row>
    <row r="120" spans="1:13">
      <c r="A120" t="s">
        <v>3225</v>
      </c>
      <c r="B120">
        <v>1538.6928454655</v>
      </c>
      <c r="C120">
        <v>1546.5827129032</v>
      </c>
      <c r="D120">
        <v>1555.0885073427</v>
      </c>
      <c r="E120">
        <v>1562.0832086099</v>
      </c>
      <c r="F120">
        <v>1538.5096778505</v>
      </c>
      <c r="G120">
        <v>1546.7098026019</v>
      </c>
      <c r="H120">
        <v>1555.2110974623</v>
      </c>
      <c r="I120">
        <v>1561.9904998396</v>
      </c>
      <c r="J120">
        <v>1538.2712969414</v>
      </c>
      <c r="K120">
        <v>1546.346104534</v>
      </c>
      <c r="L120">
        <v>1554.3380511557</v>
      </c>
      <c r="M120">
        <v>1561.7707861481</v>
      </c>
    </row>
    <row r="121" spans="1:13">
      <c r="A121" t="s">
        <v>3226</v>
      </c>
      <c r="B121">
        <v>1538.6932314565</v>
      </c>
      <c r="C121">
        <v>1546.5829069319</v>
      </c>
      <c r="D121">
        <v>1555.0904748022</v>
      </c>
      <c r="E121">
        <v>1562.1050460693</v>
      </c>
      <c r="F121">
        <v>1538.5106397751</v>
      </c>
      <c r="G121">
        <v>1546.7088303973</v>
      </c>
      <c r="H121">
        <v>1555.2122765847</v>
      </c>
      <c r="I121">
        <v>1561.9928825716</v>
      </c>
      <c r="J121">
        <v>1538.2695637584</v>
      </c>
      <c r="K121">
        <v>1546.3441591386</v>
      </c>
      <c r="L121">
        <v>1554.3380511557</v>
      </c>
      <c r="M121">
        <v>1561.7711818647</v>
      </c>
    </row>
    <row r="122" spans="1:13">
      <c r="A122" t="s">
        <v>3227</v>
      </c>
      <c r="B122">
        <v>1538.6934235107</v>
      </c>
      <c r="C122">
        <v>1546.5846588989</v>
      </c>
      <c r="D122">
        <v>1555.0930326993</v>
      </c>
      <c r="E122">
        <v>1562.0953178162</v>
      </c>
      <c r="F122">
        <v>1538.5096778505</v>
      </c>
      <c r="G122">
        <v>1546.7096085414</v>
      </c>
      <c r="H122">
        <v>1555.2128671084</v>
      </c>
      <c r="I122">
        <v>1562.001815941</v>
      </c>
      <c r="J122">
        <v>1538.2707192133</v>
      </c>
      <c r="K122">
        <v>1546.3459105648</v>
      </c>
      <c r="L122">
        <v>1554.3384431147</v>
      </c>
      <c r="M122">
        <v>1561.7699908359</v>
      </c>
    </row>
    <row r="123" spans="1:13">
      <c r="A123" t="s">
        <v>3228</v>
      </c>
      <c r="B123">
        <v>1538.6941936106</v>
      </c>
      <c r="C123">
        <v>1546.5834909204</v>
      </c>
      <c r="D123">
        <v>1555.0898862947</v>
      </c>
      <c r="E123">
        <v>1562.0877747677</v>
      </c>
      <c r="F123">
        <v>1538.5112176834</v>
      </c>
      <c r="G123">
        <v>1546.7109707712</v>
      </c>
      <c r="H123">
        <v>1555.2114898617</v>
      </c>
      <c r="I123">
        <v>1561.9851406595</v>
      </c>
      <c r="J123">
        <v>1538.2724523988</v>
      </c>
      <c r="K123">
        <v>1546.3433813621</v>
      </c>
      <c r="L123">
        <v>1554.3396228355</v>
      </c>
      <c r="M123">
        <v>1561.7737617866</v>
      </c>
    </row>
    <row r="124" spans="1:13">
      <c r="A124" t="s">
        <v>3229</v>
      </c>
      <c r="B124">
        <v>1538.6951576489</v>
      </c>
      <c r="C124">
        <v>1546.5817389561</v>
      </c>
      <c r="D124">
        <v>1555.0910652333</v>
      </c>
      <c r="E124">
        <v>1562.0770531687</v>
      </c>
      <c r="F124">
        <v>1538.5102557581</v>
      </c>
      <c r="G124">
        <v>1546.7074681713</v>
      </c>
      <c r="H124">
        <v>1555.2118841849</v>
      </c>
      <c r="I124">
        <v>1561.9889126492</v>
      </c>
      <c r="J124">
        <v>1538.2714888902</v>
      </c>
      <c r="K124">
        <v>1546.3433813621</v>
      </c>
      <c r="L124">
        <v>1554.3374612962</v>
      </c>
      <c r="M124">
        <v>1561.7727705524</v>
      </c>
    </row>
    <row r="125" spans="1:13">
      <c r="A125" t="s">
        <v>3230</v>
      </c>
      <c r="B125">
        <v>1538.6945796024</v>
      </c>
      <c r="C125">
        <v>1546.5832968916</v>
      </c>
      <c r="D125">
        <v>1555.0890977723</v>
      </c>
      <c r="E125">
        <v>1562.0899579168</v>
      </c>
      <c r="F125">
        <v>1538.5102557581</v>
      </c>
      <c r="G125">
        <v>1546.7090244576</v>
      </c>
      <c r="H125">
        <v>1555.2124747082</v>
      </c>
      <c r="I125">
        <v>1561.9914932905</v>
      </c>
      <c r="J125">
        <v>1538.2701414856</v>
      </c>
      <c r="K125">
        <v>1546.3447429469</v>
      </c>
      <c r="L125">
        <v>1554.3394268557</v>
      </c>
      <c r="M125">
        <v>1561.7743573036</v>
      </c>
    </row>
    <row r="126" spans="1:13">
      <c r="A126" t="s">
        <v>3231</v>
      </c>
      <c r="B126">
        <v>1538.6943875479</v>
      </c>
      <c r="C126">
        <v>1546.5827129032</v>
      </c>
      <c r="D126">
        <v>1555.0904748022</v>
      </c>
      <c r="E126">
        <v>1562.0845980542</v>
      </c>
      <c r="F126">
        <v>1538.5089079352</v>
      </c>
      <c r="G126">
        <v>1546.709218518</v>
      </c>
      <c r="H126">
        <v>1555.2124747082</v>
      </c>
      <c r="I126">
        <v>1561.9932803411</v>
      </c>
      <c r="J126">
        <v>1538.2734140268</v>
      </c>
      <c r="K126">
        <v>1546.3457146939</v>
      </c>
      <c r="L126">
        <v>1554.3380511557</v>
      </c>
      <c r="M126">
        <v>1561.7719752382</v>
      </c>
    </row>
    <row r="127" spans="1:13">
      <c r="A127" t="s">
        <v>3232</v>
      </c>
      <c r="B127">
        <v>1538.6930375195</v>
      </c>
      <c r="C127">
        <v>1546.5825188746</v>
      </c>
      <c r="D127">
        <v>1555.0916556649</v>
      </c>
      <c r="E127">
        <v>1562.0830106725</v>
      </c>
      <c r="F127">
        <v>1538.5092919515</v>
      </c>
      <c r="G127">
        <v>1546.7084403742</v>
      </c>
      <c r="H127">
        <v>1555.2124747082</v>
      </c>
      <c r="I127">
        <v>1561.9960589121</v>
      </c>
      <c r="J127">
        <v>1538.2699495371</v>
      </c>
      <c r="K127">
        <v>1546.3435753308</v>
      </c>
      <c r="L127">
        <v>1554.3362815786</v>
      </c>
      <c r="M127">
        <v>1561.7747549618</v>
      </c>
    </row>
    <row r="128" spans="1:13">
      <c r="A128" t="s">
        <v>3233</v>
      </c>
      <c r="B128">
        <v>1538.6945796024</v>
      </c>
      <c r="C128">
        <v>1546.5831028628</v>
      </c>
      <c r="D128">
        <v>1555.0910652333</v>
      </c>
      <c r="E128">
        <v>1562.1002818688</v>
      </c>
      <c r="F128">
        <v>1538.5104477666</v>
      </c>
      <c r="G128">
        <v>1546.7094144809</v>
      </c>
      <c r="H128">
        <v>1555.2132614322</v>
      </c>
      <c r="I128">
        <v>1562.0039988498</v>
      </c>
      <c r="J128">
        <v>1538.271682721</v>
      </c>
      <c r="K128">
        <v>1546.3441591386</v>
      </c>
      <c r="L128">
        <v>1554.3394268557</v>
      </c>
      <c r="M128">
        <v>1561.7705863501</v>
      </c>
    </row>
    <row r="129" spans="1:13">
      <c r="A129" t="s">
        <v>3234</v>
      </c>
      <c r="B129">
        <v>1538.6955417582</v>
      </c>
      <c r="C129">
        <v>1546.581156871</v>
      </c>
      <c r="D129">
        <v>1555.0879169135</v>
      </c>
      <c r="E129">
        <v>1562.0834065474</v>
      </c>
      <c r="F129">
        <v>1538.5112176834</v>
      </c>
      <c r="G129">
        <v>1546.7086344345</v>
      </c>
      <c r="H129">
        <v>1555.2116860615</v>
      </c>
      <c r="I129">
        <v>1561.9722376432</v>
      </c>
      <c r="J129">
        <v>1538.2712969414</v>
      </c>
      <c r="K129">
        <v>1546.3445470763</v>
      </c>
      <c r="L129">
        <v>1554.3376572755</v>
      </c>
      <c r="M129">
        <v>1561.775548339</v>
      </c>
    </row>
    <row r="130" spans="1:13">
      <c r="A130" t="s">
        <v>3235</v>
      </c>
      <c r="B130">
        <v>1538.6951576489</v>
      </c>
      <c r="C130">
        <v>1546.5829069319</v>
      </c>
      <c r="D130">
        <v>1555.0910652333</v>
      </c>
      <c r="E130">
        <v>1562.0861854391</v>
      </c>
      <c r="F130">
        <v>1538.5106397751</v>
      </c>
      <c r="G130">
        <v>1546.7113607955</v>
      </c>
      <c r="H130">
        <v>1555.2128671084</v>
      </c>
      <c r="I130">
        <v>1561.995463226</v>
      </c>
      <c r="J130">
        <v>1538.2699495371</v>
      </c>
      <c r="K130">
        <v>1546.3459105648</v>
      </c>
      <c r="L130">
        <v>1554.3386410156</v>
      </c>
      <c r="M130">
        <v>1561.7705863501</v>
      </c>
    </row>
    <row r="131" spans="1:13">
      <c r="A131" t="s">
        <v>3236</v>
      </c>
      <c r="B131">
        <v>1538.6936155649</v>
      </c>
      <c r="C131">
        <v>1546.5836868515</v>
      </c>
      <c r="D131">
        <v>1555.0930326993</v>
      </c>
      <c r="E131">
        <v>1562.0975029269</v>
      </c>
      <c r="F131">
        <v>1538.5081361382</v>
      </c>
      <c r="G131">
        <v>1546.7094144809</v>
      </c>
      <c r="H131">
        <v>1555.2122765847</v>
      </c>
      <c r="I131">
        <v>1561.9922868879</v>
      </c>
      <c r="J131">
        <v>1538.2686021353</v>
      </c>
      <c r="K131">
        <v>1546.3447429469</v>
      </c>
      <c r="L131">
        <v>1554.3402126967</v>
      </c>
      <c r="M131">
        <v>1561.7691974644</v>
      </c>
    </row>
    <row r="132" spans="1:13">
      <c r="A132" t="s">
        <v>3237</v>
      </c>
      <c r="B132">
        <v>1538.6934235107</v>
      </c>
      <c r="C132">
        <v>1546.5819348867</v>
      </c>
      <c r="D132">
        <v>1555.0885073427</v>
      </c>
      <c r="E132">
        <v>1562.0750679911</v>
      </c>
      <c r="F132">
        <v>1538.5123735013</v>
      </c>
      <c r="G132">
        <v>1546.7084403742</v>
      </c>
      <c r="H132">
        <v>1555.2118841849</v>
      </c>
      <c r="I132">
        <v>1561.9811707764</v>
      </c>
      <c r="J132">
        <v>1538.2707192133</v>
      </c>
      <c r="K132">
        <v>1546.3447429469</v>
      </c>
      <c r="L132">
        <v>1554.3378551762</v>
      </c>
      <c r="M132">
        <v>1561.7757461985</v>
      </c>
    </row>
    <row r="133" spans="1:13">
      <c r="A133" t="s">
        <v>3238</v>
      </c>
      <c r="B133">
        <v>1538.6934235107</v>
      </c>
      <c r="C133">
        <v>1546.5836868515</v>
      </c>
      <c r="D133">
        <v>1555.0879169135</v>
      </c>
      <c r="E133">
        <v>1562.0873769501</v>
      </c>
      <c r="F133">
        <v>1538.5110256747</v>
      </c>
      <c r="G133">
        <v>1546.7107767104</v>
      </c>
      <c r="H133">
        <v>1555.2108993392</v>
      </c>
      <c r="I133">
        <v>1561.9918891189</v>
      </c>
      <c r="J133">
        <v>1538.2714888902</v>
      </c>
      <c r="K133">
        <v>1546.3447429469</v>
      </c>
      <c r="L133">
        <v>1554.3390329749</v>
      </c>
      <c r="M133">
        <v>1561.7749528211</v>
      </c>
    </row>
    <row r="134" spans="1:13">
      <c r="A134" t="s">
        <v>3239</v>
      </c>
      <c r="B134">
        <v>1538.693809502</v>
      </c>
      <c r="C134">
        <v>1546.581156871</v>
      </c>
      <c r="D134">
        <v>1555.0924422666</v>
      </c>
      <c r="E134">
        <v>1562.0994881616</v>
      </c>
      <c r="F134">
        <v>1538.5108336661</v>
      </c>
      <c r="G134">
        <v>1546.7084403742</v>
      </c>
      <c r="H134">
        <v>1555.2126709083</v>
      </c>
      <c r="I134">
        <v>1562.0002267872</v>
      </c>
      <c r="J134">
        <v>1538.272644348</v>
      </c>
      <c r="K134">
        <v>1546.3449369158</v>
      </c>
      <c r="L134">
        <v>1554.3368714372</v>
      </c>
      <c r="M134">
        <v>1561.7725707539</v>
      </c>
    </row>
    <row r="135" spans="1:13">
      <c r="A135" t="s">
        <v>3240</v>
      </c>
      <c r="B135">
        <v>1538.6949637114</v>
      </c>
      <c r="C135">
        <v>1546.5834909204</v>
      </c>
      <c r="D135">
        <v>1555.0924422666</v>
      </c>
      <c r="E135">
        <v>1562.092538892</v>
      </c>
      <c r="F135">
        <v>1538.5112176834</v>
      </c>
      <c r="G135">
        <v>1546.7101926257</v>
      </c>
      <c r="H135">
        <v>1555.211293662</v>
      </c>
      <c r="I135">
        <v>1561.9853385721</v>
      </c>
      <c r="J135">
        <v>1538.2707192133</v>
      </c>
      <c r="K135">
        <v>1546.3468823132</v>
      </c>
      <c r="L135">
        <v>1554.3382471351</v>
      </c>
      <c r="M135">
        <v>1561.776341717</v>
      </c>
    </row>
    <row r="136" spans="1:13">
      <c r="A136" t="s">
        <v>3241</v>
      </c>
      <c r="B136">
        <v>1538.6941936106</v>
      </c>
      <c r="C136">
        <v>1546.5829069319</v>
      </c>
      <c r="D136">
        <v>1555.0930326993</v>
      </c>
      <c r="E136">
        <v>1562.0730828184</v>
      </c>
      <c r="F136">
        <v>1538.5094858422</v>
      </c>
      <c r="G136">
        <v>1546.7101926257</v>
      </c>
      <c r="H136">
        <v>1555.2110974623</v>
      </c>
      <c r="I136">
        <v>1561.9823621273</v>
      </c>
      <c r="J136">
        <v>1538.2707192133</v>
      </c>
      <c r="K136">
        <v>1546.3429915234</v>
      </c>
      <c r="L136">
        <v>1554.3380511557</v>
      </c>
      <c r="M136">
        <v>1561.7757461985</v>
      </c>
    </row>
    <row r="137" spans="1:13">
      <c r="A137" t="s">
        <v>3242</v>
      </c>
      <c r="B137">
        <v>1538.6928454655</v>
      </c>
      <c r="C137">
        <v>1546.5825188746</v>
      </c>
      <c r="D137">
        <v>1555.0898862947</v>
      </c>
      <c r="E137">
        <v>1562.1062376092</v>
      </c>
      <c r="F137">
        <v>1538.5108336661</v>
      </c>
      <c r="G137">
        <v>1546.7078562913</v>
      </c>
      <c r="H137">
        <v>1555.21050694</v>
      </c>
      <c r="I137">
        <v>1561.9958609968</v>
      </c>
      <c r="J137">
        <v>1538.2718746699</v>
      </c>
      <c r="K137">
        <v>1546.3429915234</v>
      </c>
      <c r="L137">
        <v>1554.3388369952</v>
      </c>
      <c r="M137">
        <v>1561.7717773797</v>
      </c>
    </row>
    <row r="138" spans="1:13">
      <c r="A138" t="s">
        <v>3243</v>
      </c>
      <c r="B138">
        <v>1538.6955417582</v>
      </c>
      <c r="C138">
        <v>1546.5838808805</v>
      </c>
      <c r="D138">
        <v>1555.0904748022</v>
      </c>
      <c r="E138">
        <v>1562.0941282336</v>
      </c>
      <c r="F138">
        <v>1538.5108336661</v>
      </c>
      <c r="G138">
        <v>1546.709218518</v>
      </c>
      <c r="H138">
        <v>1555.2099164182</v>
      </c>
      <c r="I138">
        <v>1561.9742225595</v>
      </c>
      <c r="J138">
        <v>1538.2722604498</v>
      </c>
      <c r="K138">
        <v>1546.3435753308</v>
      </c>
      <c r="L138">
        <v>1554.334316027</v>
      </c>
      <c r="M138">
        <v>1561.7749528211</v>
      </c>
    </row>
    <row r="139" spans="1:13">
      <c r="A139" t="s">
        <v>3244</v>
      </c>
      <c r="B139">
        <v>1538.6947716569</v>
      </c>
      <c r="C139">
        <v>1546.5831028628</v>
      </c>
      <c r="D139">
        <v>1555.0916556649</v>
      </c>
      <c r="E139">
        <v>1562.0933325921</v>
      </c>
      <c r="F139">
        <v>1538.5100618672</v>
      </c>
      <c r="G139">
        <v>1546.7094144809</v>
      </c>
      <c r="H139">
        <v>1555.2097182953</v>
      </c>
      <c r="I139">
        <v>1561.9785901692</v>
      </c>
      <c r="J139">
        <v>1538.2712969414</v>
      </c>
      <c r="K139">
        <v>1546.3464943744</v>
      </c>
      <c r="L139">
        <v>1554.3396228355</v>
      </c>
      <c r="M139">
        <v>1561.7686019513</v>
      </c>
    </row>
    <row r="140" spans="1:13">
      <c r="A140" t="s">
        <v>3245</v>
      </c>
      <c r="B140">
        <v>1538.6965057981</v>
      </c>
      <c r="C140">
        <v>1546.5831028628</v>
      </c>
      <c r="D140">
        <v>1555.0916556649</v>
      </c>
      <c r="E140">
        <v>1562.1024650528</v>
      </c>
      <c r="F140">
        <v>1538.5089079352</v>
      </c>
      <c r="G140">
        <v>1546.7090244576</v>
      </c>
      <c r="H140">
        <v>1555.2126709083</v>
      </c>
      <c r="I140">
        <v>1561.9930804861</v>
      </c>
      <c r="J140">
        <v>1538.2705272646</v>
      </c>
      <c r="K140">
        <v>1546.3431854919</v>
      </c>
      <c r="L140">
        <v>1554.3402126967</v>
      </c>
      <c r="M140">
        <v>1561.7719752382</v>
      </c>
    </row>
    <row r="141" spans="1:13">
      <c r="A141" t="s">
        <v>3246</v>
      </c>
      <c r="B141">
        <v>1538.6951576489</v>
      </c>
      <c r="C141">
        <v>1546.5832968916</v>
      </c>
      <c r="D141">
        <v>1555.0885073427</v>
      </c>
      <c r="E141">
        <v>1562.0917451927</v>
      </c>
      <c r="F141">
        <v>1538.5112176834</v>
      </c>
      <c r="G141">
        <v>1546.7096085414</v>
      </c>
      <c r="H141">
        <v>1555.2134576324</v>
      </c>
      <c r="I141">
        <v>1561.9908976078</v>
      </c>
      <c r="J141">
        <v>1538.2720666189</v>
      </c>
      <c r="K141">
        <v>1546.3431854919</v>
      </c>
      <c r="L141">
        <v>1554.3380511557</v>
      </c>
      <c r="M141">
        <v>1561.7715795212</v>
      </c>
    </row>
    <row r="142" spans="1:13">
      <c r="A142" t="s">
        <v>3247</v>
      </c>
      <c r="B142">
        <v>1538.6949637114</v>
      </c>
      <c r="C142">
        <v>1546.5805728842</v>
      </c>
      <c r="D142">
        <v>1555.0916556649</v>
      </c>
      <c r="E142">
        <v>1562.0913473731</v>
      </c>
      <c r="F142">
        <v>1538.5112176834</v>
      </c>
      <c r="G142">
        <v>1546.709218518</v>
      </c>
      <c r="H142">
        <v>1555.214048157</v>
      </c>
      <c r="I142">
        <v>1561.9873235217</v>
      </c>
      <c r="J142">
        <v>1538.2714888902</v>
      </c>
      <c r="K142">
        <v>1546.3443531074</v>
      </c>
      <c r="L142">
        <v>1554.3386410156</v>
      </c>
      <c r="M142">
        <v>1561.7719752382</v>
      </c>
    </row>
    <row r="143" spans="1:13">
      <c r="A143" t="s">
        <v>3248</v>
      </c>
      <c r="B143">
        <v>1538.6940015563</v>
      </c>
      <c r="C143">
        <v>1546.5846588989</v>
      </c>
      <c r="D143">
        <v>1555.0904748022</v>
      </c>
      <c r="E143">
        <v>1562.0728848836</v>
      </c>
      <c r="F143">
        <v>1538.5112176834</v>
      </c>
      <c r="G143">
        <v>1546.7090244576</v>
      </c>
      <c r="H143">
        <v>1555.2120803848</v>
      </c>
      <c r="I143">
        <v>1561.9990354091</v>
      </c>
      <c r="J143">
        <v>1538.271682721</v>
      </c>
      <c r="K143">
        <v>1546.3424077164</v>
      </c>
      <c r="L143">
        <v>1554.3362815786</v>
      </c>
      <c r="M143">
        <v>1561.7733641289</v>
      </c>
    </row>
    <row r="144" spans="1:13">
      <c r="A144" t="s">
        <v>3249</v>
      </c>
      <c r="B144">
        <v>1538.6951576489</v>
      </c>
      <c r="C144">
        <v>1546.5838808805</v>
      </c>
      <c r="D144">
        <v>1555.0904748022</v>
      </c>
      <c r="E144">
        <v>1562.0840023005</v>
      </c>
      <c r="F144">
        <v>1538.5102557581</v>
      </c>
      <c r="G144">
        <v>1546.7098026019</v>
      </c>
      <c r="H144">
        <v>1555.2114898617</v>
      </c>
      <c r="I144">
        <v>1561.9964547429</v>
      </c>
      <c r="J144">
        <v>1538.2712969414</v>
      </c>
      <c r="K144">
        <v>1546.3449369158</v>
      </c>
      <c r="L144">
        <v>1554.3413924202</v>
      </c>
      <c r="M144">
        <v>1561.7779284754</v>
      </c>
    </row>
    <row r="145" spans="1:13">
      <c r="A145" t="s">
        <v>3250</v>
      </c>
      <c r="B145">
        <v>1538.6922674207</v>
      </c>
      <c r="C145">
        <v>1546.5815449277</v>
      </c>
      <c r="D145">
        <v>1555.0890977723</v>
      </c>
      <c r="E145">
        <v>1562.0820171052</v>
      </c>
      <c r="F145">
        <v>1538.5123735013</v>
      </c>
      <c r="G145">
        <v>1546.7084403742</v>
      </c>
      <c r="H145">
        <v>1555.2126709083</v>
      </c>
      <c r="I145">
        <v>1561.9827579511</v>
      </c>
      <c r="J145">
        <v>1538.2693718101</v>
      </c>
      <c r="K145">
        <v>1546.3439651698</v>
      </c>
      <c r="L145">
        <v>1554.3380511557</v>
      </c>
      <c r="M145">
        <v>1561.7745551628</v>
      </c>
    </row>
    <row r="146" spans="1:13">
      <c r="A146" t="s">
        <v>3251</v>
      </c>
      <c r="B146">
        <v>1538.6940015563</v>
      </c>
      <c r="C146">
        <v>1546.584852928</v>
      </c>
      <c r="D146">
        <v>1555.0890977723</v>
      </c>
      <c r="E146">
        <v>1562.0897599777</v>
      </c>
      <c r="F146">
        <v>1538.5125655103</v>
      </c>
      <c r="G146">
        <v>1546.709218518</v>
      </c>
      <c r="H146">
        <v>1555.2114898617</v>
      </c>
      <c r="I146">
        <v>1561.9910955219</v>
      </c>
      <c r="J146">
        <v>1538.2699495371</v>
      </c>
      <c r="K146">
        <v>1546.3431854919</v>
      </c>
      <c r="L146">
        <v>1554.3394268557</v>
      </c>
      <c r="M146">
        <v>1561.7735639276</v>
      </c>
    </row>
    <row r="147" spans="1:13">
      <c r="A147" t="s">
        <v>3252</v>
      </c>
      <c r="B147">
        <v>1538.6926534115</v>
      </c>
      <c r="C147">
        <v>1546.5829069319</v>
      </c>
      <c r="D147">
        <v>1555.0910652333</v>
      </c>
      <c r="E147">
        <v>1562.0849958704</v>
      </c>
      <c r="F147">
        <v>1538.5100618672</v>
      </c>
      <c r="G147">
        <v>1546.7074681713</v>
      </c>
      <c r="H147">
        <v>1555.2126709083</v>
      </c>
      <c r="I147">
        <v>1561.9904998396</v>
      </c>
      <c r="J147">
        <v>1538.2714888902</v>
      </c>
      <c r="K147">
        <v>1546.3441591386</v>
      </c>
      <c r="L147">
        <v>1554.3368714372</v>
      </c>
      <c r="M147">
        <v>1561.7723728952</v>
      </c>
    </row>
    <row r="148" spans="1:13">
      <c r="A148" t="s">
        <v>3253</v>
      </c>
      <c r="B148">
        <v>1538.6930375195</v>
      </c>
      <c r="C148">
        <v>1546.5840749094</v>
      </c>
      <c r="D148">
        <v>1555.0890977723</v>
      </c>
      <c r="E148">
        <v>1562.0971051044</v>
      </c>
      <c r="F148">
        <v>1538.5104477666</v>
      </c>
      <c r="G148">
        <v>1546.7088303973</v>
      </c>
      <c r="H148">
        <v>1555.2089315749</v>
      </c>
      <c r="I148">
        <v>1561.9777965857</v>
      </c>
      <c r="J148">
        <v>1538.2705272646</v>
      </c>
      <c r="K148">
        <v>1546.3443531074</v>
      </c>
      <c r="L148">
        <v>1554.3382471351</v>
      </c>
      <c r="M148">
        <v>1561.7751506804</v>
      </c>
    </row>
    <row r="149" spans="1:13">
      <c r="A149" t="s">
        <v>3254</v>
      </c>
      <c r="B149">
        <v>1538.6934235107</v>
      </c>
      <c r="C149">
        <v>1546.5819348867</v>
      </c>
      <c r="D149">
        <v>1555.0924422666</v>
      </c>
      <c r="E149">
        <v>1562.0879727063</v>
      </c>
      <c r="F149">
        <v>1538.5114115745</v>
      </c>
      <c r="G149">
        <v>1546.7078562913</v>
      </c>
      <c r="H149">
        <v>1555.2114898617</v>
      </c>
      <c r="I149">
        <v>1561.9867297825</v>
      </c>
      <c r="J149">
        <v>1538.2737998075</v>
      </c>
      <c r="K149">
        <v>1546.3447429469</v>
      </c>
      <c r="L149">
        <v>1554.3400167167</v>
      </c>
      <c r="M149">
        <v>1561.7678085811</v>
      </c>
    </row>
    <row r="150" spans="1:13">
      <c r="A150" t="s">
        <v>3255</v>
      </c>
      <c r="B150">
        <v>1538.6945796024</v>
      </c>
      <c r="C150">
        <v>1546.5823229437</v>
      </c>
      <c r="D150">
        <v>1555.0904748022</v>
      </c>
      <c r="E150">
        <v>1562.0957156378</v>
      </c>
      <c r="F150">
        <v>1538.5116035833</v>
      </c>
      <c r="G150">
        <v>1546.7082463141</v>
      </c>
      <c r="H150">
        <v>1555.2116860615</v>
      </c>
      <c r="I150">
        <v>1561.9962568275</v>
      </c>
      <c r="J150">
        <v>1538.2701414856</v>
      </c>
      <c r="K150">
        <v>1546.3422137481</v>
      </c>
      <c r="L150">
        <v>1554.339230876</v>
      </c>
      <c r="M150">
        <v>1561.7741594445</v>
      </c>
    </row>
    <row r="151" spans="1:13">
      <c r="A151" t="s">
        <v>3256</v>
      </c>
      <c r="B151">
        <v>1538.6951576489</v>
      </c>
      <c r="C151">
        <v>1546.5838808805</v>
      </c>
      <c r="D151">
        <v>1555.0930326993</v>
      </c>
      <c r="E151">
        <v>1562.0857895628</v>
      </c>
      <c r="F151">
        <v>1538.5104477666</v>
      </c>
      <c r="G151">
        <v>1546.7098026019</v>
      </c>
      <c r="H151">
        <v>1555.2122765847</v>
      </c>
      <c r="I151">
        <v>1561.9912953763</v>
      </c>
      <c r="J151">
        <v>1538.2712969414</v>
      </c>
      <c r="K151">
        <v>1546.3435753308</v>
      </c>
      <c r="L151">
        <v>1554.3354957416</v>
      </c>
      <c r="M151">
        <v>1561.7707861481</v>
      </c>
    </row>
    <row r="152" spans="1:13">
      <c r="A152" t="s">
        <v>3257</v>
      </c>
      <c r="B152">
        <v>1538.6945796024</v>
      </c>
      <c r="C152">
        <v>1546.5823229437</v>
      </c>
      <c r="D152">
        <v>1555.0924422666</v>
      </c>
      <c r="E152">
        <v>1562.0969071634</v>
      </c>
      <c r="F152">
        <v>1538.5096778505</v>
      </c>
      <c r="G152">
        <v>1546.7082463141</v>
      </c>
      <c r="H152">
        <v>1555.2118841849</v>
      </c>
      <c r="I152">
        <v>1561.9768031522</v>
      </c>
      <c r="J152">
        <v>1538.2712969414</v>
      </c>
      <c r="K152">
        <v>1546.3439651698</v>
      </c>
      <c r="L152">
        <v>1554.3394268557</v>
      </c>
      <c r="M152">
        <v>1561.7733641289</v>
      </c>
    </row>
    <row r="153" spans="1:13">
      <c r="A153" t="s">
        <v>3258</v>
      </c>
      <c r="B153">
        <v>1538.6947716569</v>
      </c>
      <c r="C153">
        <v>1546.5823229437</v>
      </c>
      <c r="D153">
        <v>1555.0910652333</v>
      </c>
      <c r="E153">
        <v>1562.0863853178</v>
      </c>
      <c r="F153">
        <v>1538.5100618672</v>
      </c>
      <c r="G153">
        <v>1546.7088303973</v>
      </c>
      <c r="H153">
        <v>1555.2110974623</v>
      </c>
      <c r="I153">
        <v>1561.9789879314</v>
      </c>
      <c r="J153">
        <v>1538.271682721</v>
      </c>
      <c r="K153">
        <v>1546.3441591386</v>
      </c>
      <c r="L153">
        <v>1554.3386410156</v>
      </c>
      <c r="M153">
        <v>1561.7749528211</v>
      </c>
    </row>
    <row r="154" spans="1:13">
      <c r="A154" t="s">
        <v>3259</v>
      </c>
      <c r="B154">
        <v>1538.6947716569</v>
      </c>
      <c r="C154">
        <v>1546.5827129032</v>
      </c>
      <c r="D154">
        <v>1555.0904748022</v>
      </c>
      <c r="E154">
        <v>1562.0891642201</v>
      </c>
      <c r="F154">
        <v>1538.5090999433</v>
      </c>
      <c r="G154">
        <v>1546.7090244576</v>
      </c>
      <c r="H154">
        <v>1555.209522096</v>
      </c>
      <c r="I154">
        <v>1561.9873235217</v>
      </c>
      <c r="J154">
        <v>1538.2701414856</v>
      </c>
      <c r="K154">
        <v>1546.3441591386</v>
      </c>
      <c r="L154">
        <v>1554.3370674163</v>
      </c>
      <c r="M154">
        <v>1561.7733641289</v>
      </c>
    </row>
    <row r="155" spans="1:13">
      <c r="A155" t="s">
        <v>3260</v>
      </c>
      <c r="B155">
        <v>1538.6945796024</v>
      </c>
      <c r="C155">
        <v>1546.5832968916</v>
      </c>
      <c r="D155">
        <v>1555.0904748022</v>
      </c>
      <c r="E155">
        <v>1562.0955176973</v>
      </c>
      <c r="F155">
        <v>1538.5102557581</v>
      </c>
      <c r="G155">
        <v>1546.7090244576</v>
      </c>
      <c r="H155">
        <v>1555.2108993392</v>
      </c>
      <c r="I155">
        <v>1561.9948675404</v>
      </c>
      <c r="J155">
        <v>1538.2712969414</v>
      </c>
      <c r="K155">
        <v>1546.3441591386</v>
      </c>
      <c r="L155">
        <v>1554.3408025582</v>
      </c>
      <c r="M155">
        <v>1561.7735639276</v>
      </c>
    </row>
    <row r="156" spans="1:13">
      <c r="A156" t="s">
        <v>3261</v>
      </c>
      <c r="B156">
        <v>1538.6945796024</v>
      </c>
      <c r="C156">
        <v>1546.5834909204</v>
      </c>
      <c r="D156">
        <v>1555.0859494605</v>
      </c>
      <c r="E156">
        <v>1562.0760615495</v>
      </c>
      <c r="F156">
        <v>1538.5092919515</v>
      </c>
      <c r="G156">
        <v>1546.7082463141</v>
      </c>
      <c r="H156">
        <v>1555.209522096</v>
      </c>
      <c r="I156">
        <v>1561.995463226</v>
      </c>
      <c r="J156">
        <v>1538.2701414856</v>
      </c>
      <c r="K156">
        <v>1546.3429915234</v>
      </c>
      <c r="L156">
        <v>1554.3376572755</v>
      </c>
      <c r="M156">
        <v>1561.7777306154</v>
      </c>
    </row>
    <row r="157" spans="1:13">
      <c r="A157" t="s">
        <v>3262</v>
      </c>
      <c r="B157">
        <v>1538.6943875479</v>
      </c>
      <c r="C157">
        <v>1546.5827129032</v>
      </c>
      <c r="D157">
        <v>1555.0885073427</v>
      </c>
      <c r="E157">
        <v>1562.0875768292</v>
      </c>
      <c r="F157">
        <v>1538.5121814923</v>
      </c>
      <c r="G157">
        <v>1546.7096085414</v>
      </c>
      <c r="H157">
        <v>1555.2126709083</v>
      </c>
      <c r="I157">
        <v>1561.9801773386</v>
      </c>
      <c r="J157">
        <v>1538.2712969414</v>
      </c>
      <c r="K157">
        <v>1546.3437692994</v>
      </c>
      <c r="L157">
        <v>1554.339230876</v>
      </c>
      <c r="M157">
        <v>1561.7781282753</v>
      </c>
    </row>
    <row r="158" spans="1:13">
      <c r="A158" t="s">
        <v>3263</v>
      </c>
      <c r="B158">
        <v>1538.6959277506</v>
      </c>
      <c r="C158">
        <v>1546.5831028628</v>
      </c>
      <c r="D158">
        <v>1555.0916556649</v>
      </c>
      <c r="E158">
        <v>1562.0917451927</v>
      </c>
      <c r="F158">
        <v>1538.5104477666</v>
      </c>
      <c r="G158">
        <v>1546.709218518</v>
      </c>
      <c r="H158">
        <v>1555.2110974623</v>
      </c>
      <c r="I158">
        <v>1561.9817664516</v>
      </c>
      <c r="J158">
        <v>1538.270911162</v>
      </c>
      <c r="K158">
        <v>1546.3429915234</v>
      </c>
      <c r="L158">
        <v>1554.3394268557</v>
      </c>
      <c r="M158">
        <v>1561.7747549618</v>
      </c>
    </row>
    <row r="159" spans="1:13">
      <c r="A159" t="s">
        <v>3264</v>
      </c>
      <c r="B159">
        <v>1538.6949637114</v>
      </c>
      <c r="C159">
        <v>1546.5821289152</v>
      </c>
      <c r="D159">
        <v>1555.0896882024</v>
      </c>
      <c r="E159">
        <v>1562.0820171052</v>
      </c>
      <c r="F159">
        <v>1538.5117955921</v>
      </c>
      <c r="G159">
        <v>1546.7096085414</v>
      </c>
      <c r="H159">
        <v>1555.2124747082</v>
      </c>
      <c r="I159">
        <v>1561.9801773386</v>
      </c>
      <c r="J159">
        <v>1538.2724523988</v>
      </c>
      <c r="K159">
        <v>1546.3443531074</v>
      </c>
      <c r="L159">
        <v>1554.3408025582</v>
      </c>
      <c r="M159">
        <v>1561.7733641289</v>
      </c>
    </row>
    <row r="160" spans="1:13">
      <c r="A160" t="s">
        <v>3265</v>
      </c>
      <c r="B160">
        <v>1538.6932314565</v>
      </c>
      <c r="C160">
        <v>1546.5834909204</v>
      </c>
      <c r="D160">
        <v>1555.0910652333</v>
      </c>
      <c r="E160">
        <v>1562.0871790117</v>
      </c>
      <c r="F160">
        <v>1538.5092919515</v>
      </c>
      <c r="G160">
        <v>1546.7094144809</v>
      </c>
      <c r="H160">
        <v>1555.2120803848</v>
      </c>
      <c r="I160">
        <v>1561.995463226</v>
      </c>
      <c r="J160">
        <v>1538.2707192133</v>
      </c>
      <c r="K160">
        <v>1546.3441591386</v>
      </c>
      <c r="L160">
        <v>1554.3370674163</v>
      </c>
      <c r="M160">
        <v>1561.7707861481</v>
      </c>
    </row>
    <row r="161" spans="1:13">
      <c r="A161" t="s">
        <v>3266</v>
      </c>
      <c r="B161">
        <v>1538.6922674207</v>
      </c>
      <c r="C161">
        <v>1546.5823229437</v>
      </c>
      <c r="D161">
        <v>1555.0924422666</v>
      </c>
      <c r="E161">
        <v>1562.0851938083</v>
      </c>
      <c r="F161">
        <v>1538.5100618672</v>
      </c>
      <c r="G161">
        <v>1546.7109707712</v>
      </c>
      <c r="H161">
        <v>1555.2108993392</v>
      </c>
      <c r="I161">
        <v>1561.984149157</v>
      </c>
      <c r="J161">
        <v>1538.2737998075</v>
      </c>
      <c r="K161">
        <v>1546.3470762827</v>
      </c>
      <c r="L161">
        <v>1554.3382471351</v>
      </c>
      <c r="M161">
        <v>1561.7725707539</v>
      </c>
    </row>
    <row r="162" spans="1:13">
      <c r="A162" t="s">
        <v>3267</v>
      </c>
      <c r="B162">
        <v>1538.6955417582</v>
      </c>
      <c r="C162">
        <v>1546.5836868515</v>
      </c>
      <c r="D162">
        <v>1555.0916556649</v>
      </c>
      <c r="E162">
        <v>1562.0804297288</v>
      </c>
      <c r="F162">
        <v>1538.5108336661</v>
      </c>
      <c r="G162">
        <v>1546.7105826496</v>
      </c>
      <c r="H162">
        <v>1555.2116860615</v>
      </c>
      <c r="I162">
        <v>1561.9942718552</v>
      </c>
      <c r="J162">
        <v>1538.2718746699</v>
      </c>
      <c r="K162">
        <v>1546.3443531074</v>
      </c>
      <c r="L162">
        <v>1554.3382471351</v>
      </c>
      <c r="M162">
        <v>1561.7715795212</v>
      </c>
    </row>
    <row r="163" spans="1:13">
      <c r="A163" t="s">
        <v>3268</v>
      </c>
      <c r="B163">
        <v>1538.6924594746</v>
      </c>
      <c r="C163">
        <v>1546.5838808805</v>
      </c>
      <c r="D163">
        <v>1555.0898862947</v>
      </c>
      <c r="E163">
        <v>1562.0832086099</v>
      </c>
      <c r="F163">
        <v>1538.5102557581</v>
      </c>
      <c r="G163">
        <v>1546.7113607955</v>
      </c>
      <c r="H163">
        <v>1555.2120803848</v>
      </c>
      <c r="I163">
        <v>1561.9811707764</v>
      </c>
      <c r="J163">
        <v>1538.2701414856</v>
      </c>
      <c r="K163">
        <v>1546.3439651698</v>
      </c>
      <c r="L163">
        <v>1554.3380511557</v>
      </c>
      <c r="M163">
        <v>1561.7745551628</v>
      </c>
    </row>
    <row r="164" spans="1:13">
      <c r="A164" t="s">
        <v>3269</v>
      </c>
      <c r="B164">
        <v>1538.6914973226</v>
      </c>
      <c r="C164">
        <v>1546.5829069319</v>
      </c>
      <c r="D164">
        <v>1555.0924422666</v>
      </c>
      <c r="E164">
        <v>1562.0907516143</v>
      </c>
      <c r="F164">
        <v>1538.5085220366</v>
      </c>
      <c r="G164">
        <v>1546.7115548565</v>
      </c>
      <c r="H164">
        <v>1555.2142443574</v>
      </c>
      <c r="I164">
        <v>1561.9934782557</v>
      </c>
      <c r="J164">
        <v>1538.2701414856</v>
      </c>
      <c r="K164">
        <v>1546.3459105648</v>
      </c>
      <c r="L164">
        <v>1554.3376572755</v>
      </c>
      <c r="M164">
        <v>1561.7725707539</v>
      </c>
    </row>
    <row r="165" spans="1:13">
      <c r="A165" t="s">
        <v>3270</v>
      </c>
      <c r="B165">
        <v>1538.6936155649</v>
      </c>
      <c r="C165">
        <v>1546.5817389561</v>
      </c>
      <c r="D165">
        <v>1555.0890977723</v>
      </c>
      <c r="E165">
        <v>1562.0887664018</v>
      </c>
      <c r="F165">
        <v>1538.5104477666</v>
      </c>
      <c r="G165">
        <v>1546.7080522539</v>
      </c>
      <c r="H165">
        <v>1555.2116860615</v>
      </c>
      <c r="I165">
        <v>1561.9865299293</v>
      </c>
      <c r="J165">
        <v>1538.2712969414</v>
      </c>
      <c r="K165">
        <v>1546.346104534</v>
      </c>
      <c r="L165">
        <v>1554.3388369952</v>
      </c>
      <c r="M165">
        <v>1561.7745551628</v>
      </c>
    </row>
    <row r="166" spans="1:13">
      <c r="A166" t="s">
        <v>3271</v>
      </c>
      <c r="B166">
        <v>1538.6947716569</v>
      </c>
      <c r="C166">
        <v>1546.5817389561</v>
      </c>
      <c r="D166">
        <v>1555.0898862947</v>
      </c>
      <c r="E166">
        <v>1562.0851938083</v>
      </c>
      <c r="F166">
        <v>1538.5104477666</v>
      </c>
      <c r="G166">
        <v>1546.7086344345</v>
      </c>
      <c r="H166">
        <v>1555.2128671084</v>
      </c>
      <c r="I166">
        <v>1561.9869276955</v>
      </c>
      <c r="J166">
        <v>1538.2714888902</v>
      </c>
      <c r="K166">
        <v>1546.3437692994</v>
      </c>
      <c r="L166">
        <v>1554.3360855996</v>
      </c>
      <c r="M166">
        <v>1561.7741594445</v>
      </c>
    </row>
    <row r="167" spans="1:13">
      <c r="A167" t="s">
        <v>3272</v>
      </c>
      <c r="B167">
        <v>1538.6936155649</v>
      </c>
      <c r="C167">
        <v>1546.5831028628</v>
      </c>
      <c r="D167">
        <v>1555.0904748022</v>
      </c>
      <c r="E167">
        <v>1562.0812234166</v>
      </c>
      <c r="F167">
        <v>1538.5102557581</v>
      </c>
      <c r="G167">
        <v>1546.711164832</v>
      </c>
      <c r="H167">
        <v>1555.2114898617</v>
      </c>
      <c r="I167">
        <v>1561.9809728649</v>
      </c>
      <c r="J167">
        <v>1538.2699495371</v>
      </c>
      <c r="K167">
        <v>1546.3429915234</v>
      </c>
      <c r="L167">
        <v>1554.3384431147</v>
      </c>
      <c r="M167">
        <v>1561.7751506804</v>
      </c>
    </row>
    <row r="168" spans="1:13">
      <c r="A168" t="s">
        <v>3273</v>
      </c>
      <c r="B168">
        <v>1538.6940015563</v>
      </c>
      <c r="C168">
        <v>1546.5809609406</v>
      </c>
      <c r="D168">
        <v>1555.0865398882</v>
      </c>
      <c r="E168">
        <v>1562.0669293975</v>
      </c>
      <c r="F168">
        <v>1538.5087140447</v>
      </c>
      <c r="G168">
        <v>1546.7080522539</v>
      </c>
      <c r="H168">
        <v>1555.2101126176</v>
      </c>
      <c r="I168">
        <v>1561.9960589121</v>
      </c>
      <c r="J168">
        <v>1538.2722604498</v>
      </c>
      <c r="K168">
        <v>1546.3426016848</v>
      </c>
      <c r="L168">
        <v>1554.3402126967</v>
      </c>
      <c r="M168">
        <v>1561.7799148377</v>
      </c>
    </row>
    <row r="169" spans="1:13">
      <c r="A169" t="s">
        <v>3274</v>
      </c>
      <c r="B169">
        <v>1538.6945796024</v>
      </c>
      <c r="C169">
        <v>1546.5844648698</v>
      </c>
      <c r="D169">
        <v>1555.0896882024</v>
      </c>
      <c r="E169">
        <v>1562.1002818688</v>
      </c>
      <c r="F169">
        <v>1538.5100618672</v>
      </c>
      <c r="G169">
        <v>1546.7105826496</v>
      </c>
      <c r="H169">
        <v>1555.2126709083</v>
      </c>
      <c r="I169">
        <v>1562.0032052404</v>
      </c>
      <c r="J169">
        <v>1538.2718746699</v>
      </c>
      <c r="K169">
        <v>1546.3455207247</v>
      </c>
      <c r="L169">
        <v>1554.3402126967</v>
      </c>
      <c r="M169">
        <v>1561.768206236</v>
      </c>
    </row>
    <row r="170" spans="1:13">
      <c r="A170" t="s">
        <v>3275</v>
      </c>
      <c r="B170">
        <v>1538.6947716569</v>
      </c>
      <c r="C170">
        <v>1546.5823229437</v>
      </c>
      <c r="D170">
        <v>1555.0904748022</v>
      </c>
      <c r="E170">
        <v>1562.0919431323</v>
      </c>
      <c r="F170">
        <v>1538.5100618672</v>
      </c>
      <c r="G170">
        <v>1546.7086344345</v>
      </c>
      <c r="H170">
        <v>1555.213065232</v>
      </c>
      <c r="I170">
        <v>1561.9960589121</v>
      </c>
      <c r="J170">
        <v>1538.2714888902</v>
      </c>
      <c r="K170">
        <v>1546.3437692994</v>
      </c>
      <c r="L170">
        <v>1554.3406065781</v>
      </c>
      <c r="M170">
        <v>1561.7783261355</v>
      </c>
    </row>
    <row r="171" spans="1:13">
      <c r="A171" t="s">
        <v>3276</v>
      </c>
      <c r="B171">
        <v>1538.6959277506</v>
      </c>
      <c r="C171">
        <v>1546.5821289152</v>
      </c>
      <c r="D171">
        <v>1555.0898862947</v>
      </c>
      <c r="E171">
        <v>1562.0915472531</v>
      </c>
      <c r="F171">
        <v>1538.5106397751</v>
      </c>
      <c r="G171">
        <v>1546.7082463141</v>
      </c>
      <c r="H171">
        <v>1555.2116860615</v>
      </c>
      <c r="I171">
        <v>1561.9940739403</v>
      </c>
      <c r="J171">
        <v>1538.2707192133</v>
      </c>
      <c r="K171">
        <v>1546.3429915234</v>
      </c>
      <c r="L171">
        <v>1554.3374612962</v>
      </c>
      <c r="M171">
        <v>1561.7652286789</v>
      </c>
    </row>
    <row r="172" spans="1:13">
      <c r="A172" t="s">
        <v>3277</v>
      </c>
      <c r="B172">
        <v>1538.6955417582</v>
      </c>
      <c r="C172">
        <v>1546.5832968916</v>
      </c>
      <c r="D172">
        <v>1555.0885073427</v>
      </c>
      <c r="E172">
        <v>1562.1004798105</v>
      </c>
      <c r="F172">
        <v>1538.5089079352</v>
      </c>
      <c r="G172">
        <v>1546.7098026019</v>
      </c>
      <c r="H172">
        <v>1555.2126709083</v>
      </c>
      <c r="I172">
        <v>1561.9982418048</v>
      </c>
      <c r="J172">
        <v>1538.272644348</v>
      </c>
      <c r="K172">
        <v>1546.3441591386</v>
      </c>
      <c r="L172">
        <v>1554.339230876</v>
      </c>
      <c r="M172">
        <v>1561.7693953222</v>
      </c>
    </row>
    <row r="173" spans="1:13">
      <c r="A173" t="s">
        <v>3278</v>
      </c>
      <c r="B173">
        <v>1538.6953497035</v>
      </c>
      <c r="C173">
        <v>1546.5823229437</v>
      </c>
      <c r="D173">
        <v>1555.0910652333</v>
      </c>
      <c r="E173">
        <v>1562.0820171052</v>
      </c>
      <c r="F173">
        <v>1538.5081361382</v>
      </c>
      <c r="G173">
        <v>1546.7088303973</v>
      </c>
      <c r="H173">
        <v>1555.2114898617</v>
      </c>
      <c r="I173">
        <v>1561.9972502857</v>
      </c>
      <c r="J173">
        <v>1538.2712969414</v>
      </c>
      <c r="K173">
        <v>1546.3449369158</v>
      </c>
      <c r="L173">
        <v>1554.3380511557</v>
      </c>
      <c r="M173">
        <v>1561.7775327554</v>
      </c>
    </row>
    <row r="174" spans="1:13">
      <c r="A174" t="s">
        <v>3279</v>
      </c>
      <c r="B174">
        <v>1538.6941936106</v>
      </c>
      <c r="C174">
        <v>1546.5836868515</v>
      </c>
      <c r="D174">
        <v>1555.0936231324</v>
      </c>
      <c r="E174">
        <v>1562.0772530451</v>
      </c>
      <c r="F174">
        <v>1538.5110256747</v>
      </c>
      <c r="G174">
        <v>1546.7088303973</v>
      </c>
      <c r="H174">
        <v>1555.214048157</v>
      </c>
      <c r="I174">
        <v>1561.989706244</v>
      </c>
      <c r="J174">
        <v>1538.2701414856</v>
      </c>
      <c r="K174">
        <v>1546.346104534</v>
      </c>
      <c r="L174">
        <v>1554.3402126967</v>
      </c>
      <c r="M174">
        <v>1561.7691974644</v>
      </c>
    </row>
    <row r="175" spans="1:13">
      <c r="A175" t="s">
        <v>3280</v>
      </c>
      <c r="B175">
        <v>1538.6951576489</v>
      </c>
      <c r="C175">
        <v>1546.5823229437</v>
      </c>
      <c r="D175">
        <v>1555.0918537577</v>
      </c>
      <c r="E175">
        <v>1562.0949219353</v>
      </c>
      <c r="F175">
        <v>1538.5079441303</v>
      </c>
      <c r="G175">
        <v>1546.7074681713</v>
      </c>
      <c r="H175">
        <v>1555.2120803848</v>
      </c>
      <c r="I175">
        <v>1561.9944697701</v>
      </c>
      <c r="J175">
        <v>1538.2714888902</v>
      </c>
      <c r="K175">
        <v>1546.3433813621</v>
      </c>
      <c r="L175">
        <v>1554.3360855996</v>
      </c>
      <c r="M175">
        <v>1561.775944058</v>
      </c>
    </row>
    <row r="176" spans="1:13">
      <c r="A176" t="s">
        <v>3281</v>
      </c>
      <c r="B176">
        <v>1538.6936155649</v>
      </c>
      <c r="C176">
        <v>1546.5829069319</v>
      </c>
      <c r="D176">
        <v>1555.0890977723</v>
      </c>
      <c r="E176">
        <v>1562.0800319149</v>
      </c>
      <c r="F176">
        <v>1538.5117955921</v>
      </c>
      <c r="G176">
        <v>1546.7080522539</v>
      </c>
      <c r="H176">
        <v>1555.2110974623</v>
      </c>
      <c r="I176">
        <v>1561.9859342504</v>
      </c>
      <c r="J176">
        <v>1538.2712969414</v>
      </c>
      <c r="K176">
        <v>1546.3464943744</v>
      </c>
      <c r="L176">
        <v>1554.3372653169</v>
      </c>
      <c r="M176">
        <v>1561.7753504796</v>
      </c>
    </row>
    <row r="177" spans="1:13">
      <c r="A177" t="s">
        <v>3282</v>
      </c>
      <c r="B177">
        <v>1538.6945796024</v>
      </c>
      <c r="C177">
        <v>1546.5842689385</v>
      </c>
      <c r="D177">
        <v>1555.0885073427</v>
      </c>
      <c r="E177">
        <v>1562.0998840448</v>
      </c>
      <c r="F177">
        <v>1538.5116035833</v>
      </c>
      <c r="G177">
        <v>1546.7098026019</v>
      </c>
      <c r="H177">
        <v>1555.2118841849</v>
      </c>
      <c r="I177">
        <v>1561.981368688</v>
      </c>
      <c r="J177">
        <v>1538.2697575887</v>
      </c>
      <c r="K177">
        <v>1546.3453267556</v>
      </c>
      <c r="L177">
        <v>1554.3380511557</v>
      </c>
      <c r="M177">
        <v>1561.7699908359</v>
      </c>
    </row>
    <row r="178" spans="1:13">
      <c r="A178" t="s">
        <v>3283</v>
      </c>
      <c r="B178">
        <v>1538.6930375195</v>
      </c>
      <c r="C178">
        <v>1546.5819348867</v>
      </c>
      <c r="D178">
        <v>1555.0904748022</v>
      </c>
      <c r="E178">
        <v>1562.0907516143</v>
      </c>
      <c r="F178">
        <v>1538.5112176834</v>
      </c>
      <c r="G178">
        <v>1546.709218518</v>
      </c>
      <c r="H178">
        <v>1555.211293662</v>
      </c>
      <c r="I178">
        <v>1561.9924848023</v>
      </c>
      <c r="J178">
        <v>1538.2724523988</v>
      </c>
      <c r="K178">
        <v>1546.3449369158</v>
      </c>
      <c r="L178">
        <v>1554.3382471351</v>
      </c>
      <c r="M178">
        <v>1561.7725707539</v>
      </c>
    </row>
    <row r="179" spans="1:13">
      <c r="A179" t="s">
        <v>3284</v>
      </c>
      <c r="B179">
        <v>1538.6947716569</v>
      </c>
      <c r="C179">
        <v>1546.5821289152</v>
      </c>
      <c r="D179">
        <v>1555.0930326993</v>
      </c>
      <c r="E179">
        <v>1562.0973049859</v>
      </c>
      <c r="F179">
        <v>1538.5114115745</v>
      </c>
      <c r="G179">
        <v>1546.7096085414</v>
      </c>
      <c r="H179">
        <v>1555.2114898617</v>
      </c>
      <c r="I179">
        <v>1561.9930804861</v>
      </c>
      <c r="J179">
        <v>1538.2701414856</v>
      </c>
      <c r="K179">
        <v>1546.3443531074</v>
      </c>
      <c r="L179">
        <v>1554.3394268557</v>
      </c>
      <c r="M179">
        <v>1561.7709840063</v>
      </c>
    </row>
    <row r="180" spans="1:13">
      <c r="A180" t="s">
        <v>3285</v>
      </c>
      <c r="B180">
        <v>1538.6936155649</v>
      </c>
      <c r="C180">
        <v>1546.5825188746</v>
      </c>
      <c r="D180">
        <v>1555.0871303163</v>
      </c>
      <c r="E180">
        <v>1562.0780467297</v>
      </c>
      <c r="F180">
        <v>1538.5108336661</v>
      </c>
      <c r="G180">
        <v>1546.7084403742</v>
      </c>
      <c r="H180">
        <v>1555.2099164182</v>
      </c>
      <c r="I180">
        <v>1561.9772009135</v>
      </c>
      <c r="J180">
        <v>1538.2712969414</v>
      </c>
      <c r="K180">
        <v>1546.3449369158</v>
      </c>
      <c r="L180">
        <v>1554.3382471351</v>
      </c>
      <c r="M180">
        <v>1561.7701906338</v>
      </c>
    </row>
    <row r="181" spans="1:13">
      <c r="A181" t="s">
        <v>3286</v>
      </c>
      <c r="B181">
        <v>1538.6932314565</v>
      </c>
      <c r="C181">
        <v>1546.5834909204</v>
      </c>
      <c r="D181">
        <v>1555.0930326993</v>
      </c>
      <c r="E181">
        <v>1562.0853917462</v>
      </c>
      <c r="F181">
        <v>1538.5096778505</v>
      </c>
      <c r="G181">
        <v>1546.7088303973</v>
      </c>
      <c r="H181">
        <v>1555.2132614322</v>
      </c>
      <c r="I181">
        <v>1561.9930804861</v>
      </c>
      <c r="J181">
        <v>1538.2722604498</v>
      </c>
      <c r="K181">
        <v>1546.3449369158</v>
      </c>
      <c r="L181">
        <v>1554.3378551762</v>
      </c>
      <c r="M181">
        <v>1561.7680064386</v>
      </c>
    </row>
    <row r="182" spans="1:13">
      <c r="A182" t="s">
        <v>3287</v>
      </c>
      <c r="B182">
        <v>1538.6940015563</v>
      </c>
      <c r="C182">
        <v>1546.5823229437</v>
      </c>
      <c r="D182">
        <v>1555.0936231324</v>
      </c>
      <c r="E182">
        <v>1562.0826128573</v>
      </c>
      <c r="F182">
        <v>1538.5106397751</v>
      </c>
      <c r="G182">
        <v>1546.7107767104</v>
      </c>
      <c r="H182">
        <v>1555.2128671084</v>
      </c>
      <c r="I182">
        <v>1561.998837493</v>
      </c>
      <c r="J182">
        <v>1538.271682721</v>
      </c>
      <c r="K182">
        <v>1546.3441591386</v>
      </c>
      <c r="L182">
        <v>1554.3362815786</v>
      </c>
      <c r="M182">
        <v>1561.7715795212</v>
      </c>
    </row>
    <row r="183" spans="1:13">
      <c r="A183" t="s">
        <v>3288</v>
      </c>
      <c r="B183">
        <v>1538.6951576489</v>
      </c>
      <c r="C183">
        <v>1546.581156871</v>
      </c>
      <c r="D183">
        <v>1555.0879169135</v>
      </c>
      <c r="E183">
        <v>1562.0957156378</v>
      </c>
      <c r="F183">
        <v>1538.5110256747</v>
      </c>
      <c r="G183">
        <v>1546.7074681713</v>
      </c>
      <c r="H183">
        <v>1555.2114898617</v>
      </c>
      <c r="I183">
        <v>1562.0000288709</v>
      </c>
      <c r="J183">
        <v>1538.270911162</v>
      </c>
      <c r="K183">
        <v>1546.346104534</v>
      </c>
      <c r="L183">
        <v>1554.3386410156</v>
      </c>
      <c r="M183">
        <v>1561.7741594445</v>
      </c>
    </row>
    <row r="184" spans="1:13">
      <c r="A184" t="s">
        <v>3289</v>
      </c>
      <c r="B184">
        <v>1538.6940015563</v>
      </c>
      <c r="C184">
        <v>1546.5832968916</v>
      </c>
      <c r="D184">
        <v>1555.0930326993</v>
      </c>
      <c r="E184">
        <v>1562.1030608205</v>
      </c>
      <c r="F184">
        <v>1538.5106397751</v>
      </c>
      <c r="G184">
        <v>1546.7090244576</v>
      </c>
      <c r="H184">
        <v>1555.2134576324</v>
      </c>
      <c r="I184">
        <v>1561.9811707764</v>
      </c>
      <c r="J184">
        <v>1538.2707192133</v>
      </c>
      <c r="K184">
        <v>1546.3435753308</v>
      </c>
      <c r="L184">
        <v>1554.3388369952</v>
      </c>
      <c r="M184">
        <v>1561.7686019513</v>
      </c>
    </row>
    <row r="185" spans="1:13">
      <c r="A185" t="s">
        <v>3290</v>
      </c>
      <c r="B185">
        <v>1538.6940015563</v>
      </c>
      <c r="C185">
        <v>1546.5815449277</v>
      </c>
      <c r="D185">
        <v>1555.0916556649</v>
      </c>
      <c r="E185">
        <v>1562.1060396659</v>
      </c>
      <c r="F185">
        <v>1538.5092919515</v>
      </c>
      <c r="G185">
        <v>1546.7086344345</v>
      </c>
      <c r="H185">
        <v>1555.2107031396</v>
      </c>
      <c r="I185">
        <v>1561.998043889</v>
      </c>
      <c r="J185">
        <v>1538.2720666189</v>
      </c>
      <c r="K185">
        <v>1546.3445470763</v>
      </c>
      <c r="L185">
        <v>1554.3386410156</v>
      </c>
      <c r="M185">
        <v>1561.7721750366</v>
      </c>
    </row>
    <row r="186" spans="1:13">
      <c r="A186" t="s">
        <v>3291</v>
      </c>
      <c r="B186">
        <v>1538.6947716569</v>
      </c>
      <c r="C186">
        <v>1546.5834909204</v>
      </c>
      <c r="D186">
        <v>1555.0885073427</v>
      </c>
      <c r="E186">
        <v>1562.0891642201</v>
      </c>
      <c r="F186">
        <v>1538.5110256747</v>
      </c>
      <c r="G186">
        <v>1546.7082463141</v>
      </c>
      <c r="H186">
        <v>1555.2116860615</v>
      </c>
      <c r="I186">
        <v>1562.0038009325</v>
      </c>
      <c r="J186">
        <v>1538.2707192133</v>
      </c>
      <c r="K186">
        <v>1546.3449369158</v>
      </c>
      <c r="L186">
        <v>1554.3406065781</v>
      </c>
      <c r="M186">
        <v>1561.7741594445</v>
      </c>
    </row>
    <row r="187" spans="1:13">
      <c r="A187" t="s">
        <v>3292</v>
      </c>
      <c r="B187">
        <v>1538.6930375195</v>
      </c>
      <c r="C187">
        <v>1546.5827129032</v>
      </c>
      <c r="D187">
        <v>1555.0898862947</v>
      </c>
      <c r="E187">
        <v>1562.0911494336</v>
      </c>
      <c r="F187">
        <v>1538.5104477666</v>
      </c>
      <c r="G187">
        <v>1546.7090244576</v>
      </c>
      <c r="H187">
        <v>1555.2108993392</v>
      </c>
      <c r="I187">
        <v>1561.997646117</v>
      </c>
      <c r="J187">
        <v>1538.2682163572</v>
      </c>
      <c r="K187">
        <v>1546.3441591386</v>
      </c>
      <c r="L187">
        <v>1554.3386410156</v>
      </c>
      <c r="M187">
        <v>1561.7723728952</v>
      </c>
    </row>
    <row r="188" spans="1:13">
      <c r="A188" t="s">
        <v>3293</v>
      </c>
      <c r="B188">
        <v>1538.6949637114</v>
      </c>
      <c r="C188">
        <v>1546.5836868515</v>
      </c>
      <c r="D188">
        <v>1555.0898862947</v>
      </c>
      <c r="E188">
        <v>1562.0762594852</v>
      </c>
      <c r="F188">
        <v>1538.5102557581</v>
      </c>
      <c r="G188">
        <v>1546.7078562913</v>
      </c>
      <c r="H188">
        <v>1555.2128671084</v>
      </c>
      <c r="I188">
        <v>1561.9839493044</v>
      </c>
      <c r="J188">
        <v>1538.2724523988</v>
      </c>
      <c r="K188">
        <v>1546.3439651698</v>
      </c>
      <c r="L188">
        <v>1554.3400167167</v>
      </c>
      <c r="M188">
        <v>1561.7787237957</v>
      </c>
    </row>
    <row r="189" spans="1:13">
      <c r="A189" t="s">
        <v>3294</v>
      </c>
      <c r="B189">
        <v>1538.6920753668</v>
      </c>
      <c r="C189">
        <v>1546.5803769539</v>
      </c>
      <c r="D189">
        <v>1555.0916556649</v>
      </c>
      <c r="E189">
        <v>1562.0804297288</v>
      </c>
      <c r="F189">
        <v>1538.5104477666</v>
      </c>
      <c r="G189">
        <v>1546.7074681713</v>
      </c>
      <c r="H189">
        <v>1555.2120803848</v>
      </c>
      <c r="I189">
        <v>1561.9960589121</v>
      </c>
      <c r="J189">
        <v>1538.271682721</v>
      </c>
      <c r="K189">
        <v>1546.3447429469</v>
      </c>
      <c r="L189">
        <v>1554.3382471351</v>
      </c>
      <c r="M189">
        <v>1561.7721750366</v>
      </c>
    </row>
    <row r="190" spans="1:13">
      <c r="A190" t="s">
        <v>3295</v>
      </c>
      <c r="B190">
        <v>1538.6934235107</v>
      </c>
      <c r="C190">
        <v>1546.5834909204</v>
      </c>
      <c r="D190">
        <v>1555.0898862947</v>
      </c>
      <c r="E190">
        <v>1562.0836044849</v>
      </c>
      <c r="F190">
        <v>1538.5110256747</v>
      </c>
      <c r="G190">
        <v>1546.7088303973</v>
      </c>
      <c r="H190">
        <v>1555.2107031396</v>
      </c>
      <c r="I190">
        <v>1561.9805751017</v>
      </c>
      <c r="J190">
        <v>1538.2697575887</v>
      </c>
      <c r="K190">
        <v>1546.3429915234</v>
      </c>
      <c r="L190">
        <v>1554.3356917204</v>
      </c>
      <c r="M190">
        <v>1561.7735639276</v>
      </c>
    </row>
    <row r="191" spans="1:13">
      <c r="A191" t="s">
        <v>3296</v>
      </c>
      <c r="B191">
        <v>1538.6926534115</v>
      </c>
      <c r="C191">
        <v>1546.5831028628</v>
      </c>
      <c r="D191">
        <v>1555.0910652333</v>
      </c>
      <c r="E191">
        <v>1562.094723995</v>
      </c>
      <c r="F191">
        <v>1538.5096778505</v>
      </c>
      <c r="G191">
        <v>1546.7088303973</v>
      </c>
      <c r="H191">
        <v>1555.2114898617</v>
      </c>
      <c r="I191">
        <v>1561.9837513921</v>
      </c>
      <c r="J191">
        <v>1538.2724523988</v>
      </c>
      <c r="K191">
        <v>1546.3447429469</v>
      </c>
      <c r="L191">
        <v>1554.3362815786</v>
      </c>
      <c r="M191">
        <v>1561.7721750366</v>
      </c>
    </row>
    <row r="192" spans="1:13">
      <c r="A192" t="s">
        <v>3297</v>
      </c>
      <c r="B192">
        <v>1538.6957356958</v>
      </c>
      <c r="C192">
        <v>1546.5827129032</v>
      </c>
      <c r="D192">
        <v>1555.0904748022</v>
      </c>
      <c r="E192">
        <v>1562.0778487936</v>
      </c>
      <c r="F192">
        <v>1538.5116035833</v>
      </c>
      <c r="G192">
        <v>1546.7098026019</v>
      </c>
      <c r="H192">
        <v>1555.2101126176</v>
      </c>
      <c r="I192">
        <v>1561.9893104166</v>
      </c>
      <c r="J192">
        <v>1538.271682721</v>
      </c>
      <c r="K192">
        <v>1546.3435753308</v>
      </c>
      <c r="L192">
        <v>1554.3370674163</v>
      </c>
      <c r="M192">
        <v>1561.7735639276</v>
      </c>
    </row>
    <row r="193" spans="1:13">
      <c r="A193" t="s">
        <v>3298</v>
      </c>
      <c r="B193">
        <v>1538.6926534115</v>
      </c>
      <c r="C193">
        <v>1546.5819348867</v>
      </c>
      <c r="D193">
        <v>1555.0890977723</v>
      </c>
      <c r="E193">
        <v>1562.0899579168</v>
      </c>
      <c r="F193">
        <v>1538.5121814923</v>
      </c>
      <c r="G193">
        <v>1546.7084403742</v>
      </c>
      <c r="H193">
        <v>1555.210308817</v>
      </c>
      <c r="I193">
        <v>1561.9827579511</v>
      </c>
      <c r="J193">
        <v>1538.2712969414</v>
      </c>
      <c r="K193">
        <v>1546.3422137481</v>
      </c>
      <c r="L193">
        <v>1554.3364775576</v>
      </c>
      <c r="M193">
        <v>1561.776937236</v>
      </c>
    </row>
    <row r="194" spans="1:13">
      <c r="A194" t="s">
        <v>3299</v>
      </c>
      <c r="B194">
        <v>1538.6922674207</v>
      </c>
      <c r="C194">
        <v>1546.5829069319</v>
      </c>
      <c r="D194">
        <v>1555.0890977723</v>
      </c>
      <c r="E194">
        <v>1562.0697082306</v>
      </c>
      <c r="F194">
        <v>1538.5085220366</v>
      </c>
      <c r="G194">
        <v>1546.7068840891</v>
      </c>
      <c r="H194">
        <v>1555.2114898617</v>
      </c>
      <c r="I194">
        <v>1561.9823621273</v>
      </c>
      <c r="J194">
        <v>1538.2724523988</v>
      </c>
      <c r="K194">
        <v>1546.3441591386</v>
      </c>
      <c r="L194">
        <v>1554.3374612962</v>
      </c>
      <c r="M194">
        <v>1561.776341717</v>
      </c>
    </row>
    <row r="195" spans="1:13">
      <c r="A195" t="s">
        <v>3300</v>
      </c>
      <c r="B195">
        <v>1538.6941936106</v>
      </c>
      <c r="C195">
        <v>1546.5827129032</v>
      </c>
      <c r="D195">
        <v>1555.0916556649</v>
      </c>
      <c r="E195">
        <v>1562.0901577965</v>
      </c>
      <c r="F195">
        <v>1538.5117955921</v>
      </c>
      <c r="G195">
        <v>1546.7088303973</v>
      </c>
      <c r="H195">
        <v>1555.2110974623</v>
      </c>
      <c r="I195">
        <v>1561.9904998396</v>
      </c>
      <c r="J195">
        <v>1538.270335316</v>
      </c>
      <c r="K195">
        <v>1546.3410461358</v>
      </c>
      <c r="L195">
        <v>1554.3382471351</v>
      </c>
      <c r="M195">
        <v>1561.7703884919</v>
      </c>
    </row>
    <row r="196" spans="1:13">
      <c r="A196" t="s">
        <v>3301</v>
      </c>
      <c r="B196">
        <v>1538.6932314565</v>
      </c>
      <c r="C196">
        <v>1546.5823229437</v>
      </c>
      <c r="D196">
        <v>1555.0910652333</v>
      </c>
      <c r="E196">
        <v>1562.1048481264</v>
      </c>
      <c r="F196">
        <v>1538.5108336661</v>
      </c>
      <c r="G196">
        <v>1546.7094144809</v>
      </c>
      <c r="H196">
        <v>1555.2122765847</v>
      </c>
      <c r="I196">
        <v>1561.9938760255</v>
      </c>
      <c r="J196">
        <v>1538.270335316</v>
      </c>
      <c r="K196">
        <v>1546.346104534</v>
      </c>
      <c r="L196">
        <v>1554.3388369952</v>
      </c>
      <c r="M196">
        <v>1561.7674109265</v>
      </c>
    </row>
    <row r="197" spans="1:13">
      <c r="A197" t="s">
        <v>3302</v>
      </c>
      <c r="B197">
        <v>1538.6922674207</v>
      </c>
      <c r="C197">
        <v>1546.5827129032</v>
      </c>
      <c r="D197">
        <v>1555.0904748022</v>
      </c>
      <c r="E197">
        <v>1562.0798339784</v>
      </c>
      <c r="F197">
        <v>1538.5094858422</v>
      </c>
      <c r="G197">
        <v>1546.7098026019</v>
      </c>
      <c r="H197">
        <v>1555.2118841849</v>
      </c>
      <c r="I197">
        <v>1561.9847428941</v>
      </c>
      <c r="J197">
        <v>1538.2697575887</v>
      </c>
      <c r="K197">
        <v>1546.3466883438</v>
      </c>
      <c r="L197">
        <v>1554.3382471351</v>
      </c>
      <c r="M197">
        <v>1561.7749528211</v>
      </c>
    </row>
    <row r="198" spans="1:13">
      <c r="A198" t="s">
        <v>3303</v>
      </c>
      <c r="B198">
        <v>1538.6934235107</v>
      </c>
      <c r="C198">
        <v>1546.5827129032</v>
      </c>
      <c r="D198">
        <v>1555.0924422666</v>
      </c>
      <c r="E198">
        <v>1562.0939283529</v>
      </c>
      <c r="F198">
        <v>1538.5114115745</v>
      </c>
      <c r="G198">
        <v>1546.7103866863</v>
      </c>
      <c r="H198">
        <v>1555.2118841849</v>
      </c>
      <c r="I198">
        <v>1561.9956611412</v>
      </c>
      <c r="J198">
        <v>1538.2718746699</v>
      </c>
      <c r="K198">
        <v>1546.3427975549</v>
      </c>
      <c r="L198">
        <v>1554.3356917204</v>
      </c>
      <c r="M198">
        <v>1561.7733641289</v>
      </c>
    </row>
    <row r="199" spans="1:13">
      <c r="A199" t="s">
        <v>3304</v>
      </c>
      <c r="B199">
        <v>1538.6922674207</v>
      </c>
      <c r="C199">
        <v>1546.5819348867</v>
      </c>
      <c r="D199">
        <v>1555.0910652333</v>
      </c>
      <c r="E199">
        <v>1562.0812234166</v>
      </c>
      <c r="F199">
        <v>1538.5098698588</v>
      </c>
      <c r="G199">
        <v>1546.7076622313</v>
      </c>
      <c r="H199">
        <v>1555.2134576324</v>
      </c>
      <c r="I199">
        <v>1561.9934782557</v>
      </c>
      <c r="J199">
        <v>1538.2695637584</v>
      </c>
      <c r="K199">
        <v>1546.3453267556</v>
      </c>
      <c r="L199">
        <v>1554.3398207368</v>
      </c>
      <c r="M199">
        <v>1561.7737617866</v>
      </c>
    </row>
    <row r="200" spans="1:13">
      <c r="A200" t="s">
        <v>3305</v>
      </c>
      <c r="B200">
        <v>1538.6936155649</v>
      </c>
      <c r="C200">
        <v>1546.5815449277</v>
      </c>
      <c r="D200">
        <v>1555.0916556649</v>
      </c>
      <c r="E200">
        <v>1562.0865832561</v>
      </c>
      <c r="F200">
        <v>1538.5108336661</v>
      </c>
      <c r="G200">
        <v>1546.7094144809</v>
      </c>
      <c r="H200">
        <v>1555.2118841849</v>
      </c>
      <c r="I200">
        <v>1561.9831557154</v>
      </c>
      <c r="J200">
        <v>1538.2720666189</v>
      </c>
      <c r="K200">
        <v>1546.3449369158</v>
      </c>
      <c r="L200">
        <v>1554.3388369952</v>
      </c>
      <c r="M200">
        <v>1561.7727705524</v>
      </c>
    </row>
    <row r="201" spans="1:13">
      <c r="A201" t="s">
        <v>3306</v>
      </c>
      <c r="B201">
        <v>1538.6932314565</v>
      </c>
      <c r="C201">
        <v>1546.5844648698</v>
      </c>
      <c r="D201">
        <v>1555.0890977723</v>
      </c>
      <c r="E201">
        <v>1562.0849958704</v>
      </c>
      <c r="F201">
        <v>1538.5089079352</v>
      </c>
      <c r="G201">
        <v>1546.709218518</v>
      </c>
      <c r="H201">
        <v>1555.2118841849</v>
      </c>
      <c r="I201">
        <v>1561.9867297825</v>
      </c>
      <c r="J201">
        <v>1538.2693718101</v>
      </c>
      <c r="K201">
        <v>1546.3455207247</v>
      </c>
      <c r="L201">
        <v>1554.3376572755</v>
      </c>
      <c r="M201">
        <v>1561.7699908359</v>
      </c>
    </row>
    <row r="202" spans="1:13">
      <c r="A202" t="s">
        <v>3307</v>
      </c>
      <c r="B202">
        <v>1538.6953497035</v>
      </c>
      <c r="C202">
        <v>1546.5821289152</v>
      </c>
      <c r="D202">
        <v>1555.0904748022</v>
      </c>
      <c r="E202">
        <v>1562.0937304128</v>
      </c>
      <c r="F202">
        <v>1538.5104477666</v>
      </c>
      <c r="G202">
        <v>1546.7088303973</v>
      </c>
      <c r="H202">
        <v>1555.2122765847</v>
      </c>
      <c r="I202">
        <v>1561.9781924072</v>
      </c>
      <c r="J202">
        <v>1538.2699495371</v>
      </c>
      <c r="K202">
        <v>1546.3437692994</v>
      </c>
      <c r="L202">
        <v>1554.3374612962</v>
      </c>
      <c r="M202">
        <v>1561.7779284754</v>
      </c>
    </row>
    <row r="203" spans="1:13">
      <c r="A203" t="s">
        <v>3308</v>
      </c>
      <c r="B203">
        <v>1538.6955417582</v>
      </c>
      <c r="C203">
        <v>1546.5829069319</v>
      </c>
      <c r="D203">
        <v>1555.0904748022</v>
      </c>
      <c r="E203">
        <v>1562.0911494336</v>
      </c>
      <c r="F203">
        <v>1538.5112176834</v>
      </c>
      <c r="G203">
        <v>1546.7088303973</v>
      </c>
      <c r="H203">
        <v>1555.2118841849</v>
      </c>
      <c r="I203">
        <v>1561.9932803411</v>
      </c>
      <c r="J203">
        <v>1538.2712969414</v>
      </c>
      <c r="K203">
        <v>1546.3435753308</v>
      </c>
      <c r="L203">
        <v>1554.3388369952</v>
      </c>
      <c r="M203">
        <v>1561.775944058</v>
      </c>
    </row>
    <row r="204" spans="1:13">
      <c r="A204" t="s">
        <v>3309</v>
      </c>
      <c r="B204">
        <v>1538.6924594746</v>
      </c>
      <c r="C204">
        <v>1546.5832968916</v>
      </c>
      <c r="D204">
        <v>1555.0904748022</v>
      </c>
      <c r="E204">
        <v>1562.0919431323</v>
      </c>
      <c r="F204">
        <v>1538.5114115745</v>
      </c>
      <c r="G204">
        <v>1546.7096085414</v>
      </c>
      <c r="H204">
        <v>1555.2138519566</v>
      </c>
      <c r="I204">
        <v>1561.9742225595</v>
      </c>
      <c r="J204">
        <v>1538.2707192133</v>
      </c>
      <c r="K204">
        <v>1546.3445470763</v>
      </c>
      <c r="L204">
        <v>1554.3380511557</v>
      </c>
      <c r="M204">
        <v>1561.775944058</v>
      </c>
    </row>
    <row r="205" spans="1:13">
      <c r="A205" t="s">
        <v>3310</v>
      </c>
      <c r="B205">
        <v>1538.6934235107</v>
      </c>
      <c r="C205">
        <v>1546.5829069319</v>
      </c>
      <c r="D205">
        <v>1555.0890977723</v>
      </c>
      <c r="E205">
        <v>1562.088568463</v>
      </c>
      <c r="F205">
        <v>1538.5110256747</v>
      </c>
      <c r="G205">
        <v>1546.7082463141</v>
      </c>
      <c r="H205">
        <v>1555.209522096</v>
      </c>
      <c r="I205">
        <v>1562.0188874207</v>
      </c>
      <c r="J205">
        <v>1538.2701414856</v>
      </c>
      <c r="K205">
        <v>1546.3435753308</v>
      </c>
      <c r="L205">
        <v>1554.3374612962</v>
      </c>
      <c r="M205">
        <v>1561.7721750366</v>
      </c>
    </row>
    <row r="206" spans="1:13">
      <c r="A206" t="s">
        <v>3311</v>
      </c>
      <c r="B206">
        <v>1538.6940015563</v>
      </c>
      <c r="C206">
        <v>1546.5819348867</v>
      </c>
      <c r="D206">
        <v>1555.0885073427</v>
      </c>
      <c r="E206">
        <v>1562.0859875009</v>
      </c>
      <c r="F206">
        <v>1538.5125655103</v>
      </c>
      <c r="G206">
        <v>1546.7086344345</v>
      </c>
      <c r="H206">
        <v>1555.2107031396</v>
      </c>
      <c r="I206">
        <v>1561.9922868879</v>
      </c>
      <c r="J206">
        <v>1538.2699495371</v>
      </c>
      <c r="K206">
        <v>1546.3445470763</v>
      </c>
      <c r="L206">
        <v>1554.3374612962</v>
      </c>
      <c r="M206">
        <v>1561.775548339</v>
      </c>
    </row>
    <row r="207" spans="1:13">
      <c r="A207" t="s">
        <v>3312</v>
      </c>
      <c r="B207">
        <v>1538.6940015563</v>
      </c>
      <c r="C207">
        <v>1546.581156871</v>
      </c>
      <c r="D207">
        <v>1555.0930326993</v>
      </c>
      <c r="E207">
        <v>1562.084795992</v>
      </c>
      <c r="F207">
        <v>1538.5100618672</v>
      </c>
      <c r="G207">
        <v>1546.7084403742</v>
      </c>
      <c r="H207">
        <v>1555.2128671084</v>
      </c>
      <c r="I207">
        <v>1561.997646117</v>
      </c>
      <c r="J207">
        <v>1538.2724523988</v>
      </c>
      <c r="K207">
        <v>1546.3455207247</v>
      </c>
      <c r="L207">
        <v>1554.3364775576</v>
      </c>
      <c r="M207">
        <v>1561.7701906338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1538.6897650756</v>
      </c>
      <c r="C2">
        <v>1546.5778488865</v>
      </c>
      <c r="D2">
        <v>1555.098150442</v>
      </c>
      <c r="E2">
        <v>1562.1056437796</v>
      </c>
      <c r="F2">
        <v>1538.4886889929</v>
      </c>
      <c r="G2">
        <v>1546.7183698516</v>
      </c>
      <c r="H2">
        <v>1555.2067695406</v>
      </c>
      <c r="I2">
        <v>1561.987325462</v>
      </c>
      <c r="J2">
        <v>1538.3055680959</v>
      </c>
      <c r="K2">
        <v>1546.3391026547</v>
      </c>
      <c r="L2">
        <v>1554.340214618</v>
      </c>
      <c r="M2">
        <v>1561.7709859461</v>
      </c>
    </row>
    <row r="3" spans="1:13">
      <c r="A3" t="s">
        <v>3314</v>
      </c>
      <c r="B3">
        <v>1538.6899590117</v>
      </c>
      <c r="C3">
        <v>1546.5776548591</v>
      </c>
      <c r="D3">
        <v>1555.0989389735</v>
      </c>
      <c r="E3">
        <v>1562.074674061</v>
      </c>
      <c r="F3">
        <v>1538.4902287838</v>
      </c>
      <c r="G3">
        <v>1546.7179798237</v>
      </c>
      <c r="H3">
        <v>1555.2057847014</v>
      </c>
      <c r="I3">
        <v>1561.9827598914</v>
      </c>
      <c r="J3">
        <v>1538.3082649135</v>
      </c>
      <c r="K3">
        <v>1546.3383248833</v>
      </c>
      <c r="L3">
        <v>1554.3376591969</v>
      </c>
      <c r="M3">
        <v>1561.7745571026</v>
      </c>
    </row>
    <row r="4" spans="1:13">
      <c r="A4" t="s">
        <v>3315</v>
      </c>
      <c r="B4">
        <v>1538.6907291082</v>
      </c>
      <c r="C4">
        <v>1546.5786288011</v>
      </c>
      <c r="D4">
        <v>1555.0930346225</v>
      </c>
      <c r="E4">
        <v>1562.0716953352</v>
      </c>
      <c r="F4">
        <v>1538.4896508913</v>
      </c>
      <c r="G4">
        <v>1546.7189539424</v>
      </c>
      <c r="H4">
        <v>1555.2040150714</v>
      </c>
      <c r="I4">
        <v>1561.9791877827</v>
      </c>
      <c r="J4">
        <v>1538.3063396896</v>
      </c>
      <c r="K4">
        <v>1546.3371572769</v>
      </c>
      <c r="L4">
        <v>1554.3396247569</v>
      </c>
      <c r="M4">
        <v>1561.7755502788</v>
      </c>
    </row>
    <row r="5" spans="1:13">
      <c r="A5" t="s">
        <v>3316</v>
      </c>
      <c r="B5">
        <v>1538.6878388967</v>
      </c>
      <c r="C5">
        <v>1546.5772649022</v>
      </c>
      <c r="D5">
        <v>1555.0969714926</v>
      </c>
      <c r="E5">
        <v>1562.0871809522</v>
      </c>
      <c r="F5">
        <v>1538.4896508913</v>
      </c>
      <c r="G5">
        <v>1546.7183698516</v>
      </c>
      <c r="H5">
        <v>1555.2038169501</v>
      </c>
      <c r="I5">
        <v>1561.9811727167</v>
      </c>
      <c r="J5">
        <v>1538.3074933178</v>
      </c>
      <c r="K5">
        <v>1546.3377410799</v>
      </c>
      <c r="L5">
        <v>1554.3376591969</v>
      </c>
      <c r="M5">
        <v>1561.7731682098</v>
      </c>
    </row>
    <row r="6" spans="1:13">
      <c r="A6" t="s">
        <v>3317</v>
      </c>
      <c r="B6">
        <v>1538.6905351719</v>
      </c>
      <c r="C6">
        <v>1546.5784328712</v>
      </c>
      <c r="D6">
        <v>1555.0961829631</v>
      </c>
      <c r="E6">
        <v>1562.0712994663</v>
      </c>
      <c r="F6">
        <v>1538.4904207873</v>
      </c>
      <c r="G6">
        <v>1546.7177857611</v>
      </c>
      <c r="H6">
        <v>1555.2053923048</v>
      </c>
      <c r="I6">
        <v>1561.9867317229</v>
      </c>
      <c r="J6">
        <v>1538.309034628</v>
      </c>
      <c r="K6">
        <v>1546.3389086872</v>
      </c>
      <c r="L6">
        <v>1554.3394287771</v>
      </c>
      <c r="M6">
        <v>1561.772970351</v>
      </c>
    </row>
    <row r="7" spans="1:13">
      <c r="A7" t="s">
        <v>3318</v>
      </c>
      <c r="B7">
        <v>1538.6905351719</v>
      </c>
      <c r="C7">
        <v>1546.5759029079</v>
      </c>
      <c r="D7">
        <v>1555.0975600055</v>
      </c>
      <c r="E7">
        <v>1562.1010775174</v>
      </c>
      <c r="F7">
        <v>1538.4898428946</v>
      </c>
      <c r="G7">
        <v>1546.7177857611</v>
      </c>
      <c r="H7">
        <v>1555.2063752201</v>
      </c>
      <c r="I7">
        <v>1561.9964566832</v>
      </c>
      <c r="J7">
        <v>1538.3063396896</v>
      </c>
      <c r="K7">
        <v>1546.3371572769</v>
      </c>
      <c r="L7">
        <v>1554.338445036</v>
      </c>
      <c r="M7">
        <v>1561.7697949177</v>
      </c>
    </row>
    <row r="8" spans="1:13">
      <c r="A8" t="s">
        <v>3319</v>
      </c>
      <c r="B8">
        <v>1538.6876468439</v>
      </c>
      <c r="C8">
        <v>1546.5786288011</v>
      </c>
      <c r="D8">
        <v>1555.0987408789</v>
      </c>
      <c r="E8">
        <v>1562.0859894415</v>
      </c>
      <c r="F8">
        <v>1538.4867633175</v>
      </c>
      <c r="G8">
        <v>1546.7195380337</v>
      </c>
      <c r="H8">
        <v>1555.2040150714</v>
      </c>
      <c r="I8">
        <v>1561.9811727167</v>
      </c>
      <c r="J8">
        <v>1538.3071094022</v>
      </c>
      <c r="K8">
        <v>1546.3391026547</v>
      </c>
      <c r="L8">
        <v>1554.3396247569</v>
      </c>
      <c r="M8">
        <v>1561.7753524194</v>
      </c>
    </row>
    <row r="9" spans="1:13">
      <c r="A9" t="s">
        <v>3320</v>
      </c>
      <c r="B9">
        <v>1538.6886089911</v>
      </c>
      <c r="C9">
        <v>1546.5784328712</v>
      </c>
      <c r="D9">
        <v>1555.0969714926</v>
      </c>
      <c r="E9">
        <v>1562.0929386528</v>
      </c>
      <c r="F9">
        <v>1538.4886889929</v>
      </c>
      <c r="G9">
        <v>1546.7177857611</v>
      </c>
      <c r="H9">
        <v>1555.2051941831</v>
      </c>
      <c r="I9">
        <v>1561.9885168222</v>
      </c>
      <c r="J9">
        <v>1538.3057619352</v>
      </c>
      <c r="K9">
        <v>1546.3391026547</v>
      </c>
      <c r="L9">
        <v>1554.3408044796</v>
      </c>
      <c r="M9">
        <v>1561.7769391758</v>
      </c>
    </row>
    <row r="10" spans="1:13">
      <c r="A10" t="s">
        <v>3321</v>
      </c>
      <c r="B10">
        <v>1538.6907291082</v>
      </c>
      <c r="C10">
        <v>1546.5786288011</v>
      </c>
      <c r="D10">
        <v>1555.0989389735</v>
      </c>
      <c r="E10">
        <v>1562.0915491937</v>
      </c>
      <c r="F10">
        <v>1538.4881111016</v>
      </c>
      <c r="G10">
        <v>1546.7185639143</v>
      </c>
      <c r="H10">
        <v>1555.2049979849</v>
      </c>
      <c r="I10">
        <v>1561.9901059522</v>
      </c>
      <c r="J10">
        <v>1538.3059538927</v>
      </c>
      <c r="K10">
        <v>1546.3392966223</v>
      </c>
      <c r="L10">
        <v>1554.3366773794</v>
      </c>
      <c r="M10">
        <v>1561.7783280753</v>
      </c>
    </row>
    <row r="11" spans="1:13">
      <c r="A11" t="s">
        <v>3322</v>
      </c>
      <c r="B11">
        <v>1538.6876468439</v>
      </c>
      <c r="C11">
        <v>1546.5786288011</v>
      </c>
      <c r="D11">
        <v>1555.0961829631</v>
      </c>
      <c r="E11">
        <v>1562.0915491937</v>
      </c>
      <c r="F11">
        <v>1538.4886889929</v>
      </c>
      <c r="G11">
        <v>1546.7189539424</v>
      </c>
      <c r="H11">
        <v>1555.2061790216</v>
      </c>
      <c r="I11">
        <v>1561.9994351221</v>
      </c>
      <c r="J11">
        <v>1538.3076871576</v>
      </c>
      <c r="K11">
        <v>1546.3402702641</v>
      </c>
      <c r="L11">
        <v>1554.3368733585</v>
      </c>
      <c r="M11">
        <v>1561.776741316</v>
      </c>
    </row>
    <row r="12" spans="1:13">
      <c r="A12" t="s">
        <v>3323</v>
      </c>
      <c r="B12">
        <v>1538.6882248852</v>
      </c>
      <c r="C12">
        <v>1546.5784328712</v>
      </c>
      <c r="D12">
        <v>1555.0950020935</v>
      </c>
      <c r="E12">
        <v>1562.0883724648</v>
      </c>
      <c r="F12">
        <v>1538.4869553201</v>
      </c>
      <c r="G12">
        <v>1546.7185639143</v>
      </c>
      <c r="H12">
        <v>1555.2057847014</v>
      </c>
      <c r="I12">
        <v>1561.9926865974</v>
      </c>
      <c r="J12">
        <v>1538.3057619352</v>
      </c>
      <c r="K12">
        <v>1546.3389086872</v>
      </c>
      <c r="L12">
        <v>1554.3388389166</v>
      </c>
      <c r="M12">
        <v>1561.772374835</v>
      </c>
    </row>
    <row r="13" spans="1:13">
      <c r="A13" t="s">
        <v>3324</v>
      </c>
      <c r="B13">
        <v>1538.6903431184</v>
      </c>
      <c r="C13">
        <v>1546.5799908001</v>
      </c>
      <c r="D13">
        <v>1555.0944135826</v>
      </c>
      <c r="E13">
        <v>1562.0851957488</v>
      </c>
      <c r="F13">
        <v>1538.489458888</v>
      </c>
      <c r="G13">
        <v>1546.7191480053</v>
      </c>
      <c r="H13">
        <v>1555.2036207523</v>
      </c>
      <c r="I13">
        <v>1561.9932822814</v>
      </c>
      <c r="J13">
        <v>1538.3065316472</v>
      </c>
      <c r="K13">
        <v>1546.3406581998</v>
      </c>
      <c r="L13">
        <v>1554.3392327973</v>
      </c>
      <c r="M13">
        <v>1561.7739615854</v>
      </c>
    </row>
    <row r="14" spans="1:13">
      <c r="A14" t="s">
        <v>3325</v>
      </c>
      <c r="B14">
        <v>1538.6918851959</v>
      </c>
      <c r="C14">
        <v>1546.5782388437</v>
      </c>
      <c r="D14">
        <v>1555.1001179259</v>
      </c>
      <c r="E14">
        <v>1562.0905556156</v>
      </c>
      <c r="F14">
        <v>1538.491576574</v>
      </c>
      <c r="G14">
        <v>1546.7179798237</v>
      </c>
      <c r="H14">
        <v>1555.2046036653</v>
      </c>
      <c r="I14">
        <v>1561.9803791306</v>
      </c>
      <c r="J14">
        <v>1538.3082649135</v>
      </c>
      <c r="K14">
        <v>1546.3396864592</v>
      </c>
      <c r="L14">
        <v>1554.3419842041</v>
      </c>
      <c r="M14">
        <v>1561.7688017488</v>
      </c>
    </row>
    <row r="15" spans="1:13">
      <c r="A15" t="s">
        <v>3326</v>
      </c>
      <c r="B15">
        <v>1538.6893809691</v>
      </c>
      <c r="C15">
        <v>1546.5774608317</v>
      </c>
      <c r="D15">
        <v>1555.0975600055</v>
      </c>
      <c r="E15">
        <v>1562.0891661607</v>
      </c>
      <c r="F15">
        <v>1538.4875332106</v>
      </c>
      <c r="G15">
        <v>1546.7173957336</v>
      </c>
      <c r="H15">
        <v>1555.2059828232</v>
      </c>
      <c r="I15">
        <v>1562.0041987075</v>
      </c>
      <c r="J15">
        <v>1538.3084568715</v>
      </c>
      <c r="K15">
        <v>1546.3379350471</v>
      </c>
      <c r="L15">
        <v>1554.3374632176</v>
      </c>
      <c r="M15">
        <v>1561.7759459978</v>
      </c>
    </row>
    <row r="16" spans="1:13">
      <c r="A16" t="s">
        <v>3327</v>
      </c>
      <c r="B16">
        <v>1538.6920772497</v>
      </c>
      <c r="C16">
        <v>1546.5782388437</v>
      </c>
      <c r="D16">
        <v>1555.0969714926</v>
      </c>
      <c r="E16">
        <v>1562.0967111632</v>
      </c>
      <c r="F16">
        <v>1538.488880996</v>
      </c>
      <c r="G16">
        <v>1546.718757977</v>
      </c>
      <c r="H16">
        <v>1555.2040150714</v>
      </c>
      <c r="I16">
        <v>1561.9946715657</v>
      </c>
      <c r="J16">
        <v>1538.3063396896</v>
      </c>
      <c r="K16">
        <v>1546.3385188507</v>
      </c>
      <c r="L16">
        <v>1554.3394287771</v>
      </c>
      <c r="M16">
        <v>1561.7628485811</v>
      </c>
    </row>
    <row r="17" spans="1:13">
      <c r="A17" t="s">
        <v>3328</v>
      </c>
      <c r="B17">
        <v>1538.6893809691</v>
      </c>
      <c r="C17">
        <v>1546.5790168564</v>
      </c>
      <c r="D17">
        <v>1555.095592528</v>
      </c>
      <c r="E17">
        <v>1562.0957175784</v>
      </c>
      <c r="F17">
        <v>1538.4881111016</v>
      </c>
      <c r="G17">
        <v>1546.718757977</v>
      </c>
      <c r="H17">
        <v>1555.2042112693</v>
      </c>
      <c r="I17">
        <v>1561.9922888282</v>
      </c>
      <c r="J17">
        <v>1538.3082649135</v>
      </c>
      <c r="K17">
        <v>1546.3412420055</v>
      </c>
      <c r="L17">
        <v>1554.3394287771</v>
      </c>
      <c r="M17">
        <v>1561.7711838044</v>
      </c>
    </row>
    <row r="18" spans="1:13">
      <c r="A18" t="s">
        <v>3329</v>
      </c>
      <c r="B18">
        <v>1538.6899590117</v>
      </c>
      <c r="C18">
        <v>1546.5774608317</v>
      </c>
      <c r="D18">
        <v>1555.0961829631</v>
      </c>
      <c r="E18">
        <v>1562.0929386528</v>
      </c>
      <c r="F18">
        <v>1538.4890729992</v>
      </c>
      <c r="G18">
        <v>1546.7189539424</v>
      </c>
      <c r="H18">
        <v>1555.2038169501</v>
      </c>
      <c r="I18">
        <v>1561.9974501417</v>
      </c>
      <c r="J18">
        <v>1538.3088426698</v>
      </c>
      <c r="K18">
        <v>1546.3389086872</v>
      </c>
      <c r="L18">
        <v>1554.3382490565</v>
      </c>
      <c r="M18">
        <v>1561.7725726937</v>
      </c>
    </row>
    <row r="19" spans="1:13">
      <c r="A19" t="s">
        <v>3330</v>
      </c>
      <c r="B19">
        <v>1538.6901510651</v>
      </c>
      <c r="C19">
        <v>1546.5782388437</v>
      </c>
      <c r="D19">
        <v>1555.0989389735</v>
      </c>
      <c r="E19">
        <v>1562.0945260547</v>
      </c>
      <c r="F19">
        <v>1538.4890729992</v>
      </c>
      <c r="G19">
        <v>1546.7191480053</v>
      </c>
      <c r="H19">
        <v>1555.2057847014</v>
      </c>
      <c r="I19">
        <v>1561.9823640676</v>
      </c>
      <c r="J19">
        <v>1538.3082649135</v>
      </c>
      <c r="K19">
        <v>1546.3387128181</v>
      </c>
      <c r="L19">
        <v>1554.3378570976</v>
      </c>
      <c r="M19">
        <v>1561.7747569016</v>
      </c>
    </row>
    <row r="20" spans="1:13">
      <c r="A20" t="s">
        <v>3331</v>
      </c>
      <c r="B20">
        <v>1538.6905351719</v>
      </c>
      <c r="C20">
        <v>1546.5792127864</v>
      </c>
      <c r="D20">
        <v>1555.0969714926</v>
      </c>
      <c r="E20">
        <v>1562.0869830139</v>
      </c>
      <c r="F20">
        <v>1538.4892668848</v>
      </c>
      <c r="G20">
        <v>1546.7191480053</v>
      </c>
      <c r="H20">
        <v>1555.2051941831</v>
      </c>
      <c r="I20">
        <v>1561.9815704802</v>
      </c>
      <c r="J20">
        <v>1538.3063396896</v>
      </c>
      <c r="K20">
        <v>1546.3389086872</v>
      </c>
      <c r="L20">
        <v>1554.340214618</v>
      </c>
      <c r="M20">
        <v>1561.7733660687</v>
      </c>
    </row>
    <row r="21" spans="1:13">
      <c r="A21" t="s">
        <v>3332</v>
      </c>
      <c r="B21">
        <v>1538.6897650756</v>
      </c>
      <c r="C21">
        <v>1546.5780448162</v>
      </c>
      <c r="D21">
        <v>1555.0969714926</v>
      </c>
      <c r="E21">
        <v>1562.0982985727</v>
      </c>
      <c r="F21">
        <v>1538.4884951075</v>
      </c>
      <c r="G21">
        <v>1546.718757977</v>
      </c>
      <c r="H21">
        <v>1555.2046036653</v>
      </c>
      <c r="I21">
        <v>1562.0101556556</v>
      </c>
      <c r="J21">
        <v>1538.3069174445</v>
      </c>
      <c r="K21">
        <v>1546.3365734744</v>
      </c>
      <c r="L21">
        <v>1554.3356936418</v>
      </c>
      <c r="M21">
        <v>1561.7725726937</v>
      </c>
    </row>
    <row r="22" spans="1:13">
      <c r="A22" t="s">
        <v>3333</v>
      </c>
      <c r="B22">
        <v>1538.6901510651</v>
      </c>
      <c r="C22">
        <v>1546.5774608317</v>
      </c>
      <c r="D22">
        <v>1555.1001179259</v>
      </c>
      <c r="E22">
        <v>1562.0798359189</v>
      </c>
      <c r="F22">
        <v>1538.4881111016</v>
      </c>
      <c r="G22">
        <v>1546.7181738863</v>
      </c>
      <c r="H22">
        <v>1555.2067695406</v>
      </c>
      <c r="I22">
        <v>1561.9839512447</v>
      </c>
      <c r="J22">
        <v>1538.3076871576</v>
      </c>
      <c r="K22">
        <v>1546.3389086872</v>
      </c>
      <c r="L22">
        <v>1554.3378570976</v>
      </c>
      <c r="M22">
        <v>1561.7777325552</v>
      </c>
    </row>
    <row r="23" spans="1:13">
      <c r="A23" t="s">
        <v>3334</v>
      </c>
      <c r="B23">
        <v>1538.6913071518</v>
      </c>
      <c r="C23">
        <v>1546.5788228287</v>
      </c>
      <c r="D23">
        <v>1555.0975600055</v>
      </c>
      <c r="E23">
        <v>1562.0981006315</v>
      </c>
      <c r="F23">
        <v>1538.489458888</v>
      </c>
      <c r="G23">
        <v>1546.7195380337</v>
      </c>
      <c r="H23">
        <v>1555.2040150714</v>
      </c>
      <c r="I23">
        <v>1561.996656539</v>
      </c>
      <c r="J23">
        <v>1538.3082649135</v>
      </c>
      <c r="K23">
        <v>1546.3396864592</v>
      </c>
      <c r="L23">
        <v>1554.3362834999</v>
      </c>
      <c r="M23">
        <v>1561.7727724922</v>
      </c>
    </row>
    <row r="24" spans="1:13">
      <c r="A24" t="s">
        <v>3335</v>
      </c>
      <c r="B24">
        <v>1538.6913071518</v>
      </c>
      <c r="C24">
        <v>1546.5770708749</v>
      </c>
      <c r="D24">
        <v>1555.0995274878</v>
      </c>
      <c r="E24">
        <v>1562.0734825693</v>
      </c>
      <c r="F24">
        <v>1538.488880996</v>
      </c>
      <c r="G24">
        <v>1546.7191480053</v>
      </c>
      <c r="H24">
        <v>1555.2046036653</v>
      </c>
      <c r="I24">
        <v>1561.9807749534</v>
      </c>
      <c r="J24">
        <v>1538.3065316472</v>
      </c>
      <c r="K24">
        <v>1546.3387128181</v>
      </c>
      <c r="L24">
        <v>1554.3376591969</v>
      </c>
      <c r="M24">
        <v>1561.7753524194</v>
      </c>
    </row>
    <row r="25" spans="1:13">
      <c r="A25" t="s">
        <v>3336</v>
      </c>
      <c r="B25">
        <v>1538.6901510651</v>
      </c>
      <c r="C25">
        <v>1546.5770708749</v>
      </c>
      <c r="D25">
        <v>1555.0950020935</v>
      </c>
      <c r="E25">
        <v>1562.0736805043</v>
      </c>
      <c r="F25">
        <v>1538.4883031045</v>
      </c>
      <c r="G25">
        <v>1546.7191480053</v>
      </c>
      <c r="H25">
        <v>1555.2049979849</v>
      </c>
      <c r="I25">
        <v>1561.9883189088</v>
      </c>
      <c r="J25">
        <v>1538.3088426698</v>
      </c>
      <c r="K25">
        <v>1546.3371572769</v>
      </c>
      <c r="L25">
        <v>1554.3368733585</v>
      </c>
      <c r="M25">
        <v>1561.7743592434</v>
      </c>
    </row>
    <row r="26" spans="1:13">
      <c r="A26" t="s">
        <v>3337</v>
      </c>
      <c r="B26">
        <v>1538.6893809691</v>
      </c>
      <c r="C26">
        <v>1546.5780448162</v>
      </c>
      <c r="D26">
        <v>1555.0961829631</v>
      </c>
      <c r="E26">
        <v>1562.0679229457</v>
      </c>
      <c r="F26">
        <v>1538.489458888</v>
      </c>
      <c r="G26">
        <v>1546.7183698516</v>
      </c>
      <c r="H26">
        <v>1555.2044074673</v>
      </c>
      <c r="I26">
        <v>1561.9793856938</v>
      </c>
      <c r="J26">
        <v>1538.3088426698</v>
      </c>
      <c r="K26">
        <v>1546.3396864592</v>
      </c>
      <c r="L26">
        <v>1554.3370693377</v>
      </c>
      <c r="M26">
        <v>1561.7791214561</v>
      </c>
    </row>
    <row r="27" spans="1:13">
      <c r="A27" t="s">
        <v>3338</v>
      </c>
      <c r="B27">
        <v>1538.6909211618</v>
      </c>
      <c r="C27">
        <v>1546.5768768477</v>
      </c>
      <c r="D27">
        <v>1555.0950020935</v>
      </c>
      <c r="E27">
        <v>1562.0857915034</v>
      </c>
      <c r="F27">
        <v>1538.4879172163</v>
      </c>
      <c r="G27">
        <v>1546.7173957336</v>
      </c>
      <c r="H27">
        <v>1555.2061790216</v>
      </c>
      <c r="I27">
        <v>1561.9897081843</v>
      </c>
      <c r="J27">
        <v>1538.3082649135</v>
      </c>
      <c r="K27">
        <v>1546.3391026547</v>
      </c>
      <c r="L27">
        <v>1554.3370693377</v>
      </c>
      <c r="M27">
        <v>1561.7737637264</v>
      </c>
    </row>
    <row r="28" spans="1:13">
      <c r="A28" t="s">
        <v>3339</v>
      </c>
      <c r="B28">
        <v>1538.6909211618</v>
      </c>
      <c r="C28">
        <v>1546.5790168564</v>
      </c>
      <c r="D28">
        <v>1555.1007083643</v>
      </c>
      <c r="E28">
        <v>1562.101475342</v>
      </c>
      <c r="F28">
        <v>1538.4904207873</v>
      </c>
      <c r="G28">
        <v>1546.7201202229</v>
      </c>
      <c r="H28">
        <v>1555.20795058</v>
      </c>
      <c r="I28">
        <v>1562.0188893611</v>
      </c>
      <c r="J28">
        <v>1538.3071094022</v>
      </c>
      <c r="K28">
        <v>1546.3406581998</v>
      </c>
      <c r="L28">
        <v>1554.3400186381</v>
      </c>
      <c r="M28">
        <v>1561.7727724922</v>
      </c>
    </row>
    <row r="29" spans="1:13">
      <c r="A29" t="s">
        <v>3340</v>
      </c>
      <c r="B29">
        <v>1538.68899498</v>
      </c>
      <c r="C29">
        <v>1546.5772649022</v>
      </c>
      <c r="D29">
        <v>1555.095592528</v>
      </c>
      <c r="E29">
        <v>1562.0939302934</v>
      </c>
      <c r="F29">
        <v>1538.4896508913</v>
      </c>
      <c r="G29">
        <v>1546.7183698516</v>
      </c>
      <c r="H29">
        <v>1555.2032264333</v>
      </c>
      <c r="I29">
        <v>1561.9861360439</v>
      </c>
      <c r="J29">
        <v>1538.3065316472</v>
      </c>
      <c r="K29">
        <v>1546.3377410799</v>
      </c>
      <c r="L29">
        <v>1554.3394287771</v>
      </c>
      <c r="M29">
        <v>1561.7703904317</v>
      </c>
    </row>
    <row r="30" spans="1:13">
      <c r="A30" t="s">
        <v>3341</v>
      </c>
      <c r="B30">
        <v>1538.6907291082</v>
      </c>
      <c r="C30">
        <v>1546.5788228287</v>
      </c>
      <c r="D30">
        <v>1555.0987408789</v>
      </c>
      <c r="E30">
        <v>1562.0824168607</v>
      </c>
      <c r="F30">
        <v>1538.4879172163</v>
      </c>
      <c r="G30">
        <v>1546.7181738863</v>
      </c>
      <c r="H30">
        <v>1555.2065714186</v>
      </c>
      <c r="I30">
        <v>1561.9990373495</v>
      </c>
      <c r="J30">
        <v>1538.3076871576</v>
      </c>
      <c r="K30">
        <v>1546.3402702641</v>
      </c>
      <c r="L30">
        <v>1554.3396247569</v>
      </c>
      <c r="M30">
        <v>1561.7709859461</v>
      </c>
    </row>
    <row r="31" spans="1:13">
      <c r="A31" t="s">
        <v>3342</v>
      </c>
      <c r="B31">
        <v>1538.6897650756</v>
      </c>
      <c r="C31">
        <v>1546.5786288011</v>
      </c>
      <c r="D31">
        <v>1555.0995274878</v>
      </c>
      <c r="E31">
        <v>1562.0764593614</v>
      </c>
      <c r="F31">
        <v>1538.489458888</v>
      </c>
      <c r="G31">
        <v>1546.7195380337</v>
      </c>
      <c r="H31">
        <v>1555.2057847014</v>
      </c>
      <c r="I31">
        <v>1561.9823640676</v>
      </c>
      <c r="J31">
        <v>1538.3076871576</v>
      </c>
      <c r="K31">
        <v>1546.3377410799</v>
      </c>
      <c r="L31">
        <v>1554.3382490565</v>
      </c>
      <c r="M31">
        <v>1561.7735658674</v>
      </c>
    </row>
    <row r="32" spans="1:13">
      <c r="A32" t="s">
        <v>3343</v>
      </c>
      <c r="B32">
        <v>1538.68899498</v>
      </c>
      <c r="C32">
        <v>1546.5776548591</v>
      </c>
      <c r="D32">
        <v>1555.098150442</v>
      </c>
      <c r="E32">
        <v>1562.0921449531</v>
      </c>
      <c r="F32">
        <v>1538.488880996</v>
      </c>
      <c r="G32">
        <v>1546.7179798237</v>
      </c>
      <c r="H32">
        <v>1555.2040150714</v>
      </c>
      <c r="I32">
        <v>1561.977798526</v>
      </c>
      <c r="J32">
        <v>1538.3071094022</v>
      </c>
      <c r="K32">
        <v>1546.3389086872</v>
      </c>
      <c r="L32">
        <v>1554.3394287771</v>
      </c>
      <c r="M32">
        <v>1561.7747569016</v>
      </c>
    </row>
    <row r="33" spans="1:13">
      <c r="A33" t="s">
        <v>3344</v>
      </c>
      <c r="B33">
        <v>1538.6916912592</v>
      </c>
      <c r="C33">
        <v>1546.5778488865</v>
      </c>
      <c r="D33">
        <v>1555.0975600055</v>
      </c>
      <c r="E33">
        <v>1562.0957175784</v>
      </c>
      <c r="F33">
        <v>1538.4900367804</v>
      </c>
      <c r="G33">
        <v>1546.7185639143</v>
      </c>
      <c r="H33">
        <v>1555.2055885031</v>
      </c>
      <c r="I33">
        <v>1561.9924867426</v>
      </c>
      <c r="J33">
        <v>1538.3094185445</v>
      </c>
      <c r="K33">
        <v>1546.3383248833</v>
      </c>
      <c r="L33">
        <v>1554.3408044796</v>
      </c>
      <c r="M33">
        <v>1561.7739615854</v>
      </c>
    </row>
    <row r="34" spans="1:13">
      <c r="A34" t="s">
        <v>3345</v>
      </c>
      <c r="B34">
        <v>1538.6893809691</v>
      </c>
      <c r="C34">
        <v>1546.579600842</v>
      </c>
      <c r="D34">
        <v>1555.0969714926</v>
      </c>
      <c r="E34">
        <v>1562.0861873796</v>
      </c>
      <c r="F34">
        <v>1538.4884951075</v>
      </c>
      <c r="G34">
        <v>1546.7199261598</v>
      </c>
      <c r="H34">
        <v>1555.2036207523</v>
      </c>
      <c r="I34">
        <v>1561.9918910593</v>
      </c>
      <c r="J34">
        <v>1538.3074933178</v>
      </c>
      <c r="K34">
        <v>1546.3377410799</v>
      </c>
      <c r="L34">
        <v>1554.3408044796</v>
      </c>
      <c r="M34">
        <v>1561.771977178</v>
      </c>
    </row>
    <row r="35" spans="1:13">
      <c r="A35" t="s">
        <v>3346</v>
      </c>
      <c r="B35">
        <v>1538.6899590117</v>
      </c>
      <c r="C35">
        <v>1546.5788228287</v>
      </c>
      <c r="D35">
        <v>1555.0995274878</v>
      </c>
      <c r="E35">
        <v>1562.0893640996</v>
      </c>
      <c r="F35">
        <v>1538.4884951075</v>
      </c>
      <c r="G35">
        <v>1546.7195380337</v>
      </c>
      <c r="H35">
        <v>1555.2048017868</v>
      </c>
      <c r="I35">
        <v>1561.9980458293</v>
      </c>
      <c r="J35">
        <v>1538.3063396896</v>
      </c>
      <c r="K35">
        <v>1546.3396864592</v>
      </c>
      <c r="L35">
        <v>1554.3396247569</v>
      </c>
      <c r="M35">
        <v>1561.7725726937</v>
      </c>
    </row>
    <row r="36" spans="1:13">
      <c r="A36" t="s">
        <v>3347</v>
      </c>
      <c r="B36">
        <v>1538.6897650756</v>
      </c>
      <c r="C36">
        <v>1546.5782388437</v>
      </c>
      <c r="D36">
        <v>1555.0969714926</v>
      </c>
      <c r="E36">
        <v>1562.0911513742</v>
      </c>
      <c r="F36">
        <v>1538.4877252134</v>
      </c>
      <c r="G36">
        <v>1546.7207043151</v>
      </c>
      <c r="H36">
        <v>1555.2059828232</v>
      </c>
      <c r="I36">
        <v>1561.9863339567</v>
      </c>
      <c r="J36">
        <v>1538.3057619352</v>
      </c>
      <c r="K36">
        <v>1546.3400743946</v>
      </c>
      <c r="L36">
        <v>1554.340214618</v>
      </c>
      <c r="M36">
        <v>1561.7705882898</v>
      </c>
    </row>
    <row r="37" spans="1:13">
      <c r="A37" t="s">
        <v>3348</v>
      </c>
      <c r="B37">
        <v>1538.6895730223</v>
      </c>
      <c r="C37">
        <v>1546.5770708749</v>
      </c>
      <c r="D37">
        <v>1555.095592528</v>
      </c>
      <c r="E37">
        <v>1562.0961154003</v>
      </c>
      <c r="F37">
        <v>1538.4906146732</v>
      </c>
      <c r="G37">
        <v>1546.7212884077</v>
      </c>
      <c r="H37">
        <v>1555.2051941831</v>
      </c>
      <c r="I37">
        <v>1561.997252226</v>
      </c>
      <c r="J37">
        <v>1538.3071094022</v>
      </c>
      <c r="K37">
        <v>1546.3389086872</v>
      </c>
      <c r="L37">
        <v>1554.340214618</v>
      </c>
      <c r="M37">
        <v>1561.7777325552</v>
      </c>
    </row>
    <row r="38" spans="1:13">
      <c r="A38" t="s">
        <v>3349</v>
      </c>
      <c r="B38">
        <v>1538.6903431184</v>
      </c>
      <c r="C38">
        <v>1546.5770708749</v>
      </c>
      <c r="D38">
        <v>1555.0975600055</v>
      </c>
      <c r="E38">
        <v>1562.0921449531</v>
      </c>
      <c r="F38">
        <v>1538.489458888</v>
      </c>
      <c r="G38">
        <v>1546.7185639143</v>
      </c>
      <c r="H38">
        <v>1555.2071619379</v>
      </c>
      <c r="I38">
        <v>1561.9956630816</v>
      </c>
      <c r="J38">
        <v>1538.3084568715</v>
      </c>
      <c r="K38">
        <v>1546.3359896723</v>
      </c>
      <c r="L38">
        <v>1554.3400186381</v>
      </c>
      <c r="M38">
        <v>1561.7749547609</v>
      </c>
    </row>
    <row r="39" spans="1:13">
      <c r="A39" t="s">
        <v>3350</v>
      </c>
      <c r="B39">
        <v>1538.6884169381</v>
      </c>
      <c r="C39">
        <v>1546.5792127864</v>
      </c>
      <c r="D39">
        <v>1555.0989389735</v>
      </c>
      <c r="E39">
        <v>1562.084997811</v>
      </c>
      <c r="F39">
        <v>1538.4892668848</v>
      </c>
      <c r="G39">
        <v>1546.7203161887</v>
      </c>
      <c r="H39">
        <v>1555.2034245545</v>
      </c>
      <c r="I39">
        <v>1562.0059857872</v>
      </c>
      <c r="J39">
        <v>1538.309034628</v>
      </c>
      <c r="K39">
        <v>1546.3410480374</v>
      </c>
      <c r="L39">
        <v>1554.3388389166</v>
      </c>
      <c r="M39">
        <v>1561.7747569016</v>
      </c>
    </row>
    <row r="40" spans="1:13">
      <c r="A40" t="s">
        <v>3351</v>
      </c>
      <c r="B40">
        <v>1538.68899498</v>
      </c>
      <c r="C40">
        <v>1546.5778488865</v>
      </c>
      <c r="D40">
        <v>1555.0995274878</v>
      </c>
      <c r="E40">
        <v>1562.0828127352</v>
      </c>
      <c r="F40">
        <v>1538.4902287838</v>
      </c>
      <c r="G40">
        <v>1546.7191480053</v>
      </c>
      <c r="H40">
        <v>1555.2059828232</v>
      </c>
      <c r="I40">
        <v>1562.0036030152</v>
      </c>
      <c r="J40">
        <v>1538.3076871576</v>
      </c>
      <c r="K40">
        <v>1546.3418258115</v>
      </c>
      <c r="L40">
        <v>1554.3408044796</v>
      </c>
      <c r="M40">
        <v>1561.7751526202</v>
      </c>
    </row>
    <row r="41" spans="1:13">
      <c r="A41" t="s">
        <v>3352</v>
      </c>
      <c r="B41">
        <v>1538.6903431184</v>
      </c>
      <c r="C41">
        <v>1546.5780448162</v>
      </c>
      <c r="D41">
        <v>1555.0961829631</v>
      </c>
      <c r="E41">
        <v>1562.0857915034</v>
      </c>
      <c r="F41">
        <v>1538.4900367804</v>
      </c>
      <c r="G41">
        <v>1546.7183698516</v>
      </c>
      <c r="H41">
        <v>1555.2032264333</v>
      </c>
      <c r="I41">
        <v>1561.9885168222</v>
      </c>
      <c r="J41">
        <v>1538.3084568715</v>
      </c>
      <c r="K41">
        <v>1546.3383248833</v>
      </c>
      <c r="L41">
        <v>1554.3394287771</v>
      </c>
      <c r="M41">
        <v>1561.7739615854</v>
      </c>
    </row>
    <row r="42" spans="1:13">
      <c r="A42" t="s">
        <v>3353</v>
      </c>
      <c r="B42">
        <v>1538.68899498</v>
      </c>
      <c r="C42">
        <v>1546.5774608317</v>
      </c>
      <c r="D42">
        <v>1555.1007083643</v>
      </c>
      <c r="E42">
        <v>1562.0665335311</v>
      </c>
      <c r="F42">
        <v>1538.4871473227</v>
      </c>
      <c r="G42">
        <v>1546.7179798237</v>
      </c>
      <c r="H42">
        <v>1555.2053923048</v>
      </c>
      <c r="I42">
        <v>1561.9847448344</v>
      </c>
      <c r="J42">
        <v>1538.3071094022</v>
      </c>
      <c r="K42">
        <v>1546.3385188507</v>
      </c>
      <c r="L42">
        <v>1554.3374632176</v>
      </c>
      <c r="M42">
        <v>1561.771977178</v>
      </c>
    </row>
    <row r="43" spans="1:13">
      <c r="A43" t="s">
        <v>3354</v>
      </c>
      <c r="B43">
        <v>1538.6909211618</v>
      </c>
      <c r="C43">
        <v>1546.5786288011</v>
      </c>
      <c r="D43">
        <v>1555.0961829631</v>
      </c>
      <c r="E43">
        <v>1562.0919450729</v>
      </c>
      <c r="F43">
        <v>1538.4884951075</v>
      </c>
      <c r="G43">
        <v>1546.7189539424</v>
      </c>
      <c r="H43">
        <v>1555.2038169501</v>
      </c>
      <c r="I43">
        <v>1561.9936781108</v>
      </c>
      <c r="J43">
        <v>1538.3063396896</v>
      </c>
      <c r="K43">
        <v>1546.3371572769</v>
      </c>
      <c r="L43">
        <v>1554.3376591969</v>
      </c>
      <c r="M43">
        <v>1561.771977178</v>
      </c>
    </row>
    <row r="44" spans="1:13">
      <c r="A44" t="s">
        <v>3355</v>
      </c>
      <c r="B44">
        <v>1538.6901510651</v>
      </c>
      <c r="C44">
        <v>1546.579600842</v>
      </c>
      <c r="D44">
        <v>1555.0961829631</v>
      </c>
      <c r="E44">
        <v>1562.0861873796</v>
      </c>
      <c r="F44">
        <v>1538.489458888</v>
      </c>
      <c r="G44">
        <v>1546.7179798237</v>
      </c>
      <c r="H44">
        <v>1555.2067695406</v>
      </c>
      <c r="I44">
        <v>1561.9950673957</v>
      </c>
      <c r="J44">
        <v>1538.3065316472</v>
      </c>
      <c r="K44">
        <v>1546.3396864592</v>
      </c>
      <c r="L44">
        <v>1554.3374632176</v>
      </c>
      <c r="M44">
        <v>1561.7751526202</v>
      </c>
    </row>
    <row r="45" spans="1:13">
      <c r="A45" t="s">
        <v>3356</v>
      </c>
      <c r="B45">
        <v>1538.6911132153</v>
      </c>
      <c r="C45">
        <v>1546.5782388437</v>
      </c>
      <c r="D45">
        <v>1555.0969714926</v>
      </c>
      <c r="E45">
        <v>1562.0830126131</v>
      </c>
      <c r="F45">
        <v>1538.4881111016</v>
      </c>
      <c r="G45">
        <v>1546.7195380337</v>
      </c>
      <c r="H45">
        <v>1555.2044074673</v>
      </c>
      <c r="I45">
        <v>1561.9827598914</v>
      </c>
      <c r="J45">
        <v>1538.3088426698</v>
      </c>
      <c r="K45">
        <v>1546.3414378752</v>
      </c>
      <c r="L45">
        <v>1554.3370693377</v>
      </c>
      <c r="M45">
        <v>1561.772970351</v>
      </c>
    </row>
    <row r="46" spans="1:13">
      <c r="A46" t="s">
        <v>3357</v>
      </c>
      <c r="B46">
        <v>1538.68899498</v>
      </c>
      <c r="C46">
        <v>1546.5799908001</v>
      </c>
      <c r="D46">
        <v>1555.0975600055</v>
      </c>
      <c r="E46">
        <v>1562.0891661607</v>
      </c>
      <c r="F46">
        <v>1538.4877252134</v>
      </c>
      <c r="G46">
        <v>1546.7183698516</v>
      </c>
      <c r="H46">
        <v>1555.2071619379</v>
      </c>
      <c r="I46">
        <v>1561.9783941986</v>
      </c>
      <c r="J46">
        <v>1538.3063396896</v>
      </c>
      <c r="K46">
        <v>1546.3391026547</v>
      </c>
      <c r="L46">
        <v>1554.3392327973</v>
      </c>
      <c r="M46">
        <v>1561.7741613843</v>
      </c>
    </row>
    <row r="47" spans="1:13">
      <c r="A47" t="s">
        <v>3358</v>
      </c>
      <c r="B47">
        <v>1538.6886089911</v>
      </c>
      <c r="C47">
        <v>1546.5799908001</v>
      </c>
      <c r="D47">
        <v>1555.1007083643</v>
      </c>
      <c r="E47">
        <v>1562.0824168607</v>
      </c>
      <c r="F47">
        <v>1538.4881111016</v>
      </c>
      <c r="G47">
        <v>1546.7195380337</v>
      </c>
      <c r="H47">
        <v>1555.2053923048</v>
      </c>
      <c r="I47">
        <v>1561.9817683919</v>
      </c>
      <c r="J47">
        <v>1538.3063396896</v>
      </c>
      <c r="K47">
        <v>1546.3391026547</v>
      </c>
      <c r="L47">
        <v>1554.3372672383</v>
      </c>
      <c r="M47">
        <v>1561.7747569016</v>
      </c>
    </row>
    <row r="48" spans="1:13">
      <c r="A48" t="s">
        <v>3359</v>
      </c>
      <c r="B48">
        <v>1538.6907291082</v>
      </c>
      <c r="C48">
        <v>1546.5770708749</v>
      </c>
      <c r="D48">
        <v>1555.0995274878</v>
      </c>
      <c r="E48">
        <v>1562.0770551093</v>
      </c>
      <c r="F48">
        <v>1538.4881111016</v>
      </c>
      <c r="G48">
        <v>1546.7185639143</v>
      </c>
      <c r="H48">
        <v>1555.2040150714</v>
      </c>
      <c r="I48">
        <v>1561.9865318696</v>
      </c>
      <c r="J48">
        <v>1538.3057619352</v>
      </c>
      <c r="K48">
        <v>1546.3389086872</v>
      </c>
      <c r="L48">
        <v>1554.3388389166</v>
      </c>
      <c r="M48">
        <v>1561.771977178</v>
      </c>
    </row>
    <row r="49" spans="1:13">
      <c r="A49" t="s">
        <v>3360</v>
      </c>
      <c r="B49">
        <v>1538.6901510651</v>
      </c>
      <c r="C49">
        <v>1546.5774608317</v>
      </c>
      <c r="D49">
        <v>1555.0975600055</v>
      </c>
      <c r="E49">
        <v>1562.0778507342</v>
      </c>
      <c r="F49">
        <v>1538.4879172163</v>
      </c>
      <c r="G49">
        <v>1546.718757977</v>
      </c>
      <c r="H49">
        <v>1555.2049979849</v>
      </c>
      <c r="I49">
        <v>1561.9853405124</v>
      </c>
      <c r="J49">
        <v>1538.3074933178</v>
      </c>
      <c r="K49">
        <v>1546.3385188507</v>
      </c>
      <c r="L49">
        <v>1554.3388389166</v>
      </c>
      <c r="M49">
        <v>1561.7749547609</v>
      </c>
    </row>
    <row r="50" spans="1:13">
      <c r="A50" t="s">
        <v>3361</v>
      </c>
      <c r="B50">
        <v>1538.6891870331</v>
      </c>
      <c r="C50">
        <v>1546.5786288011</v>
      </c>
      <c r="D50">
        <v>1555.0969714926</v>
      </c>
      <c r="E50">
        <v>1562.0973069265</v>
      </c>
      <c r="F50">
        <v>1538.4881111016</v>
      </c>
      <c r="G50">
        <v>1546.7195380337</v>
      </c>
      <c r="H50">
        <v>1555.2046036653</v>
      </c>
      <c r="I50">
        <v>1561.9942737955</v>
      </c>
      <c r="J50">
        <v>1538.3051841813</v>
      </c>
      <c r="K50">
        <v>1546.3383248833</v>
      </c>
      <c r="L50">
        <v>1554.3411983613</v>
      </c>
      <c r="M50">
        <v>1561.7735658674</v>
      </c>
    </row>
    <row r="51" spans="1:13">
      <c r="A51" t="s">
        <v>3362</v>
      </c>
      <c r="B51">
        <v>1538.6903431184</v>
      </c>
      <c r="C51">
        <v>1546.5797948699</v>
      </c>
      <c r="D51">
        <v>1555.0961829631</v>
      </c>
      <c r="E51">
        <v>1562.0828127352</v>
      </c>
      <c r="F51">
        <v>1538.488880996</v>
      </c>
      <c r="G51">
        <v>1546.7197320967</v>
      </c>
      <c r="H51">
        <v>1555.2057847014</v>
      </c>
      <c r="I51">
        <v>1561.9833555678</v>
      </c>
      <c r="J51">
        <v>1538.3049903421</v>
      </c>
      <c r="K51">
        <v>1546.3404642319</v>
      </c>
      <c r="L51">
        <v>1554.3413943416</v>
      </c>
      <c r="M51">
        <v>1561.7755502788</v>
      </c>
    </row>
    <row r="52" spans="1:13">
      <c r="A52" t="s">
        <v>3363</v>
      </c>
      <c r="B52">
        <v>1538.6901510651</v>
      </c>
      <c r="C52">
        <v>1546.5778488865</v>
      </c>
      <c r="D52">
        <v>1555.0950020935</v>
      </c>
      <c r="E52">
        <v>1562.0855935653</v>
      </c>
      <c r="F52">
        <v>1538.4908066768</v>
      </c>
      <c r="G52">
        <v>1546.7195380337</v>
      </c>
      <c r="H52">
        <v>1555.2044074673</v>
      </c>
      <c r="I52">
        <v>1562.0137279059</v>
      </c>
      <c r="J52">
        <v>1538.3076871576</v>
      </c>
      <c r="K52">
        <v>1546.3381290144</v>
      </c>
      <c r="L52">
        <v>1554.338642937</v>
      </c>
      <c r="M52">
        <v>1561.7735658674</v>
      </c>
    </row>
    <row r="53" spans="1:13">
      <c r="A53" t="s">
        <v>3364</v>
      </c>
      <c r="B53">
        <v>1538.6911132153</v>
      </c>
      <c r="C53">
        <v>1546.5766828205</v>
      </c>
      <c r="D53">
        <v>1555.095592528</v>
      </c>
      <c r="E53">
        <v>1562.0861873796</v>
      </c>
      <c r="F53">
        <v>1538.4886889929</v>
      </c>
      <c r="G53">
        <v>1546.717589796</v>
      </c>
      <c r="H53">
        <v>1555.2057847014</v>
      </c>
      <c r="I53">
        <v>1562.0097578775</v>
      </c>
      <c r="J53">
        <v>1538.3063396896</v>
      </c>
      <c r="K53">
        <v>1546.3377410799</v>
      </c>
      <c r="L53">
        <v>1554.3400186381</v>
      </c>
      <c r="M53">
        <v>1561.7731682098</v>
      </c>
    </row>
    <row r="54" spans="1:13">
      <c r="A54" t="s">
        <v>3365</v>
      </c>
      <c r="B54">
        <v>1538.6895730223</v>
      </c>
      <c r="C54">
        <v>1546.5762928641</v>
      </c>
      <c r="D54">
        <v>1555.0950020935</v>
      </c>
      <c r="E54">
        <v>1562.0651441189</v>
      </c>
      <c r="F54">
        <v>1538.4911925665</v>
      </c>
      <c r="G54">
        <v>1546.7170076088</v>
      </c>
      <c r="H54">
        <v>1555.2034245545</v>
      </c>
      <c r="I54">
        <v>1561.9948694807</v>
      </c>
      <c r="J54">
        <v>1538.3051841813</v>
      </c>
      <c r="K54">
        <v>1546.3387128181</v>
      </c>
      <c r="L54">
        <v>1554.3406084995</v>
      </c>
      <c r="M54">
        <v>1561.7741613843</v>
      </c>
    </row>
    <row r="55" spans="1:13">
      <c r="A55" t="s">
        <v>3366</v>
      </c>
      <c r="B55">
        <v>1538.6905351719</v>
      </c>
      <c r="C55">
        <v>1546.5780448162</v>
      </c>
      <c r="D55">
        <v>1555.0989389735</v>
      </c>
      <c r="E55">
        <v>1562.096909104</v>
      </c>
      <c r="F55">
        <v>1538.4873393255</v>
      </c>
      <c r="G55">
        <v>1546.7193420682</v>
      </c>
      <c r="H55">
        <v>1555.2061790216</v>
      </c>
      <c r="I55">
        <v>1562.0147213864</v>
      </c>
      <c r="J55">
        <v>1538.3065316472</v>
      </c>
      <c r="K55">
        <v>1546.3359896723</v>
      </c>
      <c r="L55">
        <v>1554.3392327973</v>
      </c>
      <c r="M55">
        <v>1561.7745571026</v>
      </c>
    </row>
    <row r="56" spans="1:13">
      <c r="A56" t="s">
        <v>3367</v>
      </c>
      <c r="B56">
        <v>1538.6895730223</v>
      </c>
      <c r="C56">
        <v>1546.5782388437</v>
      </c>
      <c r="D56">
        <v>1555.0969714926</v>
      </c>
      <c r="E56">
        <v>1562.0812253572</v>
      </c>
      <c r="F56">
        <v>1538.4884951075</v>
      </c>
      <c r="G56">
        <v>1546.7195380337</v>
      </c>
      <c r="H56">
        <v>1555.2040150714</v>
      </c>
      <c r="I56">
        <v>1561.9946715657</v>
      </c>
      <c r="J56">
        <v>1538.3071094022</v>
      </c>
      <c r="K56">
        <v>1546.3394924915</v>
      </c>
      <c r="L56">
        <v>1554.3382490565</v>
      </c>
      <c r="M56">
        <v>1561.7757481383</v>
      </c>
    </row>
    <row r="57" spans="1:13">
      <c r="A57" t="s">
        <v>3368</v>
      </c>
      <c r="B57">
        <v>1538.6905351719</v>
      </c>
      <c r="C57">
        <v>1546.5774608317</v>
      </c>
      <c r="D57">
        <v>1555.098150442</v>
      </c>
      <c r="E57">
        <v>1562.0881725856</v>
      </c>
      <c r="F57">
        <v>1538.4904207873</v>
      </c>
      <c r="G57">
        <v>1546.7173957336</v>
      </c>
      <c r="H57">
        <v>1555.2065714186</v>
      </c>
      <c r="I57">
        <v>1561.9940758806</v>
      </c>
      <c r="J57">
        <v>1538.3103821007</v>
      </c>
      <c r="K57">
        <v>1546.3377410799</v>
      </c>
      <c r="L57">
        <v>1554.3374632176</v>
      </c>
      <c r="M57">
        <v>1561.7785259354</v>
      </c>
    </row>
    <row r="58" spans="1:13">
      <c r="A58" t="s">
        <v>3369</v>
      </c>
      <c r="B58">
        <v>1538.6901510651</v>
      </c>
      <c r="C58">
        <v>1546.5778488865</v>
      </c>
      <c r="D58">
        <v>1555.1001179259</v>
      </c>
      <c r="E58">
        <v>1562.0838063035</v>
      </c>
      <c r="F58">
        <v>1538.4867633175</v>
      </c>
      <c r="G58">
        <v>1546.7197320967</v>
      </c>
      <c r="H58">
        <v>1555.2048017868</v>
      </c>
      <c r="I58">
        <v>1561.989312357</v>
      </c>
      <c r="J58">
        <v>1538.3057619352</v>
      </c>
      <c r="K58">
        <v>1546.3385188507</v>
      </c>
      <c r="L58">
        <v>1554.3372672383</v>
      </c>
      <c r="M58">
        <v>1561.7735658674</v>
      </c>
    </row>
    <row r="59" spans="1:13">
      <c r="A59" t="s">
        <v>3370</v>
      </c>
      <c r="B59">
        <v>1538.6901510651</v>
      </c>
      <c r="C59">
        <v>1546.5784328712</v>
      </c>
      <c r="D59">
        <v>1555.0969714926</v>
      </c>
      <c r="E59">
        <v>1562.0754677429</v>
      </c>
      <c r="F59">
        <v>1538.4908066768</v>
      </c>
      <c r="G59">
        <v>1546.7193420682</v>
      </c>
      <c r="H59">
        <v>1555.2057847014</v>
      </c>
      <c r="I59">
        <v>1561.9742244998</v>
      </c>
      <c r="J59">
        <v>1538.3088426698</v>
      </c>
      <c r="K59">
        <v>1546.3402702641</v>
      </c>
      <c r="L59">
        <v>1554.3400186381</v>
      </c>
      <c r="M59">
        <v>1561.7759459978</v>
      </c>
    </row>
    <row r="60" spans="1:13">
      <c r="A60" t="s">
        <v>3371</v>
      </c>
      <c r="B60">
        <v>1538.6901510651</v>
      </c>
      <c r="C60">
        <v>1546.5780448162</v>
      </c>
      <c r="D60">
        <v>1555.0969714926</v>
      </c>
      <c r="E60">
        <v>1562.0953197568</v>
      </c>
      <c r="F60">
        <v>1538.4890729992</v>
      </c>
      <c r="G60">
        <v>1546.7170076088</v>
      </c>
      <c r="H60">
        <v>1555.2038169501</v>
      </c>
      <c r="I60">
        <v>1561.9918910593</v>
      </c>
      <c r="J60">
        <v>1538.3082649135</v>
      </c>
      <c r="K60">
        <v>1546.3383248833</v>
      </c>
      <c r="L60">
        <v>1554.338642937</v>
      </c>
      <c r="M60">
        <v>1561.7745571026</v>
      </c>
    </row>
    <row r="61" spans="1:13">
      <c r="A61" t="s">
        <v>3372</v>
      </c>
      <c r="B61">
        <v>1538.6899590117</v>
      </c>
      <c r="C61">
        <v>1546.5790168564</v>
      </c>
      <c r="D61">
        <v>1555.0983485364</v>
      </c>
      <c r="E61">
        <v>1562.0947259356</v>
      </c>
      <c r="F61">
        <v>1538.4877252134</v>
      </c>
      <c r="G61">
        <v>1546.7193420682</v>
      </c>
      <c r="H61">
        <v>1555.2055885031</v>
      </c>
      <c r="I61">
        <v>1561.9914952308</v>
      </c>
      <c r="J61">
        <v>1538.3063396896</v>
      </c>
      <c r="K61">
        <v>1546.3383248833</v>
      </c>
      <c r="L61">
        <v>1554.338642937</v>
      </c>
      <c r="M61">
        <v>1561.7695970597</v>
      </c>
    </row>
    <row r="62" spans="1:13">
      <c r="A62" t="s">
        <v>3373</v>
      </c>
      <c r="B62">
        <v>1538.6897650756</v>
      </c>
      <c r="C62">
        <v>1546.5792127864</v>
      </c>
      <c r="D62">
        <v>1555.0961829631</v>
      </c>
      <c r="E62">
        <v>1562.0915491937</v>
      </c>
      <c r="F62">
        <v>1538.489458888</v>
      </c>
      <c r="G62">
        <v>1546.7189539424</v>
      </c>
      <c r="H62">
        <v>1555.2028340381</v>
      </c>
      <c r="I62">
        <v>1561.9988394334</v>
      </c>
      <c r="J62">
        <v>1538.3069174445</v>
      </c>
      <c r="K62">
        <v>1546.337351244</v>
      </c>
      <c r="L62">
        <v>1554.338642937</v>
      </c>
      <c r="M62">
        <v>1561.7751526202</v>
      </c>
    </row>
    <row r="63" spans="1:13">
      <c r="A63" t="s">
        <v>3374</v>
      </c>
      <c r="B63">
        <v>1538.6914992055</v>
      </c>
      <c r="C63">
        <v>1546.579600842</v>
      </c>
      <c r="D63">
        <v>1555.095592528</v>
      </c>
      <c r="E63">
        <v>1562.0977028086</v>
      </c>
      <c r="F63">
        <v>1538.4879172163</v>
      </c>
      <c r="G63">
        <v>1546.718757977</v>
      </c>
      <c r="H63">
        <v>1555.2040150714</v>
      </c>
      <c r="I63">
        <v>1561.9970523701</v>
      </c>
      <c r="J63">
        <v>1538.3082649135</v>
      </c>
      <c r="K63">
        <v>1546.3375452111</v>
      </c>
      <c r="L63">
        <v>1554.3394287771</v>
      </c>
      <c r="M63">
        <v>1561.7771370356</v>
      </c>
    </row>
    <row r="64" spans="1:13">
      <c r="A64" t="s">
        <v>3375</v>
      </c>
      <c r="B64">
        <v>1538.6897650756</v>
      </c>
      <c r="C64">
        <v>1546.579600842</v>
      </c>
      <c r="D64">
        <v>1555.0936250556</v>
      </c>
      <c r="E64">
        <v>1562.0863872584</v>
      </c>
      <c r="F64">
        <v>1538.4902287838</v>
      </c>
      <c r="G64">
        <v>1546.7212884077</v>
      </c>
      <c r="H64">
        <v>1555.2059828232</v>
      </c>
      <c r="I64">
        <v>1561.971048248</v>
      </c>
      <c r="J64">
        <v>1538.3065316472</v>
      </c>
      <c r="K64">
        <v>1546.3391026547</v>
      </c>
      <c r="L64">
        <v>1554.3368733585</v>
      </c>
      <c r="M64">
        <v>1561.7769391758</v>
      </c>
    </row>
    <row r="65" spans="1:13">
      <c r="A65" t="s">
        <v>3376</v>
      </c>
      <c r="B65">
        <v>1538.6907291082</v>
      </c>
      <c r="C65">
        <v>1546.5772649022</v>
      </c>
      <c r="D65">
        <v>1555.095592528</v>
      </c>
      <c r="E65">
        <v>1562.0838063035</v>
      </c>
      <c r="F65">
        <v>1538.4875332106</v>
      </c>
      <c r="G65">
        <v>1546.717589796</v>
      </c>
      <c r="H65">
        <v>1555.2053923048</v>
      </c>
      <c r="I65">
        <v>1561.9918910593</v>
      </c>
      <c r="J65">
        <v>1538.3084568715</v>
      </c>
      <c r="K65">
        <v>1546.3383248833</v>
      </c>
      <c r="L65">
        <v>1554.3366773794</v>
      </c>
      <c r="M65">
        <v>1561.7761457972</v>
      </c>
    </row>
    <row r="66" spans="1:13">
      <c r="A66" t="s">
        <v>3377</v>
      </c>
      <c r="B66">
        <v>1538.6903431184</v>
      </c>
      <c r="C66">
        <v>1546.5776548591</v>
      </c>
      <c r="D66">
        <v>1555.0983485364</v>
      </c>
      <c r="E66">
        <v>1562.0820190458</v>
      </c>
      <c r="F66">
        <v>1538.4896508913</v>
      </c>
      <c r="G66">
        <v>1546.717589796</v>
      </c>
      <c r="H66">
        <v>1555.2048017868</v>
      </c>
      <c r="I66">
        <v>1561.9877232286</v>
      </c>
      <c r="J66">
        <v>1538.3063396896</v>
      </c>
      <c r="K66">
        <v>1546.3375452111</v>
      </c>
      <c r="L66">
        <v>1554.3408044796</v>
      </c>
      <c r="M66">
        <v>1561.7747569016</v>
      </c>
    </row>
    <row r="67" spans="1:13">
      <c r="A67" t="s">
        <v>3378</v>
      </c>
      <c r="B67">
        <v>1538.6897650756</v>
      </c>
      <c r="C67">
        <v>1546.5755148541</v>
      </c>
      <c r="D67">
        <v>1555.096381057</v>
      </c>
      <c r="E67">
        <v>1562.0975048675</v>
      </c>
      <c r="F67">
        <v>1538.488880996</v>
      </c>
      <c r="G67">
        <v>1546.7168116439</v>
      </c>
      <c r="H67">
        <v>1555.2034245545</v>
      </c>
      <c r="I67">
        <v>1562.0063835633</v>
      </c>
      <c r="J67">
        <v>1538.309034628</v>
      </c>
      <c r="K67">
        <v>1546.337351244</v>
      </c>
      <c r="L67">
        <v>1554.336087521</v>
      </c>
      <c r="M67">
        <v>1561.7697949177</v>
      </c>
    </row>
    <row r="68" spans="1:13">
      <c r="A68" t="s">
        <v>3379</v>
      </c>
      <c r="B68">
        <v>1538.6895730223</v>
      </c>
      <c r="C68">
        <v>1546.5792127864</v>
      </c>
      <c r="D68">
        <v>1555.0987408789</v>
      </c>
      <c r="E68">
        <v>1562.0875787698</v>
      </c>
      <c r="F68">
        <v>1538.4890729992</v>
      </c>
      <c r="G68">
        <v>1546.7189539424</v>
      </c>
      <c r="H68">
        <v>1555.2065714186</v>
      </c>
      <c r="I68">
        <v>1561.9968544545</v>
      </c>
      <c r="J68">
        <v>1538.3088426698</v>
      </c>
      <c r="K68">
        <v>1546.3383248833</v>
      </c>
      <c r="L68">
        <v>1554.340214618</v>
      </c>
      <c r="M68">
        <v>1561.7761457972</v>
      </c>
    </row>
    <row r="69" spans="1:13">
      <c r="A69" t="s">
        <v>3380</v>
      </c>
      <c r="B69">
        <v>1538.68899498</v>
      </c>
      <c r="C69">
        <v>1546.5784328712</v>
      </c>
      <c r="D69">
        <v>1555.0975600055</v>
      </c>
      <c r="E69">
        <v>1562.0885704036</v>
      </c>
      <c r="F69">
        <v>1538.4883031045</v>
      </c>
      <c r="G69">
        <v>1546.7191480053</v>
      </c>
      <c r="H69">
        <v>1555.2044074673</v>
      </c>
      <c r="I69">
        <v>1561.9867317229</v>
      </c>
      <c r="J69">
        <v>1538.3074933178</v>
      </c>
      <c r="K69">
        <v>1546.3398804269</v>
      </c>
      <c r="L69">
        <v>1554.3396247569</v>
      </c>
      <c r="M69">
        <v>1561.7765415165</v>
      </c>
    </row>
    <row r="70" spans="1:13">
      <c r="A70" t="s">
        <v>3381</v>
      </c>
      <c r="B70">
        <v>1538.6903431184</v>
      </c>
      <c r="C70">
        <v>1546.5792127864</v>
      </c>
      <c r="D70">
        <v>1555.098150442</v>
      </c>
      <c r="E70">
        <v>1562.1092184073</v>
      </c>
      <c r="F70">
        <v>1538.4886889929</v>
      </c>
      <c r="G70">
        <v>1546.7203161887</v>
      </c>
      <c r="H70">
        <v>1555.2048017868</v>
      </c>
      <c r="I70">
        <v>1562.0030092637</v>
      </c>
      <c r="J70">
        <v>1538.3076871576</v>
      </c>
      <c r="K70">
        <v>1546.3400743946</v>
      </c>
      <c r="L70">
        <v>1554.3362834999</v>
      </c>
      <c r="M70">
        <v>1561.772374835</v>
      </c>
    </row>
    <row r="71" spans="1:13">
      <c r="A71" t="s">
        <v>3382</v>
      </c>
      <c r="B71">
        <v>1538.6920772497</v>
      </c>
      <c r="C71">
        <v>1546.5782388437</v>
      </c>
      <c r="D71">
        <v>1555.0944135826</v>
      </c>
      <c r="E71">
        <v>1562.0913493136</v>
      </c>
      <c r="F71">
        <v>1538.4886889929</v>
      </c>
      <c r="G71">
        <v>1546.7185639143</v>
      </c>
      <c r="H71">
        <v>1555.2032264333</v>
      </c>
      <c r="I71">
        <v>1561.9950673957</v>
      </c>
      <c r="J71">
        <v>1538.3088426698</v>
      </c>
      <c r="K71">
        <v>1546.3365734744</v>
      </c>
      <c r="L71">
        <v>1554.3382490565</v>
      </c>
      <c r="M71">
        <v>1561.7705882898</v>
      </c>
    </row>
    <row r="72" spans="1:13">
      <c r="A72" t="s">
        <v>3383</v>
      </c>
      <c r="B72">
        <v>1538.6907291082</v>
      </c>
      <c r="C72">
        <v>1546.5766828205</v>
      </c>
      <c r="D72">
        <v>1555.0989389735</v>
      </c>
      <c r="E72">
        <v>1562.0855935653</v>
      </c>
      <c r="F72">
        <v>1538.4890729992</v>
      </c>
      <c r="G72">
        <v>1546.7179798237</v>
      </c>
      <c r="H72">
        <v>1555.2048017868</v>
      </c>
      <c r="I72">
        <v>1561.987325462</v>
      </c>
      <c r="J72">
        <v>1538.3057619352</v>
      </c>
      <c r="K72">
        <v>1546.3418258115</v>
      </c>
      <c r="L72">
        <v>1554.3394287771</v>
      </c>
      <c r="M72">
        <v>1561.7753524194</v>
      </c>
    </row>
    <row r="73" spans="1:13">
      <c r="A73" t="s">
        <v>3384</v>
      </c>
      <c r="B73">
        <v>1538.6909211618</v>
      </c>
      <c r="C73">
        <v>1546.5784328712</v>
      </c>
      <c r="D73">
        <v>1555.0969714926</v>
      </c>
      <c r="E73">
        <v>1562.0897619183</v>
      </c>
      <c r="F73">
        <v>1538.4879172163</v>
      </c>
      <c r="G73">
        <v>1546.7193420682</v>
      </c>
      <c r="H73">
        <v>1555.2036207523</v>
      </c>
      <c r="I73">
        <v>1562.0103535746</v>
      </c>
      <c r="J73">
        <v>1538.3063396896</v>
      </c>
      <c r="K73">
        <v>1546.3389086872</v>
      </c>
      <c r="L73">
        <v>1554.3394287771</v>
      </c>
      <c r="M73">
        <v>1561.7749547609</v>
      </c>
    </row>
    <row r="74" spans="1:13">
      <c r="A74" t="s">
        <v>3385</v>
      </c>
      <c r="B74">
        <v>1538.6901510651</v>
      </c>
      <c r="C74">
        <v>1546.5774608317</v>
      </c>
      <c r="D74">
        <v>1555.0944135826</v>
      </c>
      <c r="E74">
        <v>1562.0853936868</v>
      </c>
      <c r="F74">
        <v>1538.4892668848</v>
      </c>
      <c r="G74">
        <v>1546.7173957336</v>
      </c>
      <c r="H74">
        <v>1555.2046036653</v>
      </c>
      <c r="I74">
        <v>1561.9827598914</v>
      </c>
      <c r="J74">
        <v>1538.3038367177</v>
      </c>
      <c r="K74">
        <v>1546.3385188507</v>
      </c>
      <c r="L74">
        <v>1554.3411983613</v>
      </c>
      <c r="M74">
        <v>1561.7791214561</v>
      </c>
    </row>
    <row r="75" spans="1:13">
      <c r="A75" t="s">
        <v>3386</v>
      </c>
      <c r="B75">
        <v>1538.6909211618</v>
      </c>
      <c r="C75">
        <v>1546.5776548591</v>
      </c>
      <c r="D75">
        <v>1555.0975600055</v>
      </c>
      <c r="E75">
        <v>1562.0879746469</v>
      </c>
      <c r="F75">
        <v>1538.4902287838</v>
      </c>
      <c r="G75">
        <v>1546.7185639143</v>
      </c>
      <c r="H75">
        <v>1555.2065714186</v>
      </c>
      <c r="I75">
        <v>1561.9817683919</v>
      </c>
      <c r="J75">
        <v>1538.3082649135</v>
      </c>
      <c r="K75">
        <v>1546.3387128181</v>
      </c>
      <c r="L75">
        <v>1554.3415903219</v>
      </c>
      <c r="M75">
        <v>1561.7737637264</v>
      </c>
    </row>
    <row r="76" spans="1:13">
      <c r="A76" t="s">
        <v>3387</v>
      </c>
      <c r="B76">
        <v>1538.6907291082</v>
      </c>
      <c r="C76">
        <v>1546.5792127864</v>
      </c>
      <c r="D76">
        <v>1555.0975600055</v>
      </c>
      <c r="E76">
        <v>1562.0826147979</v>
      </c>
      <c r="F76">
        <v>1538.4884951075</v>
      </c>
      <c r="G76">
        <v>1546.7191480053</v>
      </c>
      <c r="H76">
        <v>1555.2059828232</v>
      </c>
      <c r="I76">
        <v>1561.9853405124</v>
      </c>
      <c r="J76">
        <v>1538.3076871576</v>
      </c>
      <c r="K76">
        <v>1546.3383248833</v>
      </c>
      <c r="L76">
        <v>1554.3394287771</v>
      </c>
      <c r="M76">
        <v>1561.7781302151</v>
      </c>
    </row>
    <row r="77" spans="1:13">
      <c r="A77" t="s">
        <v>3388</v>
      </c>
      <c r="B77">
        <v>1538.6905351719</v>
      </c>
      <c r="C77">
        <v>1546.5772649022</v>
      </c>
      <c r="D77">
        <v>1555.0975600055</v>
      </c>
      <c r="E77">
        <v>1562.0814232941</v>
      </c>
      <c r="F77">
        <v>1538.4881111016</v>
      </c>
      <c r="G77">
        <v>1546.7172016711</v>
      </c>
      <c r="H77">
        <v>1555.2059828232</v>
      </c>
      <c r="I77">
        <v>1561.9901059522</v>
      </c>
      <c r="J77">
        <v>1538.3069174445</v>
      </c>
      <c r="K77">
        <v>1546.3394924915</v>
      </c>
      <c r="L77">
        <v>1554.3396247569</v>
      </c>
      <c r="M77">
        <v>1561.7727724922</v>
      </c>
    </row>
    <row r="78" spans="1:13">
      <c r="A78" t="s">
        <v>3389</v>
      </c>
      <c r="B78">
        <v>1538.6901510651</v>
      </c>
      <c r="C78">
        <v>1546.5784328712</v>
      </c>
      <c r="D78">
        <v>1555.0961829631</v>
      </c>
      <c r="E78">
        <v>1562.0919450729</v>
      </c>
      <c r="F78">
        <v>1538.4881111016</v>
      </c>
      <c r="G78">
        <v>1546.7166175816</v>
      </c>
      <c r="H78">
        <v>1555.2042112693</v>
      </c>
      <c r="I78">
        <v>1561.9936781108</v>
      </c>
      <c r="J78">
        <v>1538.3071094022</v>
      </c>
      <c r="K78">
        <v>1546.3383248833</v>
      </c>
      <c r="L78">
        <v>1554.3388389166</v>
      </c>
      <c r="M78">
        <v>1561.7739615854</v>
      </c>
    </row>
    <row r="79" spans="1:13">
      <c r="A79" t="s">
        <v>3390</v>
      </c>
      <c r="B79">
        <v>1538.688802927</v>
      </c>
      <c r="C79">
        <v>1546.579600842</v>
      </c>
      <c r="D79">
        <v>1555.098150442</v>
      </c>
      <c r="E79">
        <v>1562.0786444194</v>
      </c>
      <c r="F79">
        <v>1538.4875332106</v>
      </c>
      <c r="G79">
        <v>1546.7195380337</v>
      </c>
      <c r="H79">
        <v>1555.2055885031</v>
      </c>
      <c r="I79">
        <v>1561.9869296358</v>
      </c>
      <c r="J79">
        <v>1538.3076871576</v>
      </c>
      <c r="K79">
        <v>1546.3394924915</v>
      </c>
      <c r="L79">
        <v>1554.3356936418</v>
      </c>
      <c r="M79">
        <v>1561.7741613843</v>
      </c>
    </row>
    <row r="80" spans="1:13">
      <c r="A80" t="s">
        <v>3391</v>
      </c>
      <c r="B80">
        <v>1538.6907291082</v>
      </c>
      <c r="C80">
        <v>1546.5790168564</v>
      </c>
      <c r="D80">
        <v>1555.0944135826</v>
      </c>
      <c r="E80">
        <v>1562.0855935653</v>
      </c>
      <c r="F80">
        <v>1538.491576574</v>
      </c>
      <c r="G80">
        <v>1546.7205102519</v>
      </c>
      <c r="H80">
        <v>1555.2046036653</v>
      </c>
      <c r="I80">
        <v>1561.9984436014</v>
      </c>
      <c r="J80">
        <v>1538.3076871576</v>
      </c>
      <c r="K80">
        <v>1546.3392966223</v>
      </c>
      <c r="L80">
        <v>1554.3382490565</v>
      </c>
      <c r="M80">
        <v>1561.7727724922</v>
      </c>
    </row>
    <row r="81" spans="1:13">
      <c r="A81" t="s">
        <v>3392</v>
      </c>
      <c r="B81">
        <v>1538.6891870331</v>
      </c>
      <c r="C81">
        <v>1546.5780448162</v>
      </c>
      <c r="D81">
        <v>1555.1020854147</v>
      </c>
      <c r="E81">
        <v>1562.0800338555</v>
      </c>
      <c r="F81">
        <v>1538.4890729992</v>
      </c>
      <c r="G81">
        <v>1546.7189539424</v>
      </c>
      <c r="H81">
        <v>1555.2051941831</v>
      </c>
      <c r="I81">
        <v>1561.9853405124</v>
      </c>
      <c r="J81">
        <v>1538.3069174445</v>
      </c>
      <c r="K81">
        <v>1546.3383248833</v>
      </c>
      <c r="L81">
        <v>1554.3400186381</v>
      </c>
      <c r="M81">
        <v>1561.7745571026</v>
      </c>
    </row>
    <row r="82" spans="1:13">
      <c r="A82" t="s">
        <v>3393</v>
      </c>
      <c r="B82">
        <v>1538.6909211618</v>
      </c>
      <c r="C82">
        <v>1546.5790168564</v>
      </c>
      <c r="D82">
        <v>1555.0995274878</v>
      </c>
      <c r="E82">
        <v>1562.0967111632</v>
      </c>
      <c r="F82">
        <v>1538.4896508913</v>
      </c>
      <c r="G82">
        <v>1546.7177857611</v>
      </c>
      <c r="H82">
        <v>1555.2061790216</v>
      </c>
      <c r="I82">
        <v>1562.0045964828</v>
      </c>
      <c r="J82">
        <v>1538.3063396896</v>
      </c>
      <c r="K82">
        <v>1546.3391026547</v>
      </c>
      <c r="L82">
        <v>1554.3392327973</v>
      </c>
      <c r="M82">
        <v>1561.7735658674</v>
      </c>
    </row>
    <row r="83" spans="1:13">
      <c r="A83" t="s">
        <v>3394</v>
      </c>
      <c r="B83">
        <v>1538.6897650756</v>
      </c>
      <c r="C83">
        <v>1546.5780448162</v>
      </c>
      <c r="D83">
        <v>1555.098150442</v>
      </c>
      <c r="E83">
        <v>1562.0705038481</v>
      </c>
      <c r="F83">
        <v>1538.4896508913</v>
      </c>
      <c r="G83">
        <v>1546.717589796</v>
      </c>
      <c r="H83">
        <v>1555.2055885031</v>
      </c>
      <c r="I83">
        <v>1561.9817683919</v>
      </c>
      <c r="J83">
        <v>1538.3096123848</v>
      </c>
      <c r="K83">
        <v>1546.3402702641</v>
      </c>
      <c r="L83">
        <v>1554.3394287771</v>
      </c>
      <c r="M83">
        <v>1561.7737637264</v>
      </c>
    </row>
    <row r="84" spans="1:13">
      <c r="A84" t="s">
        <v>3395</v>
      </c>
      <c r="B84">
        <v>1538.6891870331</v>
      </c>
      <c r="C84">
        <v>1546.5792127864</v>
      </c>
      <c r="D84">
        <v>1555.0961829631</v>
      </c>
      <c r="E84">
        <v>1562.0889682218</v>
      </c>
      <c r="F84">
        <v>1538.4890729992</v>
      </c>
      <c r="G84">
        <v>1546.7189539424</v>
      </c>
      <c r="H84">
        <v>1555.2040150714</v>
      </c>
      <c r="I84">
        <v>1562.0032071808</v>
      </c>
      <c r="J84">
        <v>1538.3069174445</v>
      </c>
      <c r="K84">
        <v>1546.3396864592</v>
      </c>
      <c r="L84">
        <v>1554.3390348962</v>
      </c>
      <c r="M84">
        <v>1561.7717793195</v>
      </c>
    </row>
    <row r="85" spans="1:13">
      <c r="A85" t="s">
        <v>3396</v>
      </c>
      <c r="B85">
        <v>1538.6886089911</v>
      </c>
      <c r="C85">
        <v>1546.5782388437</v>
      </c>
      <c r="D85">
        <v>1555.0975600055</v>
      </c>
      <c r="E85">
        <v>1562.0738803798</v>
      </c>
      <c r="F85">
        <v>1538.4881111016</v>
      </c>
      <c r="G85">
        <v>1546.7181738863</v>
      </c>
      <c r="H85">
        <v>1555.2046036653</v>
      </c>
      <c r="I85">
        <v>1561.9879211419</v>
      </c>
      <c r="J85">
        <v>1538.3065316472</v>
      </c>
      <c r="K85">
        <v>1546.3400743946</v>
      </c>
      <c r="L85">
        <v>1554.3374632176</v>
      </c>
      <c r="M85">
        <v>1561.7769391758</v>
      </c>
    </row>
    <row r="86" spans="1:13">
      <c r="A86" t="s">
        <v>3397</v>
      </c>
      <c r="B86">
        <v>1538.6893809691</v>
      </c>
      <c r="C86">
        <v>1546.5788228287</v>
      </c>
      <c r="D86">
        <v>1555.0950020935</v>
      </c>
      <c r="E86">
        <v>1562.1145784389</v>
      </c>
      <c r="F86">
        <v>1538.489458888</v>
      </c>
      <c r="G86">
        <v>1546.7195380337</v>
      </c>
      <c r="H86">
        <v>1555.2059828232</v>
      </c>
      <c r="I86">
        <v>1562.0004285843</v>
      </c>
      <c r="J86">
        <v>1538.3063396896</v>
      </c>
      <c r="K86">
        <v>1546.3408540694</v>
      </c>
      <c r="L86">
        <v>1554.3396247569</v>
      </c>
      <c r="M86">
        <v>1561.7707880879</v>
      </c>
    </row>
    <row r="87" spans="1:13">
      <c r="A87" t="s">
        <v>3398</v>
      </c>
      <c r="B87">
        <v>1538.6899590117</v>
      </c>
      <c r="C87">
        <v>1546.5784328712</v>
      </c>
      <c r="D87">
        <v>1555.0987408789</v>
      </c>
      <c r="E87">
        <v>1562.0865851966</v>
      </c>
      <c r="F87">
        <v>1538.4898428946</v>
      </c>
      <c r="G87">
        <v>1546.7197320967</v>
      </c>
      <c r="H87">
        <v>1555.2040150714</v>
      </c>
      <c r="I87">
        <v>1562.0075749527</v>
      </c>
      <c r="J87">
        <v>1538.3071094022</v>
      </c>
      <c r="K87">
        <v>1546.3371572769</v>
      </c>
      <c r="L87">
        <v>1554.3374632176</v>
      </c>
      <c r="M87">
        <v>1561.7725726937</v>
      </c>
    </row>
    <row r="88" spans="1:13">
      <c r="A88" t="s">
        <v>3399</v>
      </c>
      <c r="B88">
        <v>1538.6909211618</v>
      </c>
      <c r="C88">
        <v>1546.5788228287</v>
      </c>
      <c r="D88">
        <v>1555.0944135826</v>
      </c>
      <c r="E88">
        <v>1562.0885704036</v>
      </c>
      <c r="F88">
        <v>1538.4896508913</v>
      </c>
      <c r="G88">
        <v>1546.7189539424</v>
      </c>
      <c r="H88">
        <v>1555.2051941831</v>
      </c>
      <c r="I88">
        <v>1561.9901059522</v>
      </c>
      <c r="J88">
        <v>1538.3082649135</v>
      </c>
      <c r="K88">
        <v>1546.3396864592</v>
      </c>
      <c r="L88">
        <v>1554.3390348962</v>
      </c>
      <c r="M88">
        <v>1561.7787257355</v>
      </c>
    </row>
    <row r="89" spans="1:13">
      <c r="A89" t="s">
        <v>3400</v>
      </c>
      <c r="B89">
        <v>1538.6907291082</v>
      </c>
      <c r="C89">
        <v>1546.5764868912</v>
      </c>
      <c r="D89">
        <v>1555.0975600055</v>
      </c>
      <c r="E89">
        <v>1562.0840042411</v>
      </c>
      <c r="F89">
        <v>1538.4871473227</v>
      </c>
      <c r="G89">
        <v>1546.7179798237</v>
      </c>
      <c r="H89">
        <v>1555.2046036653</v>
      </c>
      <c r="I89">
        <v>1561.9984436014</v>
      </c>
      <c r="J89">
        <v>1538.3071094022</v>
      </c>
      <c r="K89">
        <v>1546.3377410799</v>
      </c>
      <c r="L89">
        <v>1554.3394287771</v>
      </c>
      <c r="M89">
        <v>1561.771977178</v>
      </c>
    </row>
    <row r="90" spans="1:13">
      <c r="A90" t="s">
        <v>3401</v>
      </c>
      <c r="B90">
        <v>1538.6903431184</v>
      </c>
      <c r="C90">
        <v>1546.5776548591</v>
      </c>
      <c r="D90">
        <v>1555.0989389735</v>
      </c>
      <c r="E90">
        <v>1562.0851957488</v>
      </c>
      <c r="F90">
        <v>1538.4904207873</v>
      </c>
      <c r="G90">
        <v>1546.7179798237</v>
      </c>
      <c r="H90">
        <v>1555.2040150714</v>
      </c>
      <c r="I90">
        <v>1561.9992372059</v>
      </c>
      <c r="J90">
        <v>1538.3076871576</v>
      </c>
      <c r="K90">
        <v>1546.3402702641</v>
      </c>
      <c r="L90">
        <v>1554.3394287771</v>
      </c>
      <c r="M90">
        <v>1561.7741613843</v>
      </c>
    </row>
    <row r="91" spans="1:13">
      <c r="A91" t="s">
        <v>3402</v>
      </c>
      <c r="B91">
        <v>1538.6878388967</v>
      </c>
      <c r="C91">
        <v>1546.5778488865</v>
      </c>
      <c r="D91">
        <v>1555.0995274878</v>
      </c>
      <c r="E91">
        <v>1562.0832105505</v>
      </c>
      <c r="F91">
        <v>1538.4902287838</v>
      </c>
      <c r="G91">
        <v>1546.7199261598</v>
      </c>
      <c r="H91">
        <v>1555.2051941831</v>
      </c>
      <c r="I91">
        <v>1561.988716676</v>
      </c>
      <c r="J91">
        <v>1538.3057619352</v>
      </c>
      <c r="K91">
        <v>1546.3402702641</v>
      </c>
      <c r="L91">
        <v>1554.3368733585</v>
      </c>
      <c r="M91">
        <v>1561.7745571026</v>
      </c>
    </row>
    <row r="92" spans="1:13">
      <c r="A92" t="s">
        <v>3403</v>
      </c>
      <c r="B92">
        <v>1538.6909211618</v>
      </c>
      <c r="C92">
        <v>1546.5788228287</v>
      </c>
      <c r="D92">
        <v>1555.0995274878</v>
      </c>
      <c r="E92">
        <v>1562.0953197568</v>
      </c>
      <c r="F92">
        <v>1538.4892668848</v>
      </c>
      <c r="G92">
        <v>1546.7195380337</v>
      </c>
      <c r="H92">
        <v>1555.2042112693</v>
      </c>
      <c r="I92">
        <v>1561.989312357</v>
      </c>
      <c r="J92">
        <v>1538.3069174445</v>
      </c>
      <c r="K92">
        <v>1546.3389086872</v>
      </c>
      <c r="L92">
        <v>1554.3368733585</v>
      </c>
      <c r="M92">
        <v>1561.7699927757</v>
      </c>
    </row>
    <row r="93" spans="1:13">
      <c r="A93" t="s">
        <v>3404</v>
      </c>
      <c r="B93">
        <v>1538.6907291082</v>
      </c>
      <c r="C93">
        <v>1546.5778488865</v>
      </c>
      <c r="D93">
        <v>1555.0961829631</v>
      </c>
      <c r="E93">
        <v>1562.101475342</v>
      </c>
      <c r="F93">
        <v>1538.4900367804</v>
      </c>
      <c r="G93">
        <v>1546.7185639143</v>
      </c>
      <c r="H93">
        <v>1555.2030302357</v>
      </c>
      <c r="I93">
        <v>1562.0030092637</v>
      </c>
      <c r="J93">
        <v>1538.3071094022</v>
      </c>
      <c r="K93">
        <v>1546.3383248833</v>
      </c>
      <c r="L93">
        <v>1554.3382490565</v>
      </c>
      <c r="M93">
        <v>1561.7753524194</v>
      </c>
    </row>
    <row r="94" spans="1:13">
      <c r="A94" t="s">
        <v>3405</v>
      </c>
      <c r="B94">
        <v>1538.688802927</v>
      </c>
      <c r="C94">
        <v>1546.5788228287</v>
      </c>
      <c r="D94">
        <v>1555.0975600055</v>
      </c>
      <c r="E94">
        <v>1562.0913493136</v>
      </c>
      <c r="F94">
        <v>1538.4906146732</v>
      </c>
      <c r="G94">
        <v>1546.7189539424</v>
      </c>
      <c r="H94">
        <v>1555.2059828232</v>
      </c>
      <c r="I94">
        <v>1561.9758136006</v>
      </c>
      <c r="J94">
        <v>1538.3071094022</v>
      </c>
      <c r="K94">
        <v>1546.3383248833</v>
      </c>
      <c r="L94">
        <v>1554.3382490565</v>
      </c>
      <c r="M94">
        <v>1561.7717793195</v>
      </c>
    </row>
    <row r="95" spans="1:13">
      <c r="A95" t="s">
        <v>3406</v>
      </c>
      <c r="B95">
        <v>1538.6903431184</v>
      </c>
      <c r="C95">
        <v>1546.5782388437</v>
      </c>
      <c r="D95">
        <v>1555.0930346225</v>
      </c>
      <c r="E95">
        <v>1562.0943281144</v>
      </c>
      <c r="F95">
        <v>1538.4883031045</v>
      </c>
      <c r="G95">
        <v>1546.7173957336</v>
      </c>
      <c r="H95">
        <v>1555.2030302357</v>
      </c>
      <c r="I95">
        <v>1561.9944717104</v>
      </c>
      <c r="J95">
        <v>1538.3044144706</v>
      </c>
      <c r="K95">
        <v>1546.3377410799</v>
      </c>
      <c r="L95">
        <v>1554.3372672383</v>
      </c>
      <c r="M95">
        <v>1561.7688017488</v>
      </c>
    </row>
    <row r="96" spans="1:13">
      <c r="A96" t="s">
        <v>3407</v>
      </c>
      <c r="B96">
        <v>1538.6903431184</v>
      </c>
      <c r="C96">
        <v>1546.5780448162</v>
      </c>
      <c r="D96">
        <v>1555.0961829631</v>
      </c>
      <c r="E96">
        <v>1562.0965112818</v>
      </c>
      <c r="F96">
        <v>1538.4900367804</v>
      </c>
      <c r="G96">
        <v>1546.7181738863</v>
      </c>
      <c r="H96">
        <v>1555.2038169501</v>
      </c>
      <c r="I96">
        <v>1562.0002287276</v>
      </c>
      <c r="J96">
        <v>1538.3103821007</v>
      </c>
      <c r="K96">
        <v>1546.3402702641</v>
      </c>
      <c r="L96">
        <v>1554.3388389166</v>
      </c>
      <c r="M96">
        <v>1561.7721769764</v>
      </c>
    </row>
    <row r="97" spans="1:13">
      <c r="A97" t="s">
        <v>3408</v>
      </c>
      <c r="B97">
        <v>1538.68899498</v>
      </c>
      <c r="C97">
        <v>1546.5774608317</v>
      </c>
      <c r="D97">
        <v>1555.0950020935</v>
      </c>
      <c r="E97">
        <v>1562.0724890141</v>
      </c>
      <c r="F97">
        <v>1538.4884951075</v>
      </c>
      <c r="G97">
        <v>1546.7173957336</v>
      </c>
      <c r="H97">
        <v>1555.2040150714</v>
      </c>
      <c r="I97">
        <v>1561.9918910593</v>
      </c>
      <c r="J97">
        <v>1538.3069174445</v>
      </c>
      <c r="K97">
        <v>1546.3377410799</v>
      </c>
      <c r="L97">
        <v>1554.3396247569</v>
      </c>
      <c r="M97">
        <v>1561.7785259354</v>
      </c>
    </row>
    <row r="98" spans="1:13">
      <c r="A98" t="s">
        <v>3409</v>
      </c>
      <c r="B98">
        <v>1538.6907291082</v>
      </c>
      <c r="C98">
        <v>1546.5774608317</v>
      </c>
      <c r="D98">
        <v>1555.095592528</v>
      </c>
      <c r="E98">
        <v>1562.0917471333</v>
      </c>
      <c r="F98">
        <v>1538.4908066768</v>
      </c>
      <c r="G98">
        <v>1546.7197320967</v>
      </c>
      <c r="H98">
        <v>1555.2044074673</v>
      </c>
      <c r="I98">
        <v>1561.9817683919</v>
      </c>
      <c r="J98">
        <v>1538.3071094022</v>
      </c>
      <c r="K98">
        <v>1546.3392966223</v>
      </c>
      <c r="L98">
        <v>1554.3388389166</v>
      </c>
      <c r="M98">
        <v>1561.7711838044</v>
      </c>
    </row>
    <row r="99" spans="1:13">
      <c r="A99" t="s">
        <v>3410</v>
      </c>
      <c r="B99">
        <v>1538.6899590117</v>
      </c>
      <c r="C99">
        <v>1546.5792127864</v>
      </c>
      <c r="D99">
        <v>1555.0969714926</v>
      </c>
      <c r="E99">
        <v>1562.0842021788</v>
      </c>
      <c r="F99">
        <v>1538.4923464719</v>
      </c>
      <c r="G99">
        <v>1546.7199261598</v>
      </c>
      <c r="H99">
        <v>1555.2042112693</v>
      </c>
      <c r="I99">
        <v>1562.0006265008</v>
      </c>
      <c r="J99">
        <v>1538.3071094022</v>
      </c>
      <c r="K99">
        <v>1546.3383248833</v>
      </c>
      <c r="L99">
        <v>1554.3396247569</v>
      </c>
      <c r="M99">
        <v>1561.7731682098</v>
      </c>
    </row>
    <row r="100" spans="1:13">
      <c r="A100" t="s">
        <v>3411</v>
      </c>
      <c r="B100">
        <v>1538.6891870331</v>
      </c>
      <c r="C100">
        <v>1546.5782388437</v>
      </c>
      <c r="D100">
        <v>1555.095592528</v>
      </c>
      <c r="E100">
        <v>1562.0865851966</v>
      </c>
      <c r="F100">
        <v>1538.489458888</v>
      </c>
      <c r="G100">
        <v>1546.7210943443</v>
      </c>
      <c r="H100">
        <v>1555.2055885031</v>
      </c>
      <c r="I100">
        <v>1561.9843490096</v>
      </c>
      <c r="J100">
        <v>1538.3071094022</v>
      </c>
      <c r="K100">
        <v>1546.3412420055</v>
      </c>
      <c r="L100">
        <v>1554.3388389166</v>
      </c>
      <c r="M100">
        <v>1561.7753524194</v>
      </c>
    </row>
    <row r="101" spans="1:13">
      <c r="A101" t="s">
        <v>3412</v>
      </c>
      <c r="B101">
        <v>1538.6884169381</v>
      </c>
      <c r="C101">
        <v>1546.5790168564</v>
      </c>
      <c r="D101">
        <v>1555.098150442</v>
      </c>
      <c r="E101">
        <v>1562.0941301742</v>
      </c>
      <c r="F101">
        <v>1538.4879172163</v>
      </c>
      <c r="G101">
        <v>1546.7185639143</v>
      </c>
      <c r="H101">
        <v>1555.2048017868</v>
      </c>
      <c r="I101">
        <v>1561.9968544545</v>
      </c>
      <c r="J101">
        <v>1538.3076871576</v>
      </c>
      <c r="K101">
        <v>1546.3383248833</v>
      </c>
      <c r="L101">
        <v>1554.338642937</v>
      </c>
      <c r="M101">
        <v>1561.7747569016</v>
      </c>
    </row>
    <row r="102" spans="1:13">
      <c r="A102" t="s">
        <v>3413</v>
      </c>
      <c r="B102">
        <v>1538.6922693036</v>
      </c>
      <c r="C102">
        <v>1546.5790168564</v>
      </c>
      <c r="D102">
        <v>1555.0950020935</v>
      </c>
      <c r="E102">
        <v>1562.0865851966</v>
      </c>
      <c r="F102">
        <v>1538.4900367804</v>
      </c>
      <c r="G102">
        <v>1546.7191480053</v>
      </c>
      <c r="H102">
        <v>1555.2063752201</v>
      </c>
      <c r="I102">
        <v>1562.0119408085</v>
      </c>
      <c r="J102">
        <v>1538.3082649135</v>
      </c>
      <c r="K102">
        <v>1546.3365734744</v>
      </c>
      <c r="L102">
        <v>1554.338642937</v>
      </c>
      <c r="M102">
        <v>1561.7761457972</v>
      </c>
    </row>
    <row r="103" spans="1:13">
      <c r="A103" t="s">
        <v>3414</v>
      </c>
      <c r="B103">
        <v>1538.6893809691</v>
      </c>
      <c r="C103">
        <v>1546.5778488865</v>
      </c>
      <c r="D103">
        <v>1555.0969714926</v>
      </c>
      <c r="E103">
        <v>1562.0891661607</v>
      </c>
      <c r="F103">
        <v>1538.4908066768</v>
      </c>
      <c r="G103">
        <v>1546.7197320967</v>
      </c>
      <c r="H103">
        <v>1555.2051941831</v>
      </c>
      <c r="I103">
        <v>1561.9843490096</v>
      </c>
      <c r="J103">
        <v>1538.3082649135</v>
      </c>
      <c r="K103">
        <v>1546.3391026547</v>
      </c>
      <c r="L103">
        <v>1554.3411983613</v>
      </c>
      <c r="M103">
        <v>1561.7741613843</v>
      </c>
    </row>
    <row r="104" spans="1:13">
      <c r="A104" t="s">
        <v>3415</v>
      </c>
      <c r="B104">
        <v>1538.6901510651</v>
      </c>
      <c r="C104">
        <v>1546.5782388437</v>
      </c>
      <c r="D104">
        <v>1555.0975600055</v>
      </c>
      <c r="E104">
        <v>1562.0951218163</v>
      </c>
      <c r="F104">
        <v>1538.4879172163</v>
      </c>
      <c r="G104">
        <v>1546.7185639143</v>
      </c>
      <c r="H104">
        <v>1555.2044074673</v>
      </c>
      <c r="I104">
        <v>1561.9821661557</v>
      </c>
      <c r="J104">
        <v>1538.309034628</v>
      </c>
      <c r="K104">
        <v>1546.3387128181</v>
      </c>
      <c r="L104">
        <v>1554.3413943416</v>
      </c>
      <c r="M104">
        <v>1561.772374835</v>
      </c>
    </row>
    <row r="105" spans="1:13">
      <c r="A105" t="s">
        <v>3416</v>
      </c>
      <c r="B105">
        <v>1538.6874547912</v>
      </c>
      <c r="C105">
        <v>1546.5784328712</v>
      </c>
      <c r="D105">
        <v>1555.0961829631</v>
      </c>
      <c r="E105">
        <v>1562.0838063035</v>
      </c>
      <c r="F105">
        <v>1538.488880996</v>
      </c>
      <c r="G105">
        <v>1546.7185639143</v>
      </c>
      <c r="H105">
        <v>1555.2044074673</v>
      </c>
      <c r="I105">
        <v>1561.9924867426</v>
      </c>
      <c r="J105">
        <v>1538.3082649135</v>
      </c>
      <c r="K105">
        <v>1546.3394924915</v>
      </c>
      <c r="L105">
        <v>1554.3382490565</v>
      </c>
      <c r="M105">
        <v>1561.772970351</v>
      </c>
    </row>
    <row r="106" spans="1:13">
      <c r="A106" t="s">
        <v>3417</v>
      </c>
      <c r="B106">
        <v>1538.6905351719</v>
      </c>
      <c r="C106">
        <v>1546.5784328712</v>
      </c>
      <c r="D106">
        <v>1555.0936250556</v>
      </c>
      <c r="E106">
        <v>1562.0937323533</v>
      </c>
      <c r="F106">
        <v>1538.4904207873</v>
      </c>
      <c r="G106">
        <v>1546.7177857611</v>
      </c>
      <c r="H106">
        <v>1555.2040150714</v>
      </c>
      <c r="I106">
        <v>1561.9930824265</v>
      </c>
      <c r="J106">
        <v>1538.3074933178</v>
      </c>
      <c r="K106">
        <v>1546.3398804269</v>
      </c>
      <c r="L106">
        <v>1554.3390348962</v>
      </c>
      <c r="M106">
        <v>1561.7741613843</v>
      </c>
    </row>
    <row r="107" spans="1:13">
      <c r="A107" t="s">
        <v>3418</v>
      </c>
      <c r="B107">
        <v>1538.6893809691</v>
      </c>
      <c r="C107">
        <v>1546.5792127864</v>
      </c>
      <c r="D107">
        <v>1555.1012988032</v>
      </c>
      <c r="E107">
        <v>1562.1024669934</v>
      </c>
      <c r="F107">
        <v>1538.489458888</v>
      </c>
      <c r="G107">
        <v>1546.7203161887</v>
      </c>
      <c r="H107">
        <v>1555.2085411003</v>
      </c>
      <c r="I107">
        <v>1562.0059857872</v>
      </c>
      <c r="J107">
        <v>1538.3063396896</v>
      </c>
      <c r="K107">
        <v>1546.3402702641</v>
      </c>
      <c r="L107">
        <v>1554.3374632176</v>
      </c>
      <c r="M107">
        <v>1561.7711838044</v>
      </c>
    </row>
    <row r="108" spans="1:13">
      <c r="A108" t="s">
        <v>3419</v>
      </c>
      <c r="B108">
        <v>1538.688802927</v>
      </c>
      <c r="C108">
        <v>1546.5782388437</v>
      </c>
      <c r="D108">
        <v>1555.1014968985</v>
      </c>
      <c r="E108">
        <v>1562.0945260547</v>
      </c>
      <c r="F108">
        <v>1538.4892668848</v>
      </c>
      <c r="G108">
        <v>1546.7193420682</v>
      </c>
      <c r="H108">
        <v>1555.2075562588</v>
      </c>
      <c r="I108">
        <v>1561.9877232286</v>
      </c>
      <c r="J108">
        <v>1538.3076871576</v>
      </c>
      <c r="K108">
        <v>1546.3377410799</v>
      </c>
      <c r="L108">
        <v>1554.3400186381</v>
      </c>
      <c r="M108">
        <v>1561.7743592434</v>
      </c>
    </row>
    <row r="109" spans="1:13">
      <c r="A109" t="s">
        <v>3420</v>
      </c>
      <c r="B109">
        <v>1538.6916912592</v>
      </c>
      <c r="C109">
        <v>1546.5790168564</v>
      </c>
      <c r="D109">
        <v>1555.098150442</v>
      </c>
      <c r="E109">
        <v>1562.0808275429</v>
      </c>
      <c r="F109">
        <v>1538.4883031045</v>
      </c>
      <c r="G109">
        <v>1546.7185639143</v>
      </c>
      <c r="H109">
        <v>1555.2051941831</v>
      </c>
      <c r="I109">
        <v>1561.9944717104</v>
      </c>
      <c r="J109">
        <v>1538.3084568715</v>
      </c>
      <c r="K109">
        <v>1546.337351244</v>
      </c>
      <c r="L109">
        <v>1554.338445036</v>
      </c>
      <c r="M109">
        <v>1561.7739615854</v>
      </c>
    </row>
    <row r="110" spans="1:13">
      <c r="A110" t="s">
        <v>3421</v>
      </c>
      <c r="B110">
        <v>1538.6901510651</v>
      </c>
      <c r="C110">
        <v>1546.5776548591</v>
      </c>
      <c r="D110">
        <v>1555.0987408789</v>
      </c>
      <c r="E110">
        <v>1562.0845999948</v>
      </c>
      <c r="F110">
        <v>1538.4881111016</v>
      </c>
      <c r="G110">
        <v>1546.7179798237</v>
      </c>
      <c r="H110">
        <v>1555.2048017868</v>
      </c>
      <c r="I110">
        <v>1561.9962587678</v>
      </c>
      <c r="J110">
        <v>1538.3063396896</v>
      </c>
      <c r="K110">
        <v>1546.3389086872</v>
      </c>
      <c r="L110">
        <v>1554.3396247569</v>
      </c>
      <c r="M110">
        <v>1561.7775346952</v>
      </c>
    </row>
    <row r="111" spans="1:13">
      <c r="A111" t="s">
        <v>3422</v>
      </c>
      <c r="B111">
        <v>1538.6893809691</v>
      </c>
      <c r="C111">
        <v>1546.5774608317</v>
      </c>
      <c r="D111">
        <v>1555.0969714926</v>
      </c>
      <c r="E111">
        <v>1562.0865851966</v>
      </c>
      <c r="F111">
        <v>1538.489458888</v>
      </c>
      <c r="G111">
        <v>1546.7189539424</v>
      </c>
      <c r="H111">
        <v>1555.2044074673</v>
      </c>
      <c r="I111">
        <v>1561.988716676</v>
      </c>
      <c r="J111">
        <v>1538.3082649135</v>
      </c>
      <c r="K111">
        <v>1546.3383248833</v>
      </c>
      <c r="L111">
        <v>1554.3388389166</v>
      </c>
      <c r="M111">
        <v>1561.7739615854</v>
      </c>
    </row>
    <row r="112" spans="1:13">
      <c r="A112" t="s">
        <v>3423</v>
      </c>
      <c r="B112">
        <v>1538.6886089911</v>
      </c>
      <c r="C112">
        <v>1546.5794068142</v>
      </c>
      <c r="D112">
        <v>1555.0961829631</v>
      </c>
      <c r="E112">
        <v>1562.0935344133</v>
      </c>
      <c r="F112">
        <v>1538.4884951075</v>
      </c>
      <c r="G112">
        <v>1546.7181738863</v>
      </c>
      <c r="H112">
        <v>1555.2049979849</v>
      </c>
      <c r="I112">
        <v>1561.997252226</v>
      </c>
      <c r="J112">
        <v>1538.309034628</v>
      </c>
      <c r="K112">
        <v>1546.3389086872</v>
      </c>
      <c r="L112">
        <v>1554.3400186381</v>
      </c>
      <c r="M112">
        <v>1561.772374835</v>
      </c>
    </row>
    <row r="113" spans="1:13">
      <c r="A113" t="s">
        <v>3424</v>
      </c>
      <c r="B113">
        <v>1538.6891870331</v>
      </c>
      <c r="C113">
        <v>1546.5792127864</v>
      </c>
      <c r="D113">
        <v>1555.0989389735</v>
      </c>
      <c r="E113">
        <v>1562.0782466064</v>
      </c>
      <c r="F113">
        <v>1538.4881111016</v>
      </c>
      <c r="G113">
        <v>1546.720900281</v>
      </c>
      <c r="H113">
        <v>1555.2065714186</v>
      </c>
      <c r="I113">
        <v>1561.9785921095</v>
      </c>
      <c r="J113">
        <v>1538.3063396896</v>
      </c>
      <c r="K113">
        <v>1546.3391026547</v>
      </c>
      <c r="L113">
        <v>1554.3390348962</v>
      </c>
      <c r="M113">
        <v>1561.7803124988</v>
      </c>
    </row>
    <row r="114" spans="1:13">
      <c r="A114" t="s">
        <v>3425</v>
      </c>
      <c r="B114">
        <v>1538.6901510651</v>
      </c>
      <c r="C114">
        <v>1546.5790168564</v>
      </c>
      <c r="D114">
        <v>1555.095592528</v>
      </c>
      <c r="E114">
        <v>1562.0784464831</v>
      </c>
      <c r="F114">
        <v>1538.4881111016</v>
      </c>
      <c r="G114">
        <v>1546.7193420682</v>
      </c>
      <c r="H114">
        <v>1555.2049979849</v>
      </c>
      <c r="I114">
        <v>1561.9934801961</v>
      </c>
      <c r="J114">
        <v>1538.3076871576</v>
      </c>
      <c r="K114">
        <v>1546.3377410799</v>
      </c>
      <c r="L114">
        <v>1554.3419842041</v>
      </c>
      <c r="M114">
        <v>1561.7761457972</v>
      </c>
    </row>
    <row r="115" spans="1:13">
      <c r="A115" t="s">
        <v>3426</v>
      </c>
      <c r="B115">
        <v>1538.6905351719</v>
      </c>
      <c r="C115">
        <v>1546.5786288011</v>
      </c>
      <c r="D115">
        <v>1555.0995274878</v>
      </c>
      <c r="E115">
        <v>1562.0818211087</v>
      </c>
      <c r="F115">
        <v>1538.4904207873</v>
      </c>
      <c r="G115">
        <v>1546.717589796</v>
      </c>
      <c r="H115">
        <v>1555.2071619379</v>
      </c>
      <c r="I115">
        <v>1561.980577042</v>
      </c>
      <c r="J115">
        <v>1538.3088426698</v>
      </c>
      <c r="K115">
        <v>1546.3383248833</v>
      </c>
      <c r="L115">
        <v>1554.3408044796</v>
      </c>
      <c r="M115">
        <v>1561.7765415165</v>
      </c>
    </row>
    <row r="116" spans="1:13">
      <c r="A116" t="s">
        <v>3427</v>
      </c>
      <c r="B116">
        <v>1538.6899590117</v>
      </c>
      <c r="C116">
        <v>1546.5764868912</v>
      </c>
      <c r="D116">
        <v>1555.0975600055</v>
      </c>
      <c r="E116">
        <v>1562.0979007497</v>
      </c>
      <c r="F116">
        <v>1538.491576574</v>
      </c>
      <c r="G116">
        <v>1546.7172016711</v>
      </c>
      <c r="H116">
        <v>1555.2059828232</v>
      </c>
      <c r="I116">
        <v>1562.0032071808</v>
      </c>
      <c r="J116">
        <v>1538.3076871576</v>
      </c>
      <c r="K116">
        <v>1546.3383248833</v>
      </c>
      <c r="L116">
        <v>1554.3396247569</v>
      </c>
      <c r="M116">
        <v>1561.7686038911</v>
      </c>
    </row>
    <row r="117" spans="1:13">
      <c r="A117" t="s">
        <v>3428</v>
      </c>
      <c r="B117">
        <v>1538.6903431184</v>
      </c>
      <c r="C117">
        <v>1546.5770708749</v>
      </c>
      <c r="D117">
        <v>1555.0961829631</v>
      </c>
      <c r="E117">
        <v>1562.0816212311</v>
      </c>
      <c r="F117">
        <v>1538.4869553201</v>
      </c>
      <c r="G117">
        <v>1546.7177857611</v>
      </c>
      <c r="H117">
        <v>1555.2032264333</v>
      </c>
      <c r="I117">
        <v>1561.9960608525</v>
      </c>
      <c r="J117">
        <v>1538.3076871576</v>
      </c>
      <c r="K117">
        <v>1546.3379350471</v>
      </c>
      <c r="L117">
        <v>1554.3392327973</v>
      </c>
      <c r="M117">
        <v>1561.7711838044</v>
      </c>
    </row>
    <row r="118" spans="1:13">
      <c r="A118" t="s">
        <v>3429</v>
      </c>
      <c r="B118">
        <v>1538.6907291082</v>
      </c>
      <c r="C118">
        <v>1546.5774608317</v>
      </c>
      <c r="D118">
        <v>1555.095592528</v>
      </c>
      <c r="E118">
        <v>1562.0913493136</v>
      </c>
      <c r="F118">
        <v>1538.4911925665</v>
      </c>
      <c r="G118">
        <v>1546.7193420682</v>
      </c>
      <c r="H118">
        <v>1555.2040150714</v>
      </c>
      <c r="I118">
        <v>1561.9803791306</v>
      </c>
      <c r="J118">
        <v>1538.3082649135</v>
      </c>
      <c r="K118">
        <v>1546.3391026547</v>
      </c>
      <c r="L118">
        <v>1554.3388389166</v>
      </c>
      <c r="M118">
        <v>1561.7763436568</v>
      </c>
    </row>
    <row r="119" spans="1:13">
      <c r="A119" t="s">
        <v>3430</v>
      </c>
      <c r="B119">
        <v>1538.6907291082</v>
      </c>
      <c r="C119">
        <v>1546.5792127864</v>
      </c>
      <c r="D119">
        <v>1555.0969714926</v>
      </c>
      <c r="E119">
        <v>1562.0905556156</v>
      </c>
      <c r="F119">
        <v>1538.489458888</v>
      </c>
      <c r="G119">
        <v>1546.7197320967</v>
      </c>
      <c r="H119">
        <v>1555.2049979849</v>
      </c>
      <c r="I119">
        <v>1561.9946715657</v>
      </c>
      <c r="J119">
        <v>1538.309034628</v>
      </c>
      <c r="K119">
        <v>1546.3367674413</v>
      </c>
      <c r="L119">
        <v>1554.338053077</v>
      </c>
      <c r="M119">
        <v>1561.7779304152</v>
      </c>
    </row>
    <row r="120" spans="1:13">
      <c r="A120" t="s">
        <v>3431</v>
      </c>
      <c r="B120">
        <v>1538.6899590117</v>
      </c>
      <c r="C120">
        <v>1546.5792127864</v>
      </c>
      <c r="D120">
        <v>1555.0961829631</v>
      </c>
      <c r="E120">
        <v>1562.0911513742</v>
      </c>
      <c r="F120">
        <v>1538.4890729992</v>
      </c>
      <c r="G120">
        <v>1546.7177857611</v>
      </c>
      <c r="H120">
        <v>1555.2053923048</v>
      </c>
      <c r="I120">
        <v>1562.0083685664</v>
      </c>
      <c r="J120">
        <v>1538.3057619352</v>
      </c>
      <c r="K120">
        <v>1546.3394924915</v>
      </c>
      <c r="L120">
        <v>1554.3408044796</v>
      </c>
      <c r="M120">
        <v>1561.7751526202</v>
      </c>
    </row>
    <row r="121" spans="1:13">
      <c r="A121" t="s">
        <v>3432</v>
      </c>
      <c r="B121">
        <v>1538.68899498</v>
      </c>
      <c r="C121">
        <v>1546.5790168564</v>
      </c>
      <c r="D121">
        <v>1555.0995274878</v>
      </c>
      <c r="E121">
        <v>1562.0945260547</v>
      </c>
      <c r="F121">
        <v>1538.4884951075</v>
      </c>
      <c r="G121">
        <v>1546.7203161887</v>
      </c>
      <c r="H121">
        <v>1555.20795058</v>
      </c>
      <c r="I121">
        <v>1561.9980458293</v>
      </c>
      <c r="J121">
        <v>1538.3057619352</v>
      </c>
      <c r="K121">
        <v>1546.3404642319</v>
      </c>
      <c r="L121">
        <v>1554.3410004598</v>
      </c>
      <c r="M121">
        <v>1561.7743592434</v>
      </c>
    </row>
    <row r="122" spans="1:13">
      <c r="A122" t="s">
        <v>3433</v>
      </c>
      <c r="B122">
        <v>1538.6907291082</v>
      </c>
      <c r="C122">
        <v>1546.5801848281</v>
      </c>
      <c r="D122">
        <v>1555.1007083643</v>
      </c>
      <c r="E122">
        <v>1562.084402057</v>
      </c>
      <c r="F122">
        <v>1538.4875332106</v>
      </c>
      <c r="G122">
        <v>1546.7193420682</v>
      </c>
      <c r="H122">
        <v>1555.2057847014</v>
      </c>
      <c r="I122">
        <v>1561.9801792789</v>
      </c>
      <c r="J122">
        <v>1538.3061458502</v>
      </c>
      <c r="K122">
        <v>1546.3371572769</v>
      </c>
      <c r="L122">
        <v>1554.338445036</v>
      </c>
      <c r="M122">
        <v>1561.7749547609</v>
      </c>
    </row>
    <row r="123" spans="1:13">
      <c r="A123" t="s">
        <v>3434</v>
      </c>
      <c r="B123">
        <v>1538.6920772497</v>
      </c>
      <c r="C123">
        <v>1546.5780448162</v>
      </c>
      <c r="D123">
        <v>1555.0961829631</v>
      </c>
      <c r="E123">
        <v>1562.0917471333</v>
      </c>
      <c r="F123">
        <v>1538.4875332106</v>
      </c>
      <c r="G123">
        <v>1546.7189539424</v>
      </c>
      <c r="H123">
        <v>1555.2044074673</v>
      </c>
      <c r="I123">
        <v>1561.988716676</v>
      </c>
      <c r="J123">
        <v>1538.3069174445</v>
      </c>
      <c r="K123">
        <v>1546.3391026547</v>
      </c>
      <c r="L123">
        <v>1554.3382490565</v>
      </c>
      <c r="M123">
        <v>1561.7759459978</v>
      </c>
    </row>
    <row r="124" spans="1:13">
      <c r="A124" t="s">
        <v>3435</v>
      </c>
      <c r="B124">
        <v>1538.6909211618</v>
      </c>
      <c r="C124">
        <v>1546.5772649022</v>
      </c>
      <c r="D124">
        <v>1555.096381057</v>
      </c>
      <c r="E124">
        <v>1562.0845999948</v>
      </c>
      <c r="F124">
        <v>1538.4908066768</v>
      </c>
      <c r="G124">
        <v>1546.7183698516</v>
      </c>
      <c r="H124">
        <v>1555.2032264333</v>
      </c>
      <c r="I124">
        <v>1561.9774007644</v>
      </c>
      <c r="J124">
        <v>1538.3065316472</v>
      </c>
      <c r="K124">
        <v>1546.3383248833</v>
      </c>
      <c r="L124">
        <v>1554.3400186381</v>
      </c>
      <c r="M124">
        <v>1561.7749547609</v>
      </c>
    </row>
    <row r="125" spans="1:13">
      <c r="A125" t="s">
        <v>3436</v>
      </c>
      <c r="B125">
        <v>1538.6880309495</v>
      </c>
      <c r="C125">
        <v>1546.5776548591</v>
      </c>
      <c r="D125">
        <v>1555.0975600055</v>
      </c>
      <c r="E125">
        <v>1562.0806296061</v>
      </c>
      <c r="F125">
        <v>1538.4884951075</v>
      </c>
      <c r="G125">
        <v>1546.7179798237</v>
      </c>
      <c r="H125">
        <v>1555.2042112693</v>
      </c>
      <c r="I125">
        <v>1562.0010242742</v>
      </c>
      <c r="J125">
        <v>1538.3076871576</v>
      </c>
      <c r="K125">
        <v>1546.3363795075</v>
      </c>
      <c r="L125">
        <v>1554.3400186381</v>
      </c>
      <c r="M125">
        <v>1561.771977178</v>
      </c>
    </row>
    <row r="126" spans="1:13">
      <c r="A126" t="s">
        <v>3437</v>
      </c>
      <c r="B126">
        <v>1538.6897650756</v>
      </c>
      <c r="C126">
        <v>1546.5759029079</v>
      </c>
      <c r="D126">
        <v>1555.0950020935</v>
      </c>
      <c r="E126">
        <v>1562.0796360418</v>
      </c>
      <c r="F126">
        <v>1538.4896508913</v>
      </c>
      <c r="G126">
        <v>1546.7170076088</v>
      </c>
      <c r="H126">
        <v>1555.202635917</v>
      </c>
      <c r="I126">
        <v>1561.9869296358</v>
      </c>
      <c r="J126">
        <v>1538.3071094022</v>
      </c>
      <c r="K126">
        <v>1546.3383248833</v>
      </c>
      <c r="L126">
        <v>1554.3400186381</v>
      </c>
      <c r="M126">
        <v>1561.7731682098</v>
      </c>
    </row>
    <row r="127" spans="1:13">
      <c r="A127" t="s">
        <v>3438</v>
      </c>
      <c r="B127">
        <v>1538.6895730223</v>
      </c>
      <c r="C127">
        <v>1546.5790168564</v>
      </c>
      <c r="D127">
        <v>1555.0975600055</v>
      </c>
      <c r="E127">
        <v>1562.0931365927</v>
      </c>
      <c r="F127">
        <v>1538.4873393255</v>
      </c>
      <c r="G127">
        <v>1546.7173957336</v>
      </c>
      <c r="H127">
        <v>1555.2048017868</v>
      </c>
      <c r="I127">
        <v>1561.9839512447</v>
      </c>
      <c r="J127">
        <v>1538.309034628</v>
      </c>
      <c r="K127">
        <v>1546.3381290144</v>
      </c>
      <c r="L127">
        <v>1554.3400186381</v>
      </c>
      <c r="M127">
        <v>1561.772374835</v>
      </c>
    </row>
    <row r="128" spans="1:13">
      <c r="A128" t="s">
        <v>3439</v>
      </c>
      <c r="B128">
        <v>1538.6895730223</v>
      </c>
      <c r="C128">
        <v>1546.5792127864</v>
      </c>
      <c r="D128">
        <v>1555.0989389735</v>
      </c>
      <c r="E128">
        <v>1562.0917471333</v>
      </c>
      <c r="F128">
        <v>1538.4879172163</v>
      </c>
      <c r="G128">
        <v>1546.7191480053</v>
      </c>
      <c r="H128">
        <v>1555.2044074673</v>
      </c>
      <c r="I128">
        <v>1561.9922888282</v>
      </c>
      <c r="J128">
        <v>1538.3074933178</v>
      </c>
      <c r="K128">
        <v>1546.336183639</v>
      </c>
      <c r="L128">
        <v>1554.3382490565</v>
      </c>
      <c r="M128">
        <v>1561.7765415165</v>
      </c>
    </row>
    <row r="129" spans="1:13">
      <c r="A129" t="s">
        <v>3440</v>
      </c>
      <c r="B129">
        <v>1538.6899590117</v>
      </c>
      <c r="C129">
        <v>1546.5792127864</v>
      </c>
      <c r="D129">
        <v>1555.0987408789</v>
      </c>
      <c r="E129">
        <v>1562.0758655545</v>
      </c>
      <c r="F129">
        <v>1538.489458888</v>
      </c>
      <c r="G129">
        <v>1546.7189539424</v>
      </c>
      <c r="H129">
        <v>1555.2053923048</v>
      </c>
      <c r="I129">
        <v>1562.0002287276</v>
      </c>
      <c r="J129">
        <v>1538.309034628</v>
      </c>
      <c r="K129">
        <v>1546.3410480374</v>
      </c>
      <c r="L129">
        <v>1554.338053077</v>
      </c>
      <c r="M129">
        <v>1561.7789235958</v>
      </c>
    </row>
    <row r="130" spans="1:13">
      <c r="A130" t="s">
        <v>3441</v>
      </c>
      <c r="B130">
        <v>1538.6899590117</v>
      </c>
      <c r="C130">
        <v>1546.5782388437</v>
      </c>
      <c r="D130">
        <v>1555.0969714926</v>
      </c>
      <c r="E130">
        <v>1562.0885704036</v>
      </c>
      <c r="F130">
        <v>1538.4877252134</v>
      </c>
      <c r="G130">
        <v>1546.717589796</v>
      </c>
      <c r="H130">
        <v>1555.2061790216</v>
      </c>
      <c r="I130">
        <v>1561.984546922</v>
      </c>
      <c r="J130">
        <v>1538.3049903421</v>
      </c>
      <c r="K130">
        <v>1546.3381290144</v>
      </c>
      <c r="L130">
        <v>1554.3382490565</v>
      </c>
      <c r="M130">
        <v>1561.7721769764</v>
      </c>
    </row>
    <row r="131" spans="1:13">
      <c r="A131" t="s">
        <v>3442</v>
      </c>
      <c r="B131">
        <v>1538.6903431184</v>
      </c>
      <c r="C131">
        <v>1546.5790168564</v>
      </c>
      <c r="D131">
        <v>1555.098150442</v>
      </c>
      <c r="E131">
        <v>1562.0909534348</v>
      </c>
      <c r="F131">
        <v>1538.488880996</v>
      </c>
      <c r="G131">
        <v>1546.7199261598</v>
      </c>
      <c r="H131">
        <v>1555.2053923048</v>
      </c>
      <c r="I131">
        <v>1561.9908995482</v>
      </c>
      <c r="J131">
        <v>1538.3046064277</v>
      </c>
      <c r="K131">
        <v>1546.3383248833</v>
      </c>
      <c r="L131">
        <v>1554.3382490565</v>
      </c>
      <c r="M131">
        <v>1561.7705882898</v>
      </c>
    </row>
    <row r="132" spans="1:13">
      <c r="A132" t="s">
        <v>3443</v>
      </c>
      <c r="B132">
        <v>1538.6897650756</v>
      </c>
      <c r="C132">
        <v>1546.5784328712</v>
      </c>
      <c r="D132">
        <v>1555.095592528</v>
      </c>
      <c r="E132">
        <v>1562.0816212311</v>
      </c>
      <c r="F132">
        <v>1538.4900367804</v>
      </c>
      <c r="G132">
        <v>1546.7164235194</v>
      </c>
      <c r="H132">
        <v>1555.2038169501</v>
      </c>
      <c r="I132">
        <v>1562.0051921758</v>
      </c>
      <c r="J132">
        <v>1538.3076871576</v>
      </c>
      <c r="K132">
        <v>1546.3391026547</v>
      </c>
      <c r="L132">
        <v>1554.3408044796</v>
      </c>
      <c r="M132">
        <v>1561.7763436568</v>
      </c>
    </row>
    <row r="133" spans="1:13">
      <c r="A133" t="s">
        <v>3444</v>
      </c>
      <c r="B133">
        <v>1538.688802927</v>
      </c>
      <c r="C133">
        <v>1546.5780448162</v>
      </c>
      <c r="D133">
        <v>1555.095592528</v>
      </c>
      <c r="E133">
        <v>1562.0921449531</v>
      </c>
      <c r="F133">
        <v>1538.4884951075</v>
      </c>
      <c r="G133">
        <v>1546.7195380337</v>
      </c>
      <c r="H133">
        <v>1555.2049979849</v>
      </c>
      <c r="I133">
        <v>1561.9837533324</v>
      </c>
      <c r="J133">
        <v>1538.3082649135</v>
      </c>
      <c r="K133">
        <v>1546.3389086872</v>
      </c>
      <c r="L133">
        <v>1554.338053077</v>
      </c>
      <c r="M133">
        <v>1561.7741613843</v>
      </c>
    </row>
    <row r="134" spans="1:13">
      <c r="A134" t="s">
        <v>3445</v>
      </c>
      <c r="B134">
        <v>1538.6899590117</v>
      </c>
      <c r="C134">
        <v>1546.5778488865</v>
      </c>
      <c r="D134">
        <v>1555.0975600055</v>
      </c>
      <c r="E134">
        <v>1562.0899598574</v>
      </c>
      <c r="F134">
        <v>1538.488880996</v>
      </c>
      <c r="G134">
        <v>1546.7199261598</v>
      </c>
      <c r="H134">
        <v>1555.2053923048</v>
      </c>
      <c r="I134">
        <v>1561.9831576557</v>
      </c>
      <c r="J134">
        <v>1538.3069174445</v>
      </c>
      <c r="K134">
        <v>1546.3408540694</v>
      </c>
      <c r="L134">
        <v>1554.3394287771</v>
      </c>
      <c r="M134">
        <v>1561.7751526202</v>
      </c>
    </row>
    <row r="135" spans="1:13">
      <c r="A135" t="s">
        <v>3446</v>
      </c>
      <c r="B135">
        <v>1538.6913071518</v>
      </c>
      <c r="C135">
        <v>1546.5772649022</v>
      </c>
      <c r="D135">
        <v>1555.0975600055</v>
      </c>
      <c r="E135">
        <v>1562.0782466064</v>
      </c>
      <c r="F135">
        <v>1538.4896508913</v>
      </c>
      <c r="G135">
        <v>1546.7179798237</v>
      </c>
      <c r="H135">
        <v>1555.2053923048</v>
      </c>
      <c r="I135">
        <v>1561.9934801961</v>
      </c>
      <c r="J135">
        <v>1538.3063396896</v>
      </c>
      <c r="K135">
        <v>1546.3412420055</v>
      </c>
      <c r="L135">
        <v>1554.338445036</v>
      </c>
      <c r="M135">
        <v>1561.7783280753</v>
      </c>
    </row>
    <row r="136" spans="1:13">
      <c r="A136" t="s">
        <v>3447</v>
      </c>
      <c r="B136">
        <v>1538.6899590117</v>
      </c>
      <c r="C136">
        <v>1546.5788228287</v>
      </c>
      <c r="D136">
        <v>1555.0975600055</v>
      </c>
      <c r="E136">
        <v>1562.0637547093</v>
      </c>
      <c r="F136">
        <v>1538.4890729992</v>
      </c>
      <c r="G136">
        <v>1546.7207043151</v>
      </c>
      <c r="H136">
        <v>1555.2053923048</v>
      </c>
      <c r="I136">
        <v>1561.9984436014</v>
      </c>
      <c r="J136">
        <v>1538.3076871576</v>
      </c>
      <c r="K136">
        <v>1546.3375452111</v>
      </c>
      <c r="L136">
        <v>1554.3400186381</v>
      </c>
      <c r="M136">
        <v>1561.7785259354</v>
      </c>
    </row>
    <row r="137" spans="1:13">
      <c r="A137" t="s">
        <v>3448</v>
      </c>
      <c r="B137">
        <v>1538.6911132153</v>
      </c>
      <c r="C137">
        <v>1546.5788228287</v>
      </c>
      <c r="D137">
        <v>1555.098150442</v>
      </c>
      <c r="E137">
        <v>1562.0937323533</v>
      </c>
      <c r="F137">
        <v>1538.4906146732</v>
      </c>
      <c r="G137">
        <v>1546.7183698516</v>
      </c>
      <c r="H137">
        <v>1555.2028340381</v>
      </c>
      <c r="I137">
        <v>1561.996656539</v>
      </c>
      <c r="J137">
        <v>1538.3082649135</v>
      </c>
      <c r="K137">
        <v>1546.3387128181</v>
      </c>
      <c r="L137">
        <v>1554.3419842041</v>
      </c>
      <c r="M137">
        <v>1561.772970351</v>
      </c>
    </row>
    <row r="138" spans="1:13">
      <c r="A138" t="s">
        <v>3449</v>
      </c>
      <c r="B138">
        <v>1538.6891870331</v>
      </c>
      <c r="C138">
        <v>1546.5790168564</v>
      </c>
      <c r="D138">
        <v>1555.0961829631</v>
      </c>
      <c r="E138">
        <v>1562.1000858677</v>
      </c>
      <c r="F138">
        <v>1538.4886889929</v>
      </c>
      <c r="G138">
        <v>1546.7193420682</v>
      </c>
      <c r="H138">
        <v>1555.2053923048</v>
      </c>
      <c r="I138">
        <v>1561.9869296358</v>
      </c>
      <c r="J138">
        <v>1538.3051841813</v>
      </c>
      <c r="K138">
        <v>1546.3383248833</v>
      </c>
      <c r="L138">
        <v>1554.338053077</v>
      </c>
      <c r="M138">
        <v>1561.7751526202</v>
      </c>
    </row>
    <row r="139" spans="1:13">
      <c r="A139" t="s">
        <v>3450</v>
      </c>
      <c r="B139">
        <v>1538.6909211618</v>
      </c>
      <c r="C139">
        <v>1546.5782388437</v>
      </c>
      <c r="D139">
        <v>1555.1001179259</v>
      </c>
      <c r="E139">
        <v>1562.0984965139</v>
      </c>
      <c r="F139">
        <v>1538.488880996</v>
      </c>
      <c r="G139">
        <v>1546.7199261598</v>
      </c>
      <c r="H139">
        <v>1555.2057847014</v>
      </c>
      <c r="I139">
        <v>1562.0026114893</v>
      </c>
      <c r="J139">
        <v>1538.3071094022</v>
      </c>
      <c r="K139">
        <v>1546.3377410799</v>
      </c>
      <c r="L139">
        <v>1554.3396247569</v>
      </c>
      <c r="M139">
        <v>1561.7751526202</v>
      </c>
    </row>
    <row r="140" spans="1:13">
      <c r="A140" t="s">
        <v>3451</v>
      </c>
      <c r="B140">
        <v>1538.6899590117</v>
      </c>
      <c r="C140">
        <v>1546.5788228287</v>
      </c>
      <c r="D140">
        <v>1555.0975600055</v>
      </c>
      <c r="E140">
        <v>1562.0909534348</v>
      </c>
      <c r="F140">
        <v>1538.4883031045</v>
      </c>
      <c r="G140">
        <v>1546.7199261598</v>
      </c>
      <c r="H140">
        <v>1555.2048017868</v>
      </c>
      <c r="I140">
        <v>1561.989112503</v>
      </c>
      <c r="J140">
        <v>1538.309034628</v>
      </c>
      <c r="K140">
        <v>1546.3385188507</v>
      </c>
      <c r="L140">
        <v>1554.3400186381</v>
      </c>
      <c r="M140">
        <v>1561.7751526202</v>
      </c>
    </row>
    <row r="141" spans="1:13">
      <c r="A141" t="s">
        <v>3452</v>
      </c>
      <c r="B141">
        <v>1538.6895730223</v>
      </c>
      <c r="C141">
        <v>1546.5780448162</v>
      </c>
      <c r="D141">
        <v>1555.095592528</v>
      </c>
      <c r="E141">
        <v>1562.0812253572</v>
      </c>
      <c r="F141">
        <v>1538.4879172163</v>
      </c>
      <c r="G141">
        <v>1546.7203161887</v>
      </c>
      <c r="H141">
        <v>1555.2053923048</v>
      </c>
      <c r="I141">
        <v>1561.9922888282</v>
      </c>
      <c r="J141">
        <v>1538.3076871576</v>
      </c>
      <c r="K141">
        <v>1546.3383248833</v>
      </c>
      <c r="L141">
        <v>1554.3406084995</v>
      </c>
      <c r="M141">
        <v>1561.7745571026</v>
      </c>
    </row>
    <row r="142" spans="1:13">
      <c r="A142" t="s">
        <v>3453</v>
      </c>
      <c r="B142">
        <v>1538.6901510651</v>
      </c>
      <c r="C142">
        <v>1546.5774608317</v>
      </c>
      <c r="D142">
        <v>1555.0969714926</v>
      </c>
      <c r="E142">
        <v>1562.0937323533</v>
      </c>
      <c r="F142">
        <v>1538.489458888</v>
      </c>
      <c r="G142">
        <v>1546.7179798237</v>
      </c>
      <c r="H142">
        <v>1555.202635917</v>
      </c>
      <c r="I142">
        <v>1562.0028094063</v>
      </c>
      <c r="J142">
        <v>1538.3055680959</v>
      </c>
      <c r="K142">
        <v>1546.3396864592</v>
      </c>
      <c r="L142">
        <v>1554.3400186381</v>
      </c>
      <c r="M142">
        <v>1561.7771370356</v>
      </c>
    </row>
    <row r="143" spans="1:13">
      <c r="A143" t="s">
        <v>3454</v>
      </c>
      <c r="B143">
        <v>1538.6907291082</v>
      </c>
      <c r="C143">
        <v>1546.5780448162</v>
      </c>
      <c r="D143">
        <v>1555.095592528</v>
      </c>
      <c r="E143">
        <v>1562.0895639792</v>
      </c>
      <c r="F143">
        <v>1538.4900367804</v>
      </c>
      <c r="G143">
        <v>1546.7195380337</v>
      </c>
      <c r="H143">
        <v>1555.2042112693</v>
      </c>
      <c r="I143">
        <v>1561.9885168222</v>
      </c>
      <c r="J143">
        <v>1538.3071094022</v>
      </c>
      <c r="K143">
        <v>1546.3410480374</v>
      </c>
      <c r="L143">
        <v>1554.3394287771</v>
      </c>
      <c r="M143">
        <v>1561.7690015463</v>
      </c>
    </row>
    <row r="144" spans="1:13">
      <c r="A144" t="s">
        <v>3455</v>
      </c>
      <c r="B144">
        <v>1538.6895730223</v>
      </c>
      <c r="C144">
        <v>1546.5780448162</v>
      </c>
      <c r="D144">
        <v>1555.0961829631</v>
      </c>
      <c r="E144">
        <v>1562.0786444194</v>
      </c>
      <c r="F144">
        <v>1538.4879172163</v>
      </c>
      <c r="G144">
        <v>1546.7195380337</v>
      </c>
      <c r="H144">
        <v>1555.2055885031</v>
      </c>
      <c r="I144">
        <v>1561.9758136006</v>
      </c>
      <c r="J144">
        <v>1538.3032589651</v>
      </c>
      <c r="K144">
        <v>1546.3402702641</v>
      </c>
      <c r="L144">
        <v>1554.3419842041</v>
      </c>
      <c r="M144">
        <v>1561.7717793195</v>
      </c>
    </row>
    <row r="145" spans="1:13">
      <c r="A145" t="s">
        <v>3456</v>
      </c>
      <c r="B145">
        <v>1538.6899590117</v>
      </c>
      <c r="C145">
        <v>1546.5778488865</v>
      </c>
      <c r="D145">
        <v>1555.0969714926</v>
      </c>
      <c r="E145">
        <v>1562.0921449531</v>
      </c>
      <c r="F145">
        <v>1538.4909986804</v>
      </c>
      <c r="G145">
        <v>1546.7189539424</v>
      </c>
      <c r="H145">
        <v>1555.2042112693</v>
      </c>
      <c r="I145">
        <v>1561.9930824265</v>
      </c>
      <c r="J145">
        <v>1538.3069174445</v>
      </c>
      <c r="K145">
        <v>1546.3375452111</v>
      </c>
      <c r="L145">
        <v>1554.3392327973</v>
      </c>
      <c r="M145">
        <v>1561.7757481383</v>
      </c>
    </row>
    <row r="146" spans="1:13">
      <c r="A146" t="s">
        <v>3457</v>
      </c>
      <c r="B146">
        <v>1538.6911132153</v>
      </c>
      <c r="C146">
        <v>1546.5790168564</v>
      </c>
      <c r="D146">
        <v>1555.0987408789</v>
      </c>
      <c r="E146">
        <v>1562.0853936868</v>
      </c>
      <c r="F146">
        <v>1538.4900367804</v>
      </c>
      <c r="G146">
        <v>1546.7199261598</v>
      </c>
      <c r="H146">
        <v>1555.2042112693</v>
      </c>
      <c r="I146">
        <v>1561.9847448344</v>
      </c>
      <c r="J146">
        <v>1538.3088426698</v>
      </c>
      <c r="K146">
        <v>1546.3383248833</v>
      </c>
      <c r="L146">
        <v>1554.3368733585</v>
      </c>
      <c r="M146">
        <v>1561.7749547609</v>
      </c>
    </row>
    <row r="147" spans="1:13">
      <c r="A147" t="s">
        <v>3458</v>
      </c>
      <c r="B147">
        <v>1538.6911132153</v>
      </c>
      <c r="C147">
        <v>1546.5788228287</v>
      </c>
      <c r="D147">
        <v>1555.0961829631</v>
      </c>
      <c r="E147">
        <v>1562.0899598574</v>
      </c>
      <c r="F147">
        <v>1538.4890729992</v>
      </c>
      <c r="G147">
        <v>1546.7195380337</v>
      </c>
      <c r="H147">
        <v>1555.2038169501</v>
      </c>
      <c r="I147">
        <v>1561.988716676</v>
      </c>
      <c r="J147">
        <v>1538.3076871576</v>
      </c>
      <c r="K147">
        <v>1546.3396864592</v>
      </c>
      <c r="L147">
        <v>1554.338053077</v>
      </c>
      <c r="M147">
        <v>1561.7775346952</v>
      </c>
    </row>
    <row r="148" spans="1:13">
      <c r="A148" t="s">
        <v>3459</v>
      </c>
      <c r="B148">
        <v>1538.688802927</v>
      </c>
      <c r="C148">
        <v>1546.5790168564</v>
      </c>
      <c r="D148">
        <v>1555.095592528</v>
      </c>
      <c r="E148">
        <v>1562.0893640996</v>
      </c>
      <c r="F148">
        <v>1538.488880996</v>
      </c>
      <c r="G148">
        <v>1546.7203161887</v>
      </c>
      <c r="H148">
        <v>1555.2044074673</v>
      </c>
      <c r="I148">
        <v>1562.0113451103</v>
      </c>
      <c r="J148">
        <v>1538.3071094022</v>
      </c>
      <c r="K148">
        <v>1546.3398804269</v>
      </c>
      <c r="L148">
        <v>1554.3394287771</v>
      </c>
      <c r="M148">
        <v>1561.7674128662</v>
      </c>
    </row>
    <row r="149" spans="1:13">
      <c r="A149" t="s">
        <v>3460</v>
      </c>
      <c r="B149">
        <v>1538.6882248852</v>
      </c>
      <c r="C149">
        <v>1546.5799908001</v>
      </c>
      <c r="D149">
        <v>1555.098150442</v>
      </c>
      <c r="E149">
        <v>1562.0931365927</v>
      </c>
      <c r="F149">
        <v>1538.4879172163</v>
      </c>
      <c r="G149">
        <v>1546.7201202229</v>
      </c>
      <c r="H149">
        <v>1555.2053923048</v>
      </c>
      <c r="I149">
        <v>1562.0008244173</v>
      </c>
      <c r="J149">
        <v>1538.3059538927</v>
      </c>
      <c r="K149">
        <v>1546.3404642319</v>
      </c>
      <c r="L149">
        <v>1554.3406084995</v>
      </c>
      <c r="M149">
        <v>1561.7735658674</v>
      </c>
    </row>
    <row r="150" spans="1:13">
      <c r="A150" t="s">
        <v>3461</v>
      </c>
      <c r="B150">
        <v>1538.6901510651</v>
      </c>
      <c r="C150">
        <v>1546.5778488865</v>
      </c>
      <c r="D150">
        <v>1555.0975600055</v>
      </c>
      <c r="E150">
        <v>1562.0853936868</v>
      </c>
      <c r="F150">
        <v>1538.4873393255</v>
      </c>
      <c r="G150">
        <v>1546.7195380337</v>
      </c>
      <c r="H150">
        <v>1555.2049979849</v>
      </c>
      <c r="I150">
        <v>1561.9811727167</v>
      </c>
      <c r="J150">
        <v>1538.3044144706</v>
      </c>
      <c r="K150">
        <v>1546.3394924915</v>
      </c>
      <c r="L150">
        <v>1554.3374632176</v>
      </c>
      <c r="M150">
        <v>1561.7743592434</v>
      </c>
    </row>
    <row r="151" spans="1:13">
      <c r="A151" t="s">
        <v>3462</v>
      </c>
      <c r="B151">
        <v>1538.6916912592</v>
      </c>
      <c r="C151">
        <v>1546.5772649022</v>
      </c>
      <c r="D151">
        <v>1555.0975600055</v>
      </c>
      <c r="E151">
        <v>1562.0877767083</v>
      </c>
      <c r="F151">
        <v>1538.4908066768</v>
      </c>
      <c r="G151">
        <v>1546.7172016711</v>
      </c>
      <c r="H151">
        <v>1555.2059828232</v>
      </c>
      <c r="I151">
        <v>1561.9986415174</v>
      </c>
      <c r="J151">
        <v>1538.3082649135</v>
      </c>
      <c r="K151">
        <v>1546.3383248833</v>
      </c>
      <c r="L151">
        <v>1554.3376591969</v>
      </c>
      <c r="M151">
        <v>1561.7727724922</v>
      </c>
    </row>
    <row r="152" spans="1:13">
      <c r="A152" t="s">
        <v>3463</v>
      </c>
      <c r="B152">
        <v>1538.6903431184</v>
      </c>
      <c r="C152">
        <v>1546.5792127864</v>
      </c>
      <c r="D152">
        <v>1555.098150442</v>
      </c>
      <c r="E152">
        <v>1562.0647463129</v>
      </c>
      <c r="F152">
        <v>1538.4900367804</v>
      </c>
      <c r="G152">
        <v>1546.7199261598</v>
      </c>
      <c r="H152">
        <v>1555.2057847014</v>
      </c>
      <c r="I152">
        <v>1561.9827598914</v>
      </c>
      <c r="J152">
        <v>1538.3051841813</v>
      </c>
      <c r="K152">
        <v>1546.3402702641</v>
      </c>
      <c r="L152">
        <v>1554.3374632176</v>
      </c>
      <c r="M152">
        <v>1561.7751526202</v>
      </c>
    </row>
    <row r="153" spans="1:13">
      <c r="A153" t="s">
        <v>3464</v>
      </c>
      <c r="B153">
        <v>1538.6920772497</v>
      </c>
      <c r="C153">
        <v>1546.5786288011</v>
      </c>
      <c r="D153">
        <v>1555.0969714926</v>
      </c>
      <c r="E153">
        <v>1562.0917471333</v>
      </c>
      <c r="F153">
        <v>1538.4886889929</v>
      </c>
      <c r="G153">
        <v>1546.7172016711</v>
      </c>
      <c r="H153">
        <v>1555.2038169501</v>
      </c>
      <c r="I153">
        <v>1561.9803791306</v>
      </c>
      <c r="J153">
        <v>1538.3076871576</v>
      </c>
      <c r="K153">
        <v>1546.3400743946</v>
      </c>
      <c r="L153">
        <v>1554.3400186381</v>
      </c>
      <c r="M153">
        <v>1561.771581461</v>
      </c>
    </row>
    <row r="154" spans="1:13">
      <c r="A154" t="s">
        <v>3465</v>
      </c>
      <c r="B154">
        <v>1538.68899498</v>
      </c>
      <c r="C154">
        <v>1546.5799908001</v>
      </c>
      <c r="D154">
        <v>1555.095592528</v>
      </c>
      <c r="E154">
        <v>1562.1088205788</v>
      </c>
      <c r="F154">
        <v>1538.4883031045</v>
      </c>
      <c r="G154">
        <v>1546.718757977</v>
      </c>
      <c r="H154">
        <v>1555.2038169501</v>
      </c>
      <c r="I154">
        <v>1561.990303866</v>
      </c>
      <c r="J154">
        <v>1538.3084568715</v>
      </c>
      <c r="K154">
        <v>1546.335211904</v>
      </c>
      <c r="L154">
        <v>1554.335497663</v>
      </c>
      <c r="M154">
        <v>1561.7743592434</v>
      </c>
    </row>
    <row r="155" spans="1:13">
      <c r="A155" t="s">
        <v>3466</v>
      </c>
      <c r="B155">
        <v>1538.6882248852</v>
      </c>
      <c r="C155">
        <v>1546.5770708749</v>
      </c>
      <c r="D155">
        <v>1555.0942154891</v>
      </c>
      <c r="E155">
        <v>1562.0766592377</v>
      </c>
      <c r="F155">
        <v>1538.4879172163</v>
      </c>
      <c r="G155">
        <v>1546.7185639143</v>
      </c>
      <c r="H155">
        <v>1555.2040150714</v>
      </c>
      <c r="I155">
        <v>1561.989906098</v>
      </c>
      <c r="J155">
        <v>1538.3076871576</v>
      </c>
      <c r="K155">
        <v>1546.3396864592</v>
      </c>
      <c r="L155">
        <v>1554.3394287771</v>
      </c>
      <c r="M155">
        <v>1561.7745571026</v>
      </c>
    </row>
    <row r="156" spans="1:13">
      <c r="A156" t="s">
        <v>3467</v>
      </c>
      <c r="B156">
        <v>1538.6897650756</v>
      </c>
      <c r="C156">
        <v>1546.5780448162</v>
      </c>
      <c r="D156">
        <v>1555.095592528</v>
      </c>
      <c r="E156">
        <v>1562.0816212311</v>
      </c>
      <c r="F156">
        <v>1538.4902287838</v>
      </c>
      <c r="G156">
        <v>1546.7183698516</v>
      </c>
      <c r="H156">
        <v>1555.2053923048</v>
      </c>
      <c r="I156">
        <v>1561.9869296358</v>
      </c>
      <c r="J156">
        <v>1538.3076871576</v>
      </c>
      <c r="K156">
        <v>1546.3391026547</v>
      </c>
      <c r="L156">
        <v>1554.3396247569</v>
      </c>
      <c r="M156">
        <v>1561.7717793195</v>
      </c>
    </row>
    <row r="157" spans="1:13">
      <c r="A157" t="s">
        <v>3468</v>
      </c>
      <c r="B157">
        <v>1538.6907291082</v>
      </c>
      <c r="C157">
        <v>1546.5780448162</v>
      </c>
      <c r="D157">
        <v>1555.095592528</v>
      </c>
      <c r="E157">
        <v>1562.0847979325</v>
      </c>
      <c r="F157">
        <v>1538.4904207873</v>
      </c>
      <c r="G157">
        <v>1546.7191480053</v>
      </c>
      <c r="H157">
        <v>1555.2040150714</v>
      </c>
      <c r="I157">
        <v>1561.989906098</v>
      </c>
      <c r="J157">
        <v>1538.3074933178</v>
      </c>
      <c r="K157">
        <v>1546.3387128181</v>
      </c>
      <c r="L157">
        <v>1554.3388389166</v>
      </c>
      <c r="M157">
        <v>1561.7743592434</v>
      </c>
    </row>
    <row r="158" spans="1:13">
      <c r="A158" t="s">
        <v>3469</v>
      </c>
      <c r="B158">
        <v>1538.6891870331</v>
      </c>
      <c r="C158">
        <v>1546.5780448162</v>
      </c>
      <c r="D158">
        <v>1555.095592528</v>
      </c>
      <c r="E158">
        <v>1562.1034605867</v>
      </c>
      <c r="F158">
        <v>1538.4881111016</v>
      </c>
      <c r="G158">
        <v>1546.7189539424</v>
      </c>
      <c r="H158">
        <v>1555.2046036653</v>
      </c>
      <c r="I158">
        <v>1561.9831576557</v>
      </c>
      <c r="J158">
        <v>1538.3055680959</v>
      </c>
      <c r="K158">
        <v>1546.3383248833</v>
      </c>
      <c r="L158">
        <v>1554.3394287771</v>
      </c>
      <c r="M158">
        <v>1561.7717793195</v>
      </c>
    </row>
    <row r="159" spans="1:13">
      <c r="A159" t="s">
        <v>3470</v>
      </c>
      <c r="B159">
        <v>1538.6903431184</v>
      </c>
      <c r="C159">
        <v>1546.5780448162</v>
      </c>
      <c r="D159">
        <v>1555.1001179259</v>
      </c>
      <c r="E159">
        <v>1562.0919450729</v>
      </c>
      <c r="F159">
        <v>1538.4902287838</v>
      </c>
      <c r="G159">
        <v>1546.7170076088</v>
      </c>
      <c r="H159">
        <v>1555.2040150714</v>
      </c>
      <c r="I159">
        <v>1561.9795855453</v>
      </c>
      <c r="J159">
        <v>1538.3074933178</v>
      </c>
      <c r="K159">
        <v>1546.3377410799</v>
      </c>
      <c r="L159">
        <v>1554.3400186381</v>
      </c>
      <c r="M159">
        <v>1561.7763436568</v>
      </c>
    </row>
    <row r="160" spans="1:13">
      <c r="A160" t="s">
        <v>3471</v>
      </c>
      <c r="B160">
        <v>1538.6897650756</v>
      </c>
      <c r="C160">
        <v>1546.5780448162</v>
      </c>
      <c r="D160">
        <v>1555.0969714926</v>
      </c>
      <c r="E160">
        <v>1562.0709016571</v>
      </c>
      <c r="F160">
        <v>1538.4900367804</v>
      </c>
      <c r="G160">
        <v>1546.7189539424</v>
      </c>
      <c r="H160">
        <v>1555.2024397195</v>
      </c>
      <c r="I160">
        <v>1561.9849446872</v>
      </c>
      <c r="J160">
        <v>1538.3071094022</v>
      </c>
      <c r="K160">
        <v>1546.3389086872</v>
      </c>
      <c r="L160">
        <v>1554.3400186381</v>
      </c>
      <c r="M160">
        <v>1561.7761457972</v>
      </c>
    </row>
    <row r="161" spans="1:13">
      <c r="A161" t="s">
        <v>3472</v>
      </c>
      <c r="B161">
        <v>1538.6903431184</v>
      </c>
      <c r="C161">
        <v>1546.5782388437</v>
      </c>
      <c r="D161">
        <v>1555.0975600055</v>
      </c>
      <c r="E161">
        <v>1562.0669313381</v>
      </c>
      <c r="F161">
        <v>1538.4898428946</v>
      </c>
      <c r="G161">
        <v>1546.7201202229</v>
      </c>
      <c r="H161">
        <v>1555.2051941831</v>
      </c>
      <c r="I161">
        <v>1561.9932822814</v>
      </c>
      <c r="J161">
        <v>1538.309034628</v>
      </c>
      <c r="K161">
        <v>1546.3389086872</v>
      </c>
      <c r="L161">
        <v>1554.336479479</v>
      </c>
      <c r="M161">
        <v>1561.7745571026</v>
      </c>
    </row>
    <row r="162" spans="1:13">
      <c r="A162" t="s">
        <v>3473</v>
      </c>
      <c r="B162">
        <v>1538.68899498</v>
      </c>
      <c r="C162">
        <v>1546.5774608317</v>
      </c>
      <c r="D162">
        <v>1555.0995274878</v>
      </c>
      <c r="E162">
        <v>1562.0961154003</v>
      </c>
      <c r="F162">
        <v>1538.4883031045</v>
      </c>
      <c r="G162">
        <v>1546.7181738863</v>
      </c>
      <c r="H162">
        <v>1555.2042112693</v>
      </c>
      <c r="I162">
        <v>1561.9914952308</v>
      </c>
      <c r="J162">
        <v>1538.3071094022</v>
      </c>
      <c r="K162">
        <v>1546.3375452111</v>
      </c>
      <c r="L162">
        <v>1554.3366773794</v>
      </c>
      <c r="M162">
        <v>1561.7735658674</v>
      </c>
    </row>
    <row r="163" spans="1:13">
      <c r="A163" t="s">
        <v>3474</v>
      </c>
      <c r="B163">
        <v>1538.6886089911</v>
      </c>
      <c r="C163">
        <v>1546.5790168564</v>
      </c>
      <c r="D163">
        <v>1555.0961829631</v>
      </c>
      <c r="E163">
        <v>1562.0822169829</v>
      </c>
      <c r="F163">
        <v>1538.489458888</v>
      </c>
      <c r="G163">
        <v>1546.7183698516</v>
      </c>
      <c r="H163">
        <v>1555.2057847014</v>
      </c>
      <c r="I163">
        <v>1561.9926865974</v>
      </c>
      <c r="J163">
        <v>1538.3069174445</v>
      </c>
      <c r="K163">
        <v>1546.3371572769</v>
      </c>
      <c r="L163">
        <v>1554.3394287771</v>
      </c>
      <c r="M163">
        <v>1561.7799167775</v>
      </c>
    </row>
    <row r="164" spans="1:13">
      <c r="A164" t="s">
        <v>3475</v>
      </c>
      <c r="B164">
        <v>1538.6895730223</v>
      </c>
      <c r="C164">
        <v>1546.579600842</v>
      </c>
      <c r="D164">
        <v>1555.095592528</v>
      </c>
      <c r="E164">
        <v>1562.0794381053</v>
      </c>
      <c r="F164">
        <v>1538.4896508913</v>
      </c>
      <c r="G164">
        <v>1546.7210943443</v>
      </c>
      <c r="H164">
        <v>1555.2046036653</v>
      </c>
      <c r="I164">
        <v>1561.9833555678</v>
      </c>
      <c r="J164">
        <v>1538.3071094022</v>
      </c>
      <c r="K164">
        <v>1546.3387128181</v>
      </c>
      <c r="L164">
        <v>1554.3374632176</v>
      </c>
      <c r="M164">
        <v>1561.772374835</v>
      </c>
    </row>
    <row r="165" spans="1:13">
      <c r="A165" t="s">
        <v>3476</v>
      </c>
      <c r="B165">
        <v>1538.6891870331</v>
      </c>
      <c r="C165">
        <v>1546.5786288011</v>
      </c>
      <c r="D165">
        <v>1555.0967733985</v>
      </c>
      <c r="E165">
        <v>1562.0871809522</v>
      </c>
      <c r="F165">
        <v>1538.4904207873</v>
      </c>
      <c r="G165">
        <v>1546.717589796</v>
      </c>
      <c r="H165">
        <v>1555.2051941831</v>
      </c>
      <c r="I165">
        <v>1561.988716676</v>
      </c>
      <c r="J165">
        <v>1538.3074933178</v>
      </c>
      <c r="K165">
        <v>1546.3377410799</v>
      </c>
      <c r="L165">
        <v>1554.3400186381</v>
      </c>
      <c r="M165">
        <v>1561.771977178</v>
      </c>
    </row>
    <row r="166" spans="1:13">
      <c r="A166" t="s">
        <v>3477</v>
      </c>
      <c r="B166">
        <v>1538.6899590117</v>
      </c>
      <c r="C166">
        <v>1546.5786288011</v>
      </c>
      <c r="D166">
        <v>1555.0930346225</v>
      </c>
      <c r="E166">
        <v>1562.0887683424</v>
      </c>
      <c r="F166">
        <v>1538.4865694325</v>
      </c>
      <c r="G166">
        <v>1546.7189539424</v>
      </c>
      <c r="H166">
        <v>1555.2040150714</v>
      </c>
      <c r="I166">
        <v>1561.9996330383</v>
      </c>
      <c r="J166">
        <v>1538.3076871576</v>
      </c>
      <c r="K166">
        <v>1546.3410480374</v>
      </c>
      <c r="L166">
        <v>1554.3382490565</v>
      </c>
      <c r="M166">
        <v>1561.7739615854</v>
      </c>
    </row>
    <row r="167" spans="1:13">
      <c r="A167" t="s">
        <v>3478</v>
      </c>
      <c r="B167">
        <v>1538.6911132153</v>
      </c>
      <c r="C167">
        <v>1546.5776548591</v>
      </c>
      <c r="D167">
        <v>1555.098150442</v>
      </c>
      <c r="E167">
        <v>1562.0879746469</v>
      </c>
      <c r="F167">
        <v>1538.4904207873</v>
      </c>
      <c r="G167">
        <v>1546.7179798237</v>
      </c>
      <c r="H167">
        <v>1555.2063752201</v>
      </c>
      <c r="I167">
        <v>1561.9885168222</v>
      </c>
      <c r="J167">
        <v>1538.3082649135</v>
      </c>
      <c r="K167">
        <v>1546.3396864592</v>
      </c>
      <c r="L167">
        <v>1554.3392327973</v>
      </c>
      <c r="M167">
        <v>1561.772970351</v>
      </c>
    </row>
    <row r="168" spans="1:13">
      <c r="A168" t="s">
        <v>3479</v>
      </c>
      <c r="B168">
        <v>1538.6911132153</v>
      </c>
      <c r="C168">
        <v>1546.5762928641</v>
      </c>
      <c r="D168">
        <v>1555.0969714926</v>
      </c>
      <c r="E168">
        <v>1562.0992921607</v>
      </c>
      <c r="F168">
        <v>1538.4913845702</v>
      </c>
      <c r="G168">
        <v>1546.7168116439</v>
      </c>
      <c r="H168">
        <v>1555.2042112693</v>
      </c>
      <c r="I168">
        <v>1561.9776006153</v>
      </c>
      <c r="J168">
        <v>1538.3076871576</v>
      </c>
      <c r="K168">
        <v>1546.3375452111</v>
      </c>
      <c r="L168">
        <v>1554.3388389166</v>
      </c>
      <c r="M168">
        <v>1561.7775346952</v>
      </c>
    </row>
    <row r="169" spans="1:13">
      <c r="A169" t="s">
        <v>3480</v>
      </c>
      <c r="B169">
        <v>1538.6926552943</v>
      </c>
      <c r="C169">
        <v>1546.575708881</v>
      </c>
      <c r="D169">
        <v>1555.095592528</v>
      </c>
      <c r="E169">
        <v>1562.0965112818</v>
      </c>
      <c r="F169">
        <v>1538.4890729992</v>
      </c>
      <c r="G169">
        <v>1546.7160334925</v>
      </c>
      <c r="H169">
        <v>1555.2042112693</v>
      </c>
      <c r="I169">
        <v>1562.009162181</v>
      </c>
      <c r="J169">
        <v>1538.3076871576</v>
      </c>
      <c r="K169">
        <v>1546.3383248833</v>
      </c>
      <c r="L169">
        <v>1554.3419842041</v>
      </c>
      <c r="M169">
        <v>1561.7751526202</v>
      </c>
    </row>
    <row r="170" spans="1:13">
      <c r="A170" t="s">
        <v>3481</v>
      </c>
      <c r="B170">
        <v>1538.6895730223</v>
      </c>
      <c r="C170">
        <v>1546.5780448162</v>
      </c>
      <c r="D170">
        <v>1555.0969714926</v>
      </c>
      <c r="E170">
        <v>1562.0923428928</v>
      </c>
      <c r="F170">
        <v>1538.4879172163</v>
      </c>
      <c r="G170">
        <v>1546.7195380337</v>
      </c>
      <c r="H170">
        <v>1555.2075562588</v>
      </c>
      <c r="I170">
        <v>1562.0004285843</v>
      </c>
      <c r="J170">
        <v>1538.3046064277</v>
      </c>
      <c r="K170">
        <v>1546.3402702641</v>
      </c>
      <c r="L170">
        <v>1554.3376591969</v>
      </c>
      <c r="M170">
        <v>1561.7733660687</v>
      </c>
    </row>
    <row r="171" spans="1:13">
      <c r="A171" t="s">
        <v>3482</v>
      </c>
      <c r="B171">
        <v>1538.68899498</v>
      </c>
      <c r="C171">
        <v>1546.5786288011</v>
      </c>
      <c r="D171">
        <v>1555.0950020935</v>
      </c>
      <c r="E171">
        <v>1562.0911513742</v>
      </c>
      <c r="F171">
        <v>1538.4881111016</v>
      </c>
      <c r="G171">
        <v>1546.7189539424</v>
      </c>
      <c r="H171">
        <v>1555.2044074673</v>
      </c>
      <c r="I171">
        <v>1561.9942737955</v>
      </c>
      <c r="J171">
        <v>1538.3051841813</v>
      </c>
      <c r="K171">
        <v>1546.3396864592</v>
      </c>
      <c r="L171">
        <v>1554.3382490565</v>
      </c>
      <c r="M171">
        <v>1561.7705882898</v>
      </c>
    </row>
    <row r="172" spans="1:13">
      <c r="A172" t="s">
        <v>3483</v>
      </c>
      <c r="B172">
        <v>1538.6899590117</v>
      </c>
      <c r="C172">
        <v>1546.5782388437</v>
      </c>
      <c r="D172">
        <v>1555.0944135826</v>
      </c>
      <c r="E172">
        <v>1562.0838063035</v>
      </c>
      <c r="F172">
        <v>1538.4879172163</v>
      </c>
      <c r="G172">
        <v>1546.7172016711</v>
      </c>
      <c r="H172">
        <v>1555.2051941831</v>
      </c>
      <c r="I172">
        <v>1562.0020157981</v>
      </c>
      <c r="J172">
        <v>1538.3082649135</v>
      </c>
      <c r="K172">
        <v>1546.337351244</v>
      </c>
      <c r="L172">
        <v>1554.338642937</v>
      </c>
      <c r="M172">
        <v>1561.7717793195</v>
      </c>
    </row>
    <row r="173" spans="1:13">
      <c r="A173" t="s">
        <v>3484</v>
      </c>
      <c r="B173">
        <v>1538.6897650756</v>
      </c>
      <c r="C173">
        <v>1546.5784328712</v>
      </c>
      <c r="D173">
        <v>1555.0969714926</v>
      </c>
      <c r="E173">
        <v>1562.0826147979</v>
      </c>
      <c r="F173">
        <v>1538.489458888</v>
      </c>
      <c r="G173">
        <v>1546.7193420682</v>
      </c>
      <c r="H173">
        <v>1555.2059828232</v>
      </c>
      <c r="I173">
        <v>1561.9978479135</v>
      </c>
      <c r="J173">
        <v>1538.3063396896</v>
      </c>
      <c r="K173">
        <v>1546.3396864592</v>
      </c>
      <c r="L173">
        <v>1554.3368733585</v>
      </c>
      <c r="M173">
        <v>1561.7771370356</v>
      </c>
    </row>
    <row r="174" spans="1:13">
      <c r="A174" t="s">
        <v>3485</v>
      </c>
      <c r="B174">
        <v>1538.6909211618</v>
      </c>
      <c r="C174">
        <v>1546.5790168564</v>
      </c>
      <c r="D174">
        <v>1555.095592528</v>
      </c>
      <c r="E174">
        <v>1562.0953197568</v>
      </c>
      <c r="F174">
        <v>1538.4896508913</v>
      </c>
      <c r="G174">
        <v>1546.7185639143</v>
      </c>
      <c r="H174">
        <v>1555.202635917</v>
      </c>
      <c r="I174">
        <v>1561.9843490096</v>
      </c>
      <c r="J174">
        <v>1538.3051841813</v>
      </c>
      <c r="K174">
        <v>1546.3389086872</v>
      </c>
      <c r="L174">
        <v>1554.3398226582</v>
      </c>
      <c r="M174">
        <v>1561.7713816628</v>
      </c>
    </row>
    <row r="175" spans="1:13">
      <c r="A175" t="s">
        <v>3486</v>
      </c>
      <c r="B175">
        <v>1538.6893809691</v>
      </c>
      <c r="C175">
        <v>1546.5780448162</v>
      </c>
      <c r="D175">
        <v>1555.0969714926</v>
      </c>
      <c r="E175">
        <v>1562.084997811</v>
      </c>
      <c r="F175">
        <v>1538.4900367804</v>
      </c>
      <c r="G175">
        <v>1546.717589796</v>
      </c>
      <c r="H175">
        <v>1555.2053923048</v>
      </c>
      <c r="I175">
        <v>1562.0026114893</v>
      </c>
      <c r="J175">
        <v>1538.3071094022</v>
      </c>
      <c r="K175">
        <v>1546.3383248833</v>
      </c>
      <c r="L175">
        <v>1554.3388389166</v>
      </c>
      <c r="M175">
        <v>1561.7721769764</v>
      </c>
    </row>
    <row r="176" spans="1:13">
      <c r="A176" t="s">
        <v>3487</v>
      </c>
      <c r="B176">
        <v>1538.6916912592</v>
      </c>
      <c r="C176">
        <v>1546.5772649022</v>
      </c>
      <c r="D176">
        <v>1555.0961829631</v>
      </c>
      <c r="E176">
        <v>1562.0728868241</v>
      </c>
      <c r="F176">
        <v>1538.4908066768</v>
      </c>
      <c r="G176">
        <v>1546.7177857611</v>
      </c>
      <c r="H176">
        <v>1555.2053923048</v>
      </c>
      <c r="I176">
        <v>1561.9756137501</v>
      </c>
      <c r="J176">
        <v>1538.3084568715</v>
      </c>
      <c r="K176">
        <v>1546.3381290144</v>
      </c>
      <c r="L176">
        <v>1554.338053077</v>
      </c>
      <c r="M176">
        <v>1561.7759459978</v>
      </c>
    </row>
    <row r="177" spans="1:13">
      <c r="A177" t="s">
        <v>3488</v>
      </c>
      <c r="B177">
        <v>1538.6903431184</v>
      </c>
      <c r="C177">
        <v>1546.5762928641</v>
      </c>
      <c r="D177">
        <v>1555.0987408789</v>
      </c>
      <c r="E177">
        <v>1562.0867831349</v>
      </c>
      <c r="F177">
        <v>1538.4913845702</v>
      </c>
      <c r="G177">
        <v>1546.7179798237</v>
      </c>
      <c r="H177">
        <v>1555.2048017868</v>
      </c>
      <c r="I177">
        <v>1561.9960608525</v>
      </c>
      <c r="J177">
        <v>1538.3069174445</v>
      </c>
      <c r="K177">
        <v>1546.3391026547</v>
      </c>
      <c r="L177">
        <v>1554.3394287771</v>
      </c>
      <c r="M177">
        <v>1561.7725726937</v>
      </c>
    </row>
    <row r="178" spans="1:13">
      <c r="A178" t="s">
        <v>3489</v>
      </c>
      <c r="B178">
        <v>1538.6905351719</v>
      </c>
      <c r="C178">
        <v>1546.5780448162</v>
      </c>
      <c r="D178">
        <v>1555.095592528</v>
      </c>
      <c r="E178">
        <v>1562.0921449531</v>
      </c>
      <c r="F178">
        <v>1538.4904207873</v>
      </c>
      <c r="G178">
        <v>1546.7170076088</v>
      </c>
      <c r="H178">
        <v>1555.2048017868</v>
      </c>
      <c r="I178">
        <v>1561.9766071821</v>
      </c>
      <c r="J178">
        <v>1538.3096123848</v>
      </c>
      <c r="K178">
        <v>1546.3369633099</v>
      </c>
      <c r="L178">
        <v>1554.3362834999</v>
      </c>
      <c r="M178">
        <v>1561.7735658674</v>
      </c>
    </row>
    <row r="179" spans="1:13">
      <c r="A179" t="s">
        <v>3490</v>
      </c>
      <c r="B179">
        <v>1538.6891870331</v>
      </c>
      <c r="C179">
        <v>1546.5790168564</v>
      </c>
      <c r="D179">
        <v>1555.0961829631</v>
      </c>
      <c r="E179">
        <v>1562.0877767083</v>
      </c>
      <c r="F179">
        <v>1538.4898428946</v>
      </c>
      <c r="G179">
        <v>1546.7199261598</v>
      </c>
      <c r="H179">
        <v>1555.2055885031</v>
      </c>
      <c r="I179">
        <v>1561.9912973167</v>
      </c>
      <c r="J179">
        <v>1538.3063396896</v>
      </c>
      <c r="K179">
        <v>1546.3402702641</v>
      </c>
      <c r="L179">
        <v>1554.3388389166</v>
      </c>
      <c r="M179">
        <v>1561.7753524194</v>
      </c>
    </row>
    <row r="180" spans="1:13">
      <c r="A180" t="s">
        <v>3491</v>
      </c>
      <c r="B180">
        <v>1538.6905351719</v>
      </c>
      <c r="C180">
        <v>1546.5772649022</v>
      </c>
      <c r="D180">
        <v>1555.1014968985</v>
      </c>
      <c r="E180">
        <v>1562.0939302934</v>
      </c>
      <c r="F180">
        <v>1538.4892668848</v>
      </c>
      <c r="G180">
        <v>1546.7183698516</v>
      </c>
      <c r="H180">
        <v>1555.2059828232</v>
      </c>
      <c r="I180">
        <v>1561.989906098</v>
      </c>
      <c r="J180">
        <v>1538.3049903421</v>
      </c>
      <c r="K180">
        <v>1546.3381290144</v>
      </c>
      <c r="L180">
        <v>1554.3390348962</v>
      </c>
      <c r="M180">
        <v>1561.7709859461</v>
      </c>
    </row>
    <row r="181" spans="1:13">
      <c r="A181" t="s">
        <v>3492</v>
      </c>
      <c r="B181">
        <v>1538.6909211618</v>
      </c>
      <c r="C181">
        <v>1546.5788228287</v>
      </c>
      <c r="D181">
        <v>1555.1001179259</v>
      </c>
      <c r="E181">
        <v>1562.0911513742</v>
      </c>
      <c r="F181">
        <v>1538.4873393255</v>
      </c>
      <c r="G181">
        <v>1546.7201202229</v>
      </c>
      <c r="H181">
        <v>1555.2065714186</v>
      </c>
      <c r="I181">
        <v>1562.0002287276</v>
      </c>
      <c r="J181">
        <v>1538.3065316472</v>
      </c>
      <c r="K181">
        <v>1546.3389086872</v>
      </c>
      <c r="L181">
        <v>1554.3388389166</v>
      </c>
      <c r="M181">
        <v>1561.7783280753</v>
      </c>
    </row>
    <row r="182" spans="1:13">
      <c r="A182" t="s">
        <v>3493</v>
      </c>
      <c r="B182">
        <v>1538.6897650756</v>
      </c>
      <c r="C182">
        <v>1546.5784328712</v>
      </c>
      <c r="D182">
        <v>1555.0944135826</v>
      </c>
      <c r="E182">
        <v>1562.0911513742</v>
      </c>
      <c r="F182">
        <v>1538.488880996</v>
      </c>
      <c r="G182">
        <v>1546.7205102519</v>
      </c>
      <c r="H182">
        <v>1555.2053923048</v>
      </c>
      <c r="I182">
        <v>1561.9920909139</v>
      </c>
      <c r="J182">
        <v>1538.3082649135</v>
      </c>
      <c r="K182">
        <v>1546.3396864592</v>
      </c>
      <c r="L182">
        <v>1554.338642937</v>
      </c>
      <c r="M182">
        <v>1561.7733660687</v>
      </c>
    </row>
    <row r="183" spans="1:13">
      <c r="A183" t="s">
        <v>3494</v>
      </c>
      <c r="B183">
        <v>1538.6897650756</v>
      </c>
      <c r="C183">
        <v>1546.5788228287</v>
      </c>
      <c r="D183">
        <v>1555.0961829631</v>
      </c>
      <c r="E183">
        <v>1562.0953197568</v>
      </c>
      <c r="F183">
        <v>1538.4900367804</v>
      </c>
      <c r="G183">
        <v>1546.7212884077</v>
      </c>
      <c r="H183">
        <v>1555.2049979849</v>
      </c>
      <c r="I183">
        <v>1561.9986415174</v>
      </c>
      <c r="J183">
        <v>1538.3074933178</v>
      </c>
      <c r="K183">
        <v>1546.3396864592</v>
      </c>
      <c r="L183">
        <v>1554.3362834999</v>
      </c>
      <c r="M183">
        <v>1561.7731682098</v>
      </c>
    </row>
    <row r="184" spans="1:13">
      <c r="A184" t="s">
        <v>3495</v>
      </c>
      <c r="B184">
        <v>1538.6868767505</v>
      </c>
      <c r="C184">
        <v>1546.5813528016</v>
      </c>
      <c r="D184">
        <v>1555.095592528</v>
      </c>
      <c r="E184">
        <v>1562.0859894415</v>
      </c>
      <c r="F184">
        <v>1538.4879172163</v>
      </c>
      <c r="G184">
        <v>1546.720900281</v>
      </c>
      <c r="H184">
        <v>1555.2038169501</v>
      </c>
      <c r="I184">
        <v>1561.9964566832</v>
      </c>
      <c r="J184">
        <v>1538.309034628</v>
      </c>
      <c r="K184">
        <v>1546.3383248833</v>
      </c>
      <c r="L184">
        <v>1554.3394287771</v>
      </c>
      <c r="M184">
        <v>1561.7755502788</v>
      </c>
    </row>
    <row r="185" spans="1:13">
      <c r="A185" t="s">
        <v>3496</v>
      </c>
      <c r="B185">
        <v>1538.6903431184</v>
      </c>
      <c r="C185">
        <v>1546.5786288011</v>
      </c>
      <c r="D185">
        <v>1555.0969714926</v>
      </c>
      <c r="E185">
        <v>1562.0885704036</v>
      </c>
      <c r="F185">
        <v>1538.4902287838</v>
      </c>
      <c r="G185">
        <v>1546.7183698516</v>
      </c>
      <c r="H185">
        <v>1555.2053923048</v>
      </c>
      <c r="I185">
        <v>1561.9752179299</v>
      </c>
      <c r="J185">
        <v>1538.3076871576</v>
      </c>
      <c r="K185">
        <v>1546.3387128181</v>
      </c>
      <c r="L185">
        <v>1554.3408044796</v>
      </c>
      <c r="M185">
        <v>1561.7755502788</v>
      </c>
    </row>
    <row r="186" spans="1:13">
      <c r="A186" t="s">
        <v>3497</v>
      </c>
      <c r="B186">
        <v>1538.6914992055</v>
      </c>
      <c r="C186">
        <v>1546.5790168564</v>
      </c>
      <c r="D186">
        <v>1555.095592528</v>
      </c>
      <c r="E186">
        <v>1562.0808275429</v>
      </c>
      <c r="F186">
        <v>1538.4896508913</v>
      </c>
      <c r="G186">
        <v>1546.7191480053</v>
      </c>
      <c r="H186">
        <v>1555.2048017868</v>
      </c>
      <c r="I186">
        <v>1561.985738278</v>
      </c>
      <c r="J186">
        <v>1538.3078791155</v>
      </c>
      <c r="K186">
        <v>1546.3387128181</v>
      </c>
      <c r="L186">
        <v>1554.3400186381</v>
      </c>
      <c r="M186">
        <v>1561.7751526202</v>
      </c>
    </row>
    <row r="187" spans="1:13">
      <c r="A187" t="s">
        <v>3498</v>
      </c>
      <c r="B187">
        <v>1538.6920772497</v>
      </c>
      <c r="C187">
        <v>1546.5809628428</v>
      </c>
      <c r="D187">
        <v>1555.0936250556</v>
      </c>
      <c r="E187">
        <v>1562.0903576763</v>
      </c>
      <c r="F187">
        <v>1538.4881111016</v>
      </c>
      <c r="G187">
        <v>1546.7212884077</v>
      </c>
      <c r="H187">
        <v>1555.2038169501</v>
      </c>
      <c r="I187">
        <v>1561.9895102706</v>
      </c>
      <c r="J187">
        <v>1538.309034628</v>
      </c>
      <c r="K187">
        <v>1546.3410480374</v>
      </c>
      <c r="L187">
        <v>1554.3378570976</v>
      </c>
      <c r="M187">
        <v>1561.7757481383</v>
      </c>
    </row>
    <row r="188" spans="1:13">
      <c r="A188" t="s">
        <v>3499</v>
      </c>
      <c r="B188">
        <v>1538.6914992055</v>
      </c>
      <c r="C188">
        <v>1546.5788228287</v>
      </c>
      <c r="D188">
        <v>1555.0975600055</v>
      </c>
      <c r="E188">
        <v>1562.0887683424</v>
      </c>
      <c r="F188">
        <v>1538.491576574</v>
      </c>
      <c r="G188">
        <v>1546.7193420682</v>
      </c>
      <c r="H188">
        <v>1555.2044074673</v>
      </c>
      <c r="I188">
        <v>1561.9859361908</v>
      </c>
      <c r="J188">
        <v>1538.3082649135</v>
      </c>
      <c r="K188">
        <v>1546.3377410799</v>
      </c>
      <c r="L188">
        <v>1554.3382490565</v>
      </c>
      <c r="M188">
        <v>1561.7725726937</v>
      </c>
    </row>
    <row r="189" spans="1:13">
      <c r="A189" t="s">
        <v>3500</v>
      </c>
      <c r="B189">
        <v>1538.6897650756</v>
      </c>
      <c r="C189">
        <v>1546.5780448162</v>
      </c>
      <c r="D189">
        <v>1555.095592528</v>
      </c>
      <c r="E189">
        <v>1562.0716953352</v>
      </c>
      <c r="F189">
        <v>1538.4869553201</v>
      </c>
      <c r="G189">
        <v>1546.7177857611</v>
      </c>
      <c r="H189">
        <v>1555.2042112693</v>
      </c>
      <c r="I189">
        <v>1561.9827598914</v>
      </c>
      <c r="J189">
        <v>1538.3076871576</v>
      </c>
      <c r="K189">
        <v>1546.3400743946</v>
      </c>
      <c r="L189">
        <v>1554.3374632176</v>
      </c>
      <c r="M189">
        <v>1561.7763436568</v>
      </c>
    </row>
    <row r="190" spans="1:13">
      <c r="A190" t="s">
        <v>3501</v>
      </c>
      <c r="B190">
        <v>1538.688802927</v>
      </c>
      <c r="C190">
        <v>1546.5782388437</v>
      </c>
      <c r="D190">
        <v>1555.0942154891</v>
      </c>
      <c r="E190">
        <v>1562.0869830139</v>
      </c>
      <c r="F190">
        <v>1538.4890729992</v>
      </c>
      <c r="G190">
        <v>1546.7183698516</v>
      </c>
      <c r="H190">
        <v>1555.2059828232</v>
      </c>
      <c r="I190">
        <v>1561.9847448344</v>
      </c>
      <c r="J190">
        <v>1538.3076871576</v>
      </c>
      <c r="K190">
        <v>1546.3385188507</v>
      </c>
      <c r="L190">
        <v>1554.3408044796</v>
      </c>
      <c r="M190">
        <v>1561.7735658674</v>
      </c>
    </row>
    <row r="191" spans="1:13">
      <c r="A191" t="s">
        <v>3502</v>
      </c>
      <c r="B191">
        <v>1538.688802927</v>
      </c>
      <c r="C191">
        <v>1546.5790168564</v>
      </c>
      <c r="D191">
        <v>1555.0975600055</v>
      </c>
      <c r="E191">
        <v>1562.0855935653</v>
      </c>
      <c r="F191">
        <v>1538.4890729992</v>
      </c>
      <c r="G191">
        <v>1546.7191480053</v>
      </c>
      <c r="H191">
        <v>1555.2055885031</v>
      </c>
      <c r="I191">
        <v>1561.9930824265</v>
      </c>
      <c r="J191">
        <v>1538.3074933178</v>
      </c>
      <c r="K191">
        <v>1546.3398804269</v>
      </c>
      <c r="L191">
        <v>1554.3406084995</v>
      </c>
      <c r="M191">
        <v>1561.772970351</v>
      </c>
    </row>
    <row r="192" spans="1:13">
      <c r="A192" t="s">
        <v>3503</v>
      </c>
      <c r="B192">
        <v>1538.6899590117</v>
      </c>
      <c r="C192">
        <v>1546.5792127864</v>
      </c>
      <c r="D192">
        <v>1555.0950020935</v>
      </c>
      <c r="E192">
        <v>1562.0937323533</v>
      </c>
      <c r="F192">
        <v>1538.489458888</v>
      </c>
      <c r="G192">
        <v>1546.7191480053</v>
      </c>
      <c r="H192">
        <v>1555.2044074673</v>
      </c>
      <c r="I192">
        <v>1561.9940758806</v>
      </c>
      <c r="J192">
        <v>1538.3088426698</v>
      </c>
      <c r="K192">
        <v>1546.3394924915</v>
      </c>
      <c r="L192">
        <v>1554.3388389166</v>
      </c>
      <c r="M192">
        <v>1561.771581461</v>
      </c>
    </row>
    <row r="193" spans="1:13">
      <c r="A193" t="s">
        <v>3504</v>
      </c>
      <c r="B193">
        <v>1538.6895730223</v>
      </c>
      <c r="C193">
        <v>1546.5774608317</v>
      </c>
      <c r="D193">
        <v>1555.0987408789</v>
      </c>
      <c r="E193">
        <v>1562.0933345327</v>
      </c>
      <c r="F193">
        <v>1538.4904207873</v>
      </c>
      <c r="G193">
        <v>1546.7193420682</v>
      </c>
      <c r="H193">
        <v>1555.2053923048</v>
      </c>
      <c r="I193">
        <v>1561.9879211419</v>
      </c>
      <c r="J193">
        <v>1538.3071094022</v>
      </c>
      <c r="K193">
        <v>1546.3404642319</v>
      </c>
      <c r="L193">
        <v>1554.3394287771</v>
      </c>
      <c r="M193">
        <v>1561.771977178</v>
      </c>
    </row>
    <row r="194" spans="1:13">
      <c r="A194" t="s">
        <v>3505</v>
      </c>
      <c r="B194">
        <v>1538.6926552943</v>
      </c>
      <c r="C194">
        <v>1546.5772649022</v>
      </c>
      <c r="D194">
        <v>1555.098150442</v>
      </c>
      <c r="E194">
        <v>1562.1074310914</v>
      </c>
      <c r="F194">
        <v>1538.4886889929</v>
      </c>
      <c r="G194">
        <v>1546.7189539424</v>
      </c>
      <c r="H194">
        <v>1555.2053923048</v>
      </c>
      <c r="I194">
        <v>1562.015910848</v>
      </c>
      <c r="J194">
        <v>1538.309034628</v>
      </c>
      <c r="K194">
        <v>1546.3391026547</v>
      </c>
      <c r="L194">
        <v>1554.3362834999</v>
      </c>
      <c r="M194">
        <v>1561.7731682098</v>
      </c>
    </row>
    <row r="195" spans="1:13">
      <c r="A195" t="s">
        <v>3506</v>
      </c>
      <c r="B195">
        <v>1538.6918851959</v>
      </c>
      <c r="C195">
        <v>1546.5764868912</v>
      </c>
      <c r="D195">
        <v>1555.1009064594</v>
      </c>
      <c r="E195">
        <v>1562.0748719963</v>
      </c>
      <c r="F195">
        <v>1538.4896508913</v>
      </c>
      <c r="G195">
        <v>1546.7185639143</v>
      </c>
      <c r="H195">
        <v>1555.2051941831</v>
      </c>
      <c r="I195">
        <v>1561.997252226</v>
      </c>
      <c r="J195">
        <v>1538.3076871576</v>
      </c>
      <c r="K195">
        <v>1546.3383248833</v>
      </c>
      <c r="L195">
        <v>1554.3406084995</v>
      </c>
      <c r="M195">
        <v>1561.7735658674</v>
      </c>
    </row>
    <row r="196" spans="1:13">
      <c r="A196" t="s">
        <v>3507</v>
      </c>
      <c r="B196">
        <v>1538.6899590117</v>
      </c>
      <c r="C196">
        <v>1546.5774608317</v>
      </c>
      <c r="D196">
        <v>1555.0950020935</v>
      </c>
      <c r="E196">
        <v>1562.0750699316</v>
      </c>
      <c r="F196">
        <v>1538.4890729992</v>
      </c>
      <c r="G196">
        <v>1546.7181738863</v>
      </c>
      <c r="H196">
        <v>1555.2038169501</v>
      </c>
      <c r="I196">
        <v>1561.9803791306</v>
      </c>
      <c r="J196">
        <v>1538.3076871576</v>
      </c>
      <c r="K196">
        <v>1546.3389086872</v>
      </c>
      <c r="L196">
        <v>1554.3400186381</v>
      </c>
      <c r="M196">
        <v>1561.7763436568</v>
      </c>
    </row>
    <row r="197" spans="1:13">
      <c r="A197" t="s">
        <v>3508</v>
      </c>
      <c r="B197">
        <v>1538.6903431184</v>
      </c>
      <c r="C197">
        <v>1546.5778488865</v>
      </c>
      <c r="D197">
        <v>1555.098150442</v>
      </c>
      <c r="E197">
        <v>1562.0766592377</v>
      </c>
      <c r="F197">
        <v>1538.4908066768</v>
      </c>
      <c r="G197">
        <v>1546.7203161887</v>
      </c>
      <c r="H197">
        <v>1555.2061790216</v>
      </c>
      <c r="I197">
        <v>1561.977798526</v>
      </c>
      <c r="J197">
        <v>1538.3076871576</v>
      </c>
      <c r="K197">
        <v>1546.3391026547</v>
      </c>
      <c r="L197">
        <v>1554.3390348962</v>
      </c>
      <c r="M197">
        <v>1561.7699927757</v>
      </c>
    </row>
    <row r="198" spans="1:13">
      <c r="A198" t="s">
        <v>3509</v>
      </c>
      <c r="B198">
        <v>1538.6899590117</v>
      </c>
      <c r="C198">
        <v>1546.5774608317</v>
      </c>
      <c r="D198">
        <v>1555.098150442</v>
      </c>
      <c r="E198">
        <v>1562.0973069265</v>
      </c>
      <c r="F198">
        <v>1538.4896508913</v>
      </c>
      <c r="G198">
        <v>1546.7199261598</v>
      </c>
      <c r="H198">
        <v>1555.2038169501</v>
      </c>
      <c r="I198">
        <v>1562.0284187387</v>
      </c>
      <c r="J198">
        <v>1538.3071094022</v>
      </c>
      <c r="K198">
        <v>1546.3371572769</v>
      </c>
      <c r="L198">
        <v>1554.3390348962</v>
      </c>
      <c r="M198">
        <v>1561.7709859461</v>
      </c>
    </row>
    <row r="199" spans="1:13">
      <c r="A199" t="s">
        <v>3510</v>
      </c>
      <c r="B199">
        <v>1538.6913071518</v>
      </c>
      <c r="C199">
        <v>1546.5780448162</v>
      </c>
      <c r="D199">
        <v>1555.0936250556</v>
      </c>
      <c r="E199">
        <v>1562.101475342</v>
      </c>
      <c r="F199">
        <v>1538.4875332106</v>
      </c>
      <c r="G199">
        <v>1546.7181738863</v>
      </c>
      <c r="H199">
        <v>1555.2053923048</v>
      </c>
      <c r="I199">
        <v>1562.0049942582</v>
      </c>
      <c r="J199">
        <v>1538.3065316472</v>
      </c>
      <c r="K199">
        <v>1546.3389086872</v>
      </c>
      <c r="L199">
        <v>1554.3368733585</v>
      </c>
      <c r="M199">
        <v>1561.7668173545</v>
      </c>
    </row>
    <row r="200" spans="1:13">
      <c r="A200" t="s">
        <v>3511</v>
      </c>
      <c r="B200">
        <v>1538.6901510651</v>
      </c>
      <c r="C200">
        <v>1546.5780448162</v>
      </c>
      <c r="D200">
        <v>1555.0961829631</v>
      </c>
      <c r="E200">
        <v>1562.0786444194</v>
      </c>
      <c r="F200">
        <v>1538.488880996</v>
      </c>
      <c r="G200">
        <v>1546.7201202229</v>
      </c>
      <c r="H200">
        <v>1555.2051941831</v>
      </c>
      <c r="I200">
        <v>1561.9895102706</v>
      </c>
      <c r="J200">
        <v>1538.3063396896</v>
      </c>
      <c r="K200">
        <v>1546.3383248833</v>
      </c>
      <c r="L200">
        <v>1554.3370693377</v>
      </c>
      <c r="M200">
        <v>1561.7688017488</v>
      </c>
    </row>
    <row r="201" spans="1:13">
      <c r="A201" t="s">
        <v>3512</v>
      </c>
      <c r="B201">
        <v>1538.6897650756</v>
      </c>
      <c r="C201">
        <v>1546.5786288011</v>
      </c>
      <c r="D201">
        <v>1555.0961829631</v>
      </c>
      <c r="E201">
        <v>1562.0899598574</v>
      </c>
      <c r="F201">
        <v>1538.4900367804</v>
      </c>
      <c r="G201">
        <v>1546.718757977</v>
      </c>
      <c r="H201">
        <v>1555.2053923048</v>
      </c>
      <c r="I201">
        <v>1561.9928845119</v>
      </c>
      <c r="J201">
        <v>1538.3051841813</v>
      </c>
      <c r="K201">
        <v>1546.3385188507</v>
      </c>
      <c r="L201">
        <v>1554.3394287771</v>
      </c>
      <c r="M201">
        <v>1561.7743592434</v>
      </c>
    </row>
    <row r="202" spans="1:13">
      <c r="A202" t="s">
        <v>3513</v>
      </c>
      <c r="B202">
        <v>1538.6909211618</v>
      </c>
      <c r="C202">
        <v>1546.5788228287</v>
      </c>
      <c r="D202">
        <v>1555.0987408789</v>
      </c>
      <c r="E202">
        <v>1562.0990922786</v>
      </c>
      <c r="F202">
        <v>1538.4883031045</v>
      </c>
      <c r="G202">
        <v>1546.7195380337</v>
      </c>
      <c r="H202">
        <v>1555.2061790216</v>
      </c>
      <c r="I202">
        <v>1562.014323606</v>
      </c>
      <c r="J202">
        <v>1538.3063396896</v>
      </c>
      <c r="K202">
        <v>1546.3389086872</v>
      </c>
      <c r="L202">
        <v>1554.3400186381</v>
      </c>
      <c r="M202">
        <v>1561.7751526202</v>
      </c>
    </row>
    <row r="203" spans="1:13">
      <c r="A203" t="s">
        <v>3514</v>
      </c>
      <c r="B203">
        <v>1538.6911132153</v>
      </c>
      <c r="C203">
        <v>1546.5782388437</v>
      </c>
      <c r="D203">
        <v>1555.095592528</v>
      </c>
      <c r="E203">
        <v>1562.0977028086</v>
      </c>
      <c r="F203">
        <v>1538.489458888</v>
      </c>
      <c r="G203">
        <v>1546.7173957336</v>
      </c>
      <c r="H203">
        <v>1555.2065714186</v>
      </c>
      <c r="I203">
        <v>1562.0032071808</v>
      </c>
      <c r="J203">
        <v>1538.3057619352</v>
      </c>
      <c r="K203">
        <v>1546.3404642319</v>
      </c>
      <c r="L203">
        <v>1554.3398226582</v>
      </c>
      <c r="M203">
        <v>1561.7733660687</v>
      </c>
    </row>
    <row r="204" spans="1:13">
      <c r="A204" t="s">
        <v>3515</v>
      </c>
      <c r="B204">
        <v>1538.688802927</v>
      </c>
      <c r="C204">
        <v>1546.5768768477</v>
      </c>
      <c r="D204">
        <v>1555.095592528</v>
      </c>
      <c r="E204">
        <v>1562.0949238759</v>
      </c>
      <c r="F204">
        <v>1538.4908066768</v>
      </c>
      <c r="G204">
        <v>1546.7173957336</v>
      </c>
      <c r="H204">
        <v>1555.2046036653</v>
      </c>
      <c r="I204">
        <v>1561.9954651663</v>
      </c>
      <c r="J204">
        <v>1538.3063396896</v>
      </c>
      <c r="K204">
        <v>1546.3404642319</v>
      </c>
      <c r="L204">
        <v>1554.340410598</v>
      </c>
      <c r="M204">
        <v>1561.7761457972</v>
      </c>
    </row>
    <row r="205" spans="1:13">
      <c r="A205" t="s">
        <v>3516</v>
      </c>
      <c r="B205">
        <v>1538.6928473483</v>
      </c>
      <c r="C205">
        <v>1546.5799908001</v>
      </c>
      <c r="D205">
        <v>1555.0944135826</v>
      </c>
      <c r="E205">
        <v>1562.0784464831</v>
      </c>
      <c r="F205">
        <v>1538.4898428946</v>
      </c>
      <c r="G205">
        <v>1546.7201202229</v>
      </c>
      <c r="H205">
        <v>1555.202635917</v>
      </c>
      <c r="I205">
        <v>1561.9768050925</v>
      </c>
      <c r="J205">
        <v>1538.3071094022</v>
      </c>
      <c r="K205">
        <v>1546.3379350471</v>
      </c>
      <c r="L205">
        <v>1554.3392327973</v>
      </c>
      <c r="M205">
        <v>1561.7789235958</v>
      </c>
    </row>
    <row r="206" spans="1:13">
      <c r="A206" t="s">
        <v>3517</v>
      </c>
      <c r="B206">
        <v>1538.6903431184</v>
      </c>
      <c r="C206">
        <v>1546.5790168564</v>
      </c>
      <c r="D206">
        <v>1555.0969714926</v>
      </c>
      <c r="E206">
        <v>1562.1038584125</v>
      </c>
      <c r="F206">
        <v>1538.4900367804</v>
      </c>
      <c r="G206">
        <v>1546.7212884077</v>
      </c>
      <c r="H206">
        <v>1555.2046036653</v>
      </c>
      <c r="I206">
        <v>1561.9837533324</v>
      </c>
      <c r="J206">
        <v>1538.3076871576</v>
      </c>
      <c r="K206">
        <v>1546.3410480374</v>
      </c>
      <c r="L206">
        <v>1554.3396247569</v>
      </c>
      <c r="M206">
        <v>1561.7695970597</v>
      </c>
    </row>
    <row r="207" spans="1:13">
      <c r="A207" t="s">
        <v>3518</v>
      </c>
      <c r="B207">
        <v>1538.6882248852</v>
      </c>
      <c r="C207">
        <v>1546.5774608317</v>
      </c>
      <c r="D207">
        <v>1555.0950020935</v>
      </c>
      <c r="E207">
        <v>1562.0796360418</v>
      </c>
      <c r="F207">
        <v>1538.4892668848</v>
      </c>
      <c r="G207">
        <v>1546.7193420682</v>
      </c>
      <c r="H207">
        <v>1555.2049979849</v>
      </c>
      <c r="I207">
        <v>1561.9940758806</v>
      </c>
      <c r="J207">
        <v>1538.3051841813</v>
      </c>
      <c r="K207">
        <v>1546.3371572769</v>
      </c>
      <c r="L207">
        <v>1554.338053077</v>
      </c>
      <c r="M207">
        <v>1561.7731682098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1538.6914954398</v>
      </c>
      <c r="C2">
        <v>1546.5795970376</v>
      </c>
      <c r="D2">
        <v>1555.0995236413</v>
      </c>
      <c r="E2">
        <v>1562.0961115191</v>
      </c>
      <c r="F2">
        <v>1538.495810081</v>
      </c>
      <c r="G2">
        <v>1546.7173919284</v>
      </c>
      <c r="H2">
        <v>1555.2089296514</v>
      </c>
      <c r="I2">
        <v>1562.0053862128</v>
      </c>
      <c r="J2">
        <v>1538.3069136806</v>
      </c>
      <c r="K2">
        <v>1546.3396826559</v>
      </c>
      <c r="L2">
        <v>1554.3382452138</v>
      </c>
      <c r="M2">
        <v>1561.7721730968</v>
      </c>
    </row>
    <row r="3" spans="1:13">
      <c r="A3" t="s">
        <v>3520</v>
      </c>
      <c r="B3">
        <v>1538.6928435826</v>
      </c>
      <c r="C3">
        <v>1546.5817370538</v>
      </c>
      <c r="D3">
        <v>1555.097556159</v>
      </c>
      <c r="E3">
        <v>1562.0949199947</v>
      </c>
      <c r="F3">
        <v>1538.4934984967</v>
      </c>
      <c r="G3">
        <v>1546.7183660464</v>
      </c>
      <c r="H3">
        <v>1555.2083391308</v>
      </c>
      <c r="I3">
        <v>1562.0103496938</v>
      </c>
      <c r="J3">
        <v>1538.3051804174</v>
      </c>
      <c r="K3">
        <v>1546.3404604286</v>
      </c>
      <c r="L3">
        <v>1554.3394249344</v>
      </c>
      <c r="M3">
        <v>1561.7733621891</v>
      </c>
    </row>
    <row r="4" spans="1:13">
      <c r="A4" t="s">
        <v>3521</v>
      </c>
      <c r="B4">
        <v>1538.6932295736</v>
      </c>
      <c r="C4">
        <v>1546.5811549688</v>
      </c>
      <c r="D4">
        <v>1555.0969676461</v>
      </c>
      <c r="E4">
        <v>1562.0901558559</v>
      </c>
      <c r="F4">
        <v>1538.4933064925</v>
      </c>
      <c r="G4">
        <v>1546.717197866</v>
      </c>
      <c r="H4">
        <v>1555.2077486106</v>
      </c>
      <c r="I4">
        <v>1561.9970484894</v>
      </c>
      <c r="J4">
        <v>1538.3063359258</v>
      </c>
      <c r="K4">
        <v>1546.3406543965</v>
      </c>
      <c r="L4">
        <v>1554.3396209142</v>
      </c>
      <c r="M4">
        <v>1561.7761419176</v>
      </c>
    </row>
    <row r="5" spans="1:13">
      <c r="A5" t="s">
        <v>3522</v>
      </c>
      <c r="B5">
        <v>1538.6926515286</v>
      </c>
      <c r="C5">
        <v>1546.580570982</v>
      </c>
      <c r="D5">
        <v>1555.0987370324</v>
      </c>
      <c r="E5">
        <v>1562.0836025443</v>
      </c>
      <c r="F5">
        <v>1538.495424189</v>
      </c>
      <c r="G5">
        <v>1546.7175859909</v>
      </c>
      <c r="H5">
        <v>1555.2085372533</v>
      </c>
      <c r="I5">
        <v>1562.0079669085</v>
      </c>
      <c r="J5">
        <v>1538.3082611496</v>
      </c>
      <c r="K5">
        <v>1546.3383210801</v>
      </c>
      <c r="L5">
        <v>1554.3384411933</v>
      </c>
      <c r="M5">
        <v>1561.7751487406</v>
      </c>
    </row>
    <row r="6" spans="1:13">
      <c r="A6" t="s">
        <v>3523</v>
      </c>
      <c r="B6">
        <v>1538.6924575917</v>
      </c>
      <c r="C6">
        <v>1546.5784290668</v>
      </c>
      <c r="D6">
        <v>1555.0981465955</v>
      </c>
      <c r="E6">
        <v>1562.0937284722</v>
      </c>
      <c r="F6">
        <v>1538.4919586993</v>
      </c>
      <c r="G6">
        <v>1546.7170038036</v>
      </c>
      <c r="H6">
        <v>1555.2091258506</v>
      </c>
      <c r="I6">
        <v>1561.9901020715</v>
      </c>
      <c r="J6">
        <v>1538.3069136806</v>
      </c>
      <c r="K6">
        <v>1546.3398766236</v>
      </c>
      <c r="L6">
        <v>1554.3376553541</v>
      </c>
      <c r="M6">
        <v>1561.7767374364</v>
      </c>
    </row>
    <row r="7" spans="1:13">
      <c r="A7" t="s">
        <v>3524</v>
      </c>
      <c r="B7">
        <v>1538.6926515286</v>
      </c>
      <c r="C7">
        <v>1546.5811549688</v>
      </c>
      <c r="D7">
        <v>1555.097556159</v>
      </c>
      <c r="E7">
        <v>1562.0879707658</v>
      </c>
      <c r="F7">
        <v>1538.4942683966</v>
      </c>
      <c r="G7">
        <v>1546.7185601091</v>
      </c>
      <c r="H7">
        <v>1555.2079467329</v>
      </c>
      <c r="I7">
        <v>1561.9960569718</v>
      </c>
      <c r="J7">
        <v>1538.3051804174</v>
      </c>
      <c r="K7">
        <v>1546.3408502661</v>
      </c>
      <c r="L7">
        <v>1554.3394249344</v>
      </c>
      <c r="M7">
        <v>1561.7789197161</v>
      </c>
    </row>
    <row r="8" spans="1:13">
      <c r="A8" t="s">
        <v>3525</v>
      </c>
      <c r="B8">
        <v>1538.6955398753</v>
      </c>
      <c r="C8">
        <v>1546.5819329845</v>
      </c>
      <c r="D8">
        <v>1555.098935127</v>
      </c>
      <c r="E8">
        <v>1562.0881687044</v>
      </c>
      <c r="F8">
        <v>1538.4936923834</v>
      </c>
      <c r="G8">
        <v>1546.7195342286</v>
      </c>
      <c r="H8">
        <v>1555.2069618922</v>
      </c>
      <c r="I8">
        <v>1561.9863300761</v>
      </c>
      <c r="J8">
        <v>1538.306719841</v>
      </c>
      <c r="K8">
        <v>1546.3429896217</v>
      </c>
      <c r="L8">
        <v>1554.3390310535</v>
      </c>
      <c r="M8">
        <v>1561.7721730968</v>
      </c>
    </row>
    <row r="9" spans="1:13">
      <c r="A9" t="s">
        <v>3526</v>
      </c>
      <c r="B9">
        <v>1538.6934216278</v>
      </c>
      <c r="C9">
        <v>1546.5809590383</v>
      </c>
      <c r="D9">
        <v>1555.0987370324</v>
      </c>
      <c r="E9">
        <v>1562.0804277883</v>
      </c>
      <c r="F9">
        <v>1538.4956180762</v>
      </c>
      <c r="G9">
        <v>1546.7185601091</v>
      </c>
      <c r="H9">
        <v>1555.2067656936</v>
      </c>
      <c r="I9">
        <v>1561.9922849476</v>
      </c>
      <c r="J9">
        <v>1538.305564332</v>
      </c>
      <c r="K9">
        <v>1546.3402664608</v>
      </c>
      <c r="L9">
        <v>1554.3388350738</v>
      </c>
      <c r="M9">
        <v>1561.7721730968</v>
      </c>
    </row>
    <row r="10" spans="1:13">
      <c r="A10" t="s">
        <v>3527</v>
      </c>
      <c r="B10">
        <v>1538.6914954398</v>
      </c>
      <c r="C10">
        <v>1546.5801810236</v>
      </c>
      <c r="D10">
        <v>1555.0995236413</v>
      </c>
      <c r="E10">
        <v>1562.0945221735</v>
      </c>
      <c r="F10">
        <v>1538.4931144883</v>
      </c>
      <c r="G10">
        <v>1546.717197866</v>
      </c>
      <c r="H10">
        <v>1555.2069618922</v>
      </c>
      <c r="I10">
        <v>1561.9859323101</v>
      </c>
      <c r="J10">
        <v>1538.3049865782</v>
      </c>
      <c r="K10">
        <v>1546.3400705914</v>
      </c>
      <c r="L10">
        <v>1554.3408006369</v>
      </c>
      <c r="M10">
        <v>1561.7733621891</v>
      </c>
    </row>
    <row r="11" spans="1:13">
      <c r="A11" t="s">
        <v>3528</v>
      </c>
      <c r="B11">
        <v>1538.6930356366</v>
      </c>
      <c r="C11">
        <v>1546.5799869956</v>
      </c>
      <c r="D11">
        <v>1555.0936212091</v>
      </c>
      <c r="E11">
        <v>1562.0824129795</v>
      </c>
      <c r="F11">
        <v>1538.4950401796</v>
      </c>
      <c r="G11">
        <v>1546.7181700812</v>
      </c>
      <c r="H11">
        <v>1555.2065675715</v>
      </c>
      <c r="I11">
        <v>1561.9998290142</v>
      </c>
      <c r="J11">
        <v>1538.3063359258</v>
      </c>
      <c r="K11">
        <v>1546.3402664608</v>
      </c>
      <c r="L11">
        <v>1554.3378532549</v>
      </c>
      <c r="M11">
        <v>1561.7789197161</v>
      </c>
    </row>
    <row r="12" spans="1:13">
      <c r="A12" t="s">
        <v>3529</v>
      </c>
      <c r="B12">
        <v>1538.6922655378</v>
      </c>
      <c r="C12">
        <v>1546.5803750517</v>
      </c>
      <c r="D12">
        <v>1555.0969676461</v>
      </c>
      <c r="E12">
        <v>1562.068514806</v>
      </c>
      <c r="F12">
        <v>1538.4944622835</v>
      </c>
      <c r="G12">
        <v>1546.7185601091</v>
      </c>
      <c r="H12">
        <v>1555.2071580908</v>
      </c>
      <c r="I12">
        <v>1561.9928806312</v>
      </c>
      <c r="J12">
        <v>1538.3063359258</v>
      </c>
      <c r="K12">
        <v>1546.3396826559</v>
      </c>
      <c r="L12">
        <v>1554.3376553541</v>
      </c>
      <c r="M12">
        <v>1561.7789197161</v>
      </c>
    </row>
    <row r="13" spans="1:13">
      <c r="A13" t="s">
        <v>3530</v>
      </c>
      <c r="B13">
        <v>1538.6934216278</v>
      </c>
      <c r="C13">
        <v>1546.5803750517</v>
      </c>
      <c r="D13">
        <v>1555.0981465955</v>
      </c>
      <c r="E13">
        <v>1562.0933306515</v>
      </c>
      <c r="F13">
        <v>1538.4942683966</v>
      </c>
      <c r="G13">
        <v>1546.717197866</v>
      </c>
      <c r="H13">
        <v>1555.207356213</v>
      </c>
      <c r="I13">
        <v>1561.994072</v>
      </c>
      <c r="J13">
        <v>1538.3088389059</v>
      </c>
      <c r="K13">
        <v>1546.3402664608</v>
      </c>
      <c r="L13">
        <v>1554.3400147953</v>
      </c>
      <c r="M13">
        <v>1561.7767374364</v>
      </c>
    </row>
    <row r="14" spans="1:13">
      <c r="A14" t="s">
        <v>3531</v>
      </c>
      <c r="B14">
        <v>1538.6922655378</v>
      </c>
      <c r="C14">
        <v>1546.5811549688</v>
      </c>
      <c r="D14">
        <v>1555.0936212091</v>
      </c>
      <c r="E14">
        <v>1562.0889643406</v>
      </c>
      <c r="F14">
        <v>1538.4934984967</v>
      </c>
      <c r="G14">
        <v>1546.7175859909</v>
      </c>
      <c r="H14">
        <v>1555.205584656</v>
      </c>
      <c r="I14">
        <v>1561.9811688361</v>
      </c>
      <c r="J14">
        <v>1538.3063359258</v>
      </c>
      <c r="K14">
        <v>1546.3379312439</v>
      </c>
      <c r="L14">
        <v>1554.3382452138</v>
      </c>
      <c r="M14">
        <v>1561.7753485398</v>
      </c>
    </row>
    <row r="15" spans="1:13">
      <c r="A15" t="s">
        <v>3532</v>
      </c>
      <c r="B15">
        <v>1538.6928435826</v>
      </c>
      <c r="C15">
        <v>1546.5799869956</v>
      </c>
      <c r="D15">
        <v>1555.0955886816</v>
      </c>
      <c r="E15">
        <v>1562.0867792538</v>
      </c>
      <c r="F15">
        <v>1538.4936923834</v>
      </c>
      <c r="G15">
        <v>1546.7183660464</v>
      </c>
      <c r="H15">
        <v>1555.205584656</v>
      </c>
      <c r="I15">
        <v>1561.9801753983</v>
      </c>
      <c r="J15">
        <v>1538.3082611496</v>
      </c>
      <c r="K15">
        <v>1546.3420159765</v>
      </c>
      <c r="L15">
        <v>1554.3382452138</v>
      </c>
      <c r="M15">
        <v>1561.777133156</v>
      </c>
    </row>
    <row r="16" spans="1:13">
      <c r="A16" t="s">
        <v>3533</v>
      </c>
      <c r="B16">
        <v>1538.6920734839</v>
      </c>
      <c r="C16">
        <v>1546.5799869956</v>
      </c>
      <c r="D16">
        <v>1555.0995236413</v>
      </c>
      <c r="E16">
        <v>1562.0851918677</v>
      </c>
      <c r="F16">
        <v>1538.4950401796</v>
      </c>
      <c r="G16">
        <v>1546.7187541719</v>
      </c>
      <c r="H16">
        <v>1555.2085372533</v>
      </c>
      <c r="I16">
        <v>1561.992482862</v>
      </c>
      <c r="J16">
        <v>1538.305564332</v>
      </c>
      <c r="K16">
        <v>1546.3404604286</v>
      </c>
      <c r="L16">
        <v>1554.3402107753</v>
      </c>
      <c r="M16">
        <v>1561.7779265356</v>
      </c>
    </row>
    <row r="17" spans="1:13">
      <c r="A17" t="s">
        <v>3534</v>
      </c>
      <c r="B17">
        <v>1538.6922655378</v>
      </c>
      <c r="C17">
        <v>1546.5790130519</v>
      </c>
      <c r="D17">
        <v>1555.093030776</v>
      </c>
      <c r="E17">
        <v>1562.083008732</v>
      </c>
      <c r="F17">
        <v>1538.494654288</v>
      </c>
      <c r="G17">
        <v>1546.7183660464</v>
      </c>
      <c r="H17">
        <v>1555.2053884578</v>
      </c>
      <c r="I17">
        <v>1561.9831537751</v>
      </c>
      <c r="J17">
        <v>1538.3044107068</v>
      </c>
      <c r="K17">
        <v>1546.3390988514</v>
      </c>
      <c r="L17">
        <v>1554.3384411933</v>
      </c>
      <c r="M17">
        <v>1561.7721730968</v>
      </c>
    </row>
    <row r="18" spans="1:13">
      <c r="A18" t="s">
        <v>3535</v>
      </c>
      <c r="B18">
        <v>1538.6930356366</v>
      </c>
      <c r="C18">
        <v>1546.5811549688</v>
      </c>
      <c r="D18">
        <v>1555.0969676461</v>
      </c>
      <c r="E18">
        <v>1562.0756617973</v>
      </c>
      <c r="F18">
        <v>1538.4950401796</v>
      </c>
      <c r="G18">
        <v>1546.717781956</v>
      </c>
      <c r="H18">
        <v>1555.2093239733</v>
      </c>
      <c r="I18">
        <v>1561.9831537751</v>
      </c>
      <c r="J18">
        <v>1538.3057581714</v>
      </c>
      <c r="K18">
        <v>1546.3408502661</v>
      </c>
      <c r="L18">
        <v>1554.3378532549</v>
      </c>
      <c r="M18">
        <v>1561.7757442587</v>
      </c>
    </row>
    <row r="19" spans="1:13">
      <c r="A19" t="s">
        <v>3536</v>
      </c>
      <c r="B19">
        <v>1538.6941917278</v>
      </c>
      <c r="C19">
        <v>1546.5811549688</v>
      </c>
      <c r="D19">
        <v>1555.098935127</v>
      </c>
      <c r="E19">
        <v>1562.0963094598</v>
      </c>
      <c r="F19">
        <v>1538.4931144883</v>
      </c>
      <c r="G19">
        <v>1546.7166137764</v>
      </c>
      <c r="H19">
        <v>1555.2083391308</v>
      </c>
      <c r="I19">
        <v>1561.9908956675</v>
      </c>
      <c r="J19">
        <v>1538.3082611496</v>
      </c>
      <c r="K19">
        <v>1546.3408502661</v>
      </c>
      <c r="L19">
        <v>1554.3388350738</v>
      </c>
      <c r="M19">
        <v>1561.7741575047</v>
      </c>
    </row>
    <row r="20" spans="1:13">
      <c r="A20" t="s">
        <v>3537</v>
      </c>
      <c r="B20">
        <v>1538.6920734839</v>
      </c>
      <c r="C20">
        <v>1546.582127013</v>
      </c>
      <c r="D20">
        <v>1555.0987370324</v>
      </c>
      <c r="E20">
        <v>1562.080625725</v>
      </c>
      <c r="F20">
        <v>1538.4936923834</v>
      </c>
      <c r="G20">
        <v>1546.7173919284</v>
      </c>
      <c r="H20">
        <v>1555.2087334523</v>
      </c>
      <c r="I20">
        <v>1561.9893084763</v>
      </c>
      <c r="J20">
        <v>1538.3057581714</v>
      </c>
      <c r="K20">
        <v>1546.3385150474</v>
      </c>
      <c r="L20">
        <v>1554.3368695158</v>
      </c>
      <c r="M20">
        <v>1561.7733621891</v>
      </c>
    </row>
    <row r="21" spans="1:13">
      <c r="A21" t="s">
        <v>3538</v>
      </c>
      <c r="B21">
        <v>1538.6934216278</v>
      </c>
      <c r="C21">
        <v>1546.5788190243</v>
      </c>
      <c r="D21">
        <v>1555.0961791166</v>
      </c>
      <c r="E21">
        <v>1562.0984926327</v>
      </c>
      <c r="F21">
        <v>1538.4942683966</v>
      </c>
      <c r="G21">
        <v>1546.7179760185</v>
      </c>
      <c r="H21">
        <v>1555.207356213</v>
      </c>
      <c r="I21">
        <v>1561.9928806312</v>
      </c>
      <c r="J21">
        <v>1538.3049865782</v>
      </c>
      <c r="K21">
        <v>1546.3381252111</v>
      </c>
      <c r="L21">
        <v>1554.3380492343</v>
      </c>
      <c r="M21">
        <v>1561.7763397772</v>
      </c>
    </row>
    <row r="22" spans="1:13">
      <c r="A22" t="s">
        <v>3539</v>
      </c>
      <c r="B22">
        <v>1538.6941917278</v>
      </c>
      <c r="C22">
        <v>1546.5801810236</v>
      </c>
      <c r="D22">
        <v>1555.0961791166</v>
      </c>
      <c r="E22">
        <v>1562.1056398984</v>
      </c>
      <c r="F22">
        <v>1538.4940763921</v>
      </c>
      <c r="G22">
        <v>1546.7173919284</v>
      </c>
      <c r="H22">
        <v>1555.205584656</v>
      </c>
      <c r="I22">
        <v>1561.9986376367</v>
      </c>
      <c r="J22">
        <v>1538.3057581714</v>
      </c>
      <c r="K22">
        <v>1546.3377372766</v>
      </c>
      <c r="L22">
        <v>1554.3384411933</v>
      </c>
      <c r="M22">
        <v>1561.7785220558</v>
      </c>
    </row>
    <row r="23" spans="1:13">
      <c r="A23" t="s">
        <v>3540</v>
      </c>
      <c r="B23">
        <v>1538.6939996734</v>
      </c>
      <c r="C23">
        <v>1546.5795970376</v>
      </c>
      <c r="D23">
        <v>1555.0944097361</v>
      </c>
      <c r="E23">
        <v>1562.068912614</v>
      </c>
      <c r="F23">
        <v>1538.4952321843</v>
      </c>
      <c r="G23">
        <v>1546.7179760185</v>
      </c>
      <c r="H23">
        <v>1555.2087334523</v>
      </c>
      <c r="I23">
        <v>1561.9871236682</v>
      </c>
      <c r="J23">
        <v>1538.3069136806</v>
      </c>
      <c r="K23">
        <v>1546.3410442341</v>
      </c>
      <c r="L23">
        <v>1554.3427662048</v>
      </c>
      <c r="M23">
        <v>1561.774553223</v>
      </c>
    </row>
    <row r="24" spans="1:13">
      <c r="A24" t="s">
        <v>3541</v>
      </c>
      <c r="B24">
        <v>1538.6913033861</v>
      </c>
      <c r="C24">
        <v>1546.5801810236</v>
      </c>
      <c r="D24">
        <v>1555.0961791166</v>
      </c>
      <c r="E24">
        <v>1562.0836025443</v>
      </c>
      <c r="F24">
        <v>1538.495810081</v>
      </c>
      <c r="G24">
        <v>1546.7183660464</v>
      </c>
      <c r="H24">
        <v>1555.2053884578</v>
      </c>
      <c r="I24">
        <v>1561.9883150282</v>
      </c>
      <c r="J24">
        <v>1538.3069136806</v>
      </c>
      <c r="K24">
        <v>1546.3406543965</v>
      </c>
      <c r="L24">
        <v>1554.3404067553</v>
      </c>
      <c r="M24">
        <v>1561.7753485398</v>
      </c>
    </row>
    <row r="25" spans="1:13">
      <c r="A25" t="s">
        <v>3542</v>
      </c>
      <c r="B25">
        <v>1538.6928435826</v>
      </c>
      <c r="C25">
        <v>1546.5817370538</v>
      </c>
      <c r="D25">
        <v>1555.0969676461</v>
      </c>
      <c r="E25">
        <v>1562.1006777524</v>
      </c>
      <c r="F25">
        <v>1538.4940763921</v>
      </c>
      <c r="G25">
        <v>1546.7183660464</v>
      </c>
      <c r="H25">
        <v>1555.2057808543</v>
      </c>
      <c r="I25">
        <v>1561.9873215813</v>
      </c>
      <c r="J25">
        <v>1538.3076833937</v>
      </c>
      <c r="K25">
        <v>1546.3410442341</v>
      </c>
      <c r="L25">
        <v>1554.3417843809</v>
      </c>
      <c r="M25">
        <v>1561.7709820665</v>
      </c>
    </row>
    <row r="26" spans="1:13">
      <c r="A26" t="s">
        <v>3543</v>
      </c>
      <c r="B26">
        <v>1538.6939996734</v>
      </c>
      <c r="C26">
        <v>1546.5795970376</v>
      </c>
      <c r="D26">
        <v>1555.1001140794</v>
      </c>
      <c r="E26">
        <v>1562.0907496737</v>
      </c>
      <c r="F26">
        <v>1538.4965799832</v>
      </c>
      <c r="G26">
        <v>1546.7173919284</v>
      </c>
      <c r="H26">
        <v>1555.2087334523</v>
      </c>
      <c r="I26">
        <v>1561.9922849476</v>
      </c>
      <c r="J26">
        <v>1538.3080673096</v>
      </c>
      <c r="K26">
        <v>1546.3396826559</v>
      </c>
      <c r="L26">
        <v>1554.3390310535</v>
      </c>
      <c r="M26">
        <v>1561.7719732984</v>
      </c>
    </row>
    <row r="27" spans="1:13">
      <c r="A27" t="s">
        <v>3544</v>
      </c>
      <c r="B27">
        <v>1538.6924575917</v>
      </c>
      <c r="C27">
        <v>1546.5803750517</v>
      </c>
      <c r="D27">
        <v>1555.0942116427</v>
      </c>
      <c r="E27">
        <v>1562.0913454325</v>
      </c>
      <c r="F27">
        <v>1538.4952321843</v>
      </c>
      <c r="G27">
        <v>1546.717781956</v>
      </c>
      <c r="H27">
        <v>1555.2067656936</v>
      </c>
      <c r="I27">
        <v>1561.9857343974</v>
      </c>
      <c r="J27">
        <v>1538.3088389059</v>
      </c>
      <c r="K27">
        <v>1546.3422118464</v>
      </c>
      <c r="L27">
        <v>1554.3388350738</v>
      </c>
      <c r="M27">
        <v>1561.7691955246</v>
      </c>
    </row>
    <row r="28" spans="1:13">
      <c r="A28" t="s">
        <v>3545</v>
      </c>
      <c r="B28">
        <v>1538.693613682</v>
      </c>
      <c r="C28">
        <v>1546.5801810236</v>
      </c>
      <c r="D28">
        <v>1555.0969676461</v>
      </c>
      <c r="E28">
        <v>1562.094126293</v>
      </c>
      <c r="F28">
        <v>1538.4950401796</v>
      </c>
      <c r="G28">
        <v>1546.7179760185</v>
      </c>
      <c r="H28">
        <v>1555.2049941379</v>
      </c>
      <c r="I28">
        <v>1561.9928806312</v>
      </c>
      <c r="J28">
        <v>1538.3074895539</v>
      </c>
      <c r="K28">
        <v>1546.3390988514</v>
      </c>
      <c r="L28">
        <v>1554.3368695158</v>
      </c>
      <c r="M28">
        <v>1561.7735619878</v>
      </c>
    </row>
    <row r="29" spans="1:13">
      <c r="A29" t="s">
        <v>3546</v>
      </c>
      <c r="B29">
        <v>1538.6926515286</v>
      </c>
      <c r="C29">
        <v>1546.5794030097</v>
      </c>
      <c r="D29">
        <v>1555.0942116427</v>
      </c>
      <c r="E29">
        <v>1562.0677211311</v>
      </c>
      <c r="F29">
        <v>1538.4925365936</v>
      </c>
      <c r="G29">
        <v>1546.7181700812</v>
      </c>
      <c r="H29">
        <v>1555.2091258506</v>
      </c>
      <c r="I29">
        <v>1561.9914913501</v>
      </c>
      <c r="J29">
        <v>1538.3049865782</v>
      </c>
      <c r="K29">
        <v>1546.339292819</v>
      </c>
      <c r="L29">
        <v>1554.3388350738</v>
      </c>
      <c r="M29">
        <v>1561.7799128979</v>
      </c>
    </row>
    <row r="30" spans="1:13">
      <c r="A30" t="s">
        <v>3547</v>
      </c>
      <c r="B30">
        <v>1538.6941917278</v>
      </c>
      <c r="C30">
        <v>1546.5786249966</v>
      </c>
      <c r="D30">
        <v>1555.0961791166</v>
      </c>
      <c r="E30">
        <v>1562.0834046068</v>
      </c>
      <c r="F30">
        <v>1538.4940763921</v>
      </c>
      <c r="G30">
        <v>1546.7191442001</v>
      </c>
      <c r="H30">
        <v>1555.2069618922</v>
      </c>
      <c r="I30">
        <v>1562.0051882951</v>
      </c>
      <c r="J30">
        <v>1538.3063359258</v>
      </c>
      <c r="K30">
        <v>1546.3406543965</v>
      </c>
      <c r="L30">
        <v>1554.3396209142</v>
      </c>
      <c r="M30">
        <v>1561.7737598468</v>
      </c>
    </row>
    <row r="31" spans="1:13">
      <c r="A31" t="s">
        <v>3548</v>
      </c>
      <c r="B31">
        <v>1538.6924575917</v>
      </c>
      <c r="C31">
        <v>1546.580570982</v>
      </c>
      <c r="D31">
        <v>1555.0963772105</v>
      </c>
      <c r="E31">
        <v>1562.1024631122</v>
      </c>
      <c r="F31">
        <v>1538.4944622835</v>
      </c>
      <c r="G31">
        <v>1546.7162237495</v>
      </c>
      <c r="H31">
        <v>1555.2075524118</v>
      </c>
      <c r="I31">
        <v>1562.0004247036</v>
      </c>
      <c r="J31">
        <v>1538.3051804174</v>
      </c>
      <c r="K31">
        <v>1546.3387090148</v>
      </c>
      <c r="L31">
        <v>1554.3386390942</v>
      </c>
      <c r="M31">
        <v>1561.7735619878</v>
      </c>
    </row>
    <row r="32" spans="1:13">
      <c r="A32" t="s">
        <v>3549</v>
      </c>
      <c r="B32">
        <v>1538.6913033861</v>
      </c>
      <c r="C32">
        <v>1546.5807650101</v>
      </c>
      <c r="D32">
        <v>1555.094998247</v>
      </c>
      <c r="E32">
        <v>1562.0865813155</v>
      </c>
      <c r="F32">
        <v>1538.4938843877</v>
      </c>
      <c r="G32">
        <v>1546.7170038036</v>
      </c>
      <c r="H32">
        <v>1555.2075524118</v>
      </c>
      <c r="I32">
        <v>1561.9847409538</v>
      </c>
      <c r="J32">
        <v>1538.3065278834</v>
      </c>
      <c r="K32">
        <v>1546.3396826559</v>
      </c>
      <c r="L32">
        <v>1554.3368695158</v>
      </c>
      <c r="M32">
        <v>1561.7759421182</v>
      </c>
    </row>
    <row r="33" spans="1:13">
      <c r="A33" t="s">
        <v>3550</v>
      </c>
      <c r="B33">
        <v>1538.6930356366</v>
      </c>
      <c r="C33">
        <v>1546.5799869956</v>
      </c>
      <c r="D33">
        <v>1555.0969676461</v>
      </c>
      <c r="E33">
        <v>1562.0939264123</v>
      </c>
      <c r="F33">
        <v>1538.495810081</v>
      </c>
      <c r="G33">
        <v>1546.7175859909</v>
      </c>
      <c r="H33">
        <v>1555.2067656936</v>
      </c>
      <c r="I33">
        <v>1561.9926827167</v>
      </c>
      <c r="J33">
        <v>1538.3057581714</v>
      </c>
      <c r="K33">
        <v>1546.3429896217</v>
      </c>
      <c r="L33">
        <v>1554.3396209142</v>
      </c>
      <c r="M33">
        <v>1561.7793173767</v>
      </c>
    </row>
    <row r="34" spans="1:13">
      <c r="A34" t="s">
        <v>3551</v>
      </c>
      <c r="B34">
        <v>1538.6918814301</v>
      </c>
      <c r="C34">
        <v>1546.5788190243</v>
      </c>
      <c r="D34">
        <v>1555.0955886816</v>
      </c>
      <c r="E34">
        <v>1562.0750660505</v>
      </c>
      <c r="F34">
        <v>1538.4933064925</v>
      </c>
      <c r="G34">
        <v>1546.7179760185</v>
      </c>
      <c r="H34">
        <v>1555.2077486106</v>
      </c>
      <c r="I34">
        <v>1561.9904978992</v>
      </c>
      <c r="J34">
        <v>1538.3065278834</v>
      </c>
      <c r="K34">
        <v>1546.3400705914</v>
      </c>
      <c r="L34">
        <v>1554.3398188154</v>
      </c>
      <c r="M34">
        <v>1561.781102002</v>
      </c>
    </row>
    <row r="35" spans="1:13">
      <c r="A35" t="s">
        <v>3552</v>
      </c>
      <c r="B35">
        <v>1538.6928435826</v>
      </c>
      <c r="C35">
        <v>1546.5807650101</v>
      </c>
      <c r="D35">
        <v>1555.0936212091</v>
      </c>
      <c r="E35">
        <v>1562.0895600981</v>
      </c>
      <c r="F35">
        <v>1538.495424189</v>
      </c>
      <c r="G35">
        <v>1546.7181700812</v>
      </c>
      <c r="H35">
        <v>1555.2071580908</v>
      </c>
      <c r="I35">
        <v>1562.0055860708</v>
      </c>
      <c r="J35">
        <v>1538.3063359258</v>
      </c>
      <c r="K35">
        <v>1546.3412382022</v>
      </c>
      <c r="L35">
        <v>1554.3425702242</v>
      </c>
      <c r="M35">
        <v>1561.7703865521</v>
      </c>
    </row>
    <row r="36" spans="1:13">
      <c r="A36" t="s">
        <v>3553</v>
      </c>
      <c r="B36">
        <v>1538.6934216278</v>
      </c>
      <c r="C36">
        <v>1546.5827110009</v>
      </c>
      <c r="D36">
        <v>1555.0961791166</v>
      </c>
      <c r="E36">
        <v>1562.0822131018</v>
      </c>
      <c r="F36">
        <v>1538.4936923834</v>
      </c>
      <c r="G36">
        <v>1546.7199223546</v>
      </c>
      <c r="H36">
        <v>1555.2077486106</v>
      </c>
      <c r="I36">
        <v>1561.9889107088</v>
      </c>
      <c r="J36">
        <v>1538.3074895539</v>
      </c>
      <c r="K36">
        <v>1546.3396826559</v>
      </c>
      <c r="L36">
        <v>1554.3382452138</v>
      </c>
      <c r="M36">
        <v>1561.7803086191</v>
      </c>
    </row>
    <row r="37" spans="1:13">
      <c r="A37" t="s">
        <v>3554</v>
      </c>
      <c r="B37">
        <v>1538.6932295736</v>
      </c>
      <c r="C37">
        <v>1546.5799869956</v>
      </c>
      <c r="D37">
        <v>1555.097556159</v>
      </c>
      <c r="E37">
        <v>1562.1012735187</v>
      </c>
      <c r="F37">
        <v>1538.4948462926</v>
      </c>
      <c r="G37">
        <v>1546.7156396607</v>
      </c>
      <c r="H37">
        <v>1555.2083391308</v>
      </c>
      <c r="I37">
        <v>1561.9976441767</v>
      </c>
      <c r="J37">
        <v>1538.3063359258</v>
      </c>
      <c r="K37">
        <v>1546.3402664608</v>
      </c>
      <c r="L37">
        <v>1554.3388350738</v>
      </c>
      <c r="M37">
        <v>1561.7769352962</v>
      </c>
    </row>
    <row r="38" spans="1:13">
      <c r="A38" t="s">
        <v>3555</v>
      </c>
      <c r="B38">
        <v>1538.6938076191</v>
      </c>
      <c r="C38">
        <v>1546.580570982</v>
      </c>
      <c r="D38">
        <v>1555.0969676461</v>
      </c>
      <c r="E38">
        <v>1562.0865813155</v>
      </c>
      <c r="F38">
        <v>1538.4942683966</v>
      </c>
      <c r="G38">
        <v>1546.7164197142</v>
      </c>
      <c r="H38">
        <v>1555.2077486106</v>
      </c>
      <c r="I38">
        <v>1561.9706485496</v>
      </c>
      <c r="J38">
        <v>1538.3051804174</v>
      </c>
      <c r="K38">
        <v>1546.3424058148</v>
      </c>
      <c r="L38">
        <v>1554.3400147953</v>
      </c>
      <c r="M38">
        <v>1561.7773329557</v>
      </c>
    </row>
    <row r="39" spans="1:13">
      <c r="A39" t="s">
        <v>3556</v>
      </c>
      <c r="B39">
        <v>1538.6928435826</v>
      </c>
      <c r="C39">
        <v>1546.5815430254</v>
      </c>
      <c r="D39">
        <v>1555.0961791166</v>
      </c>
      <c r="E39">
        <v>1562.0653381708</v>
      </c>
      <c r="F39">
        <v>1538.4934984967</v>
      </c>
      <c r="G39">
        <v>1546.7185601091</v>
      </c>
      <c r="H39">
        <v>1555.2093239733</v>
      </c>
      <c r="I39">
        <v>1561.9863300761</v>
      </c>
      <c r="J39">
        <v>1538.3065278834</v>
      </c>
      <c r="K39">
        <v>1546.3412382022</v>
      </c>
      <c r="L39">
        <v>1554.3413904989</v>
      </c>
      <c r="M39">
        <v>1561.7801107585</v>
      </c>
    </row>
    <row r="40" spans="1:13">
      <c r="A40" t="s">
        <v>3557</v>
      </c>
      <c r="B40">
        <v>1538.6922655378</v>
      </c>
      <c r="C40">
        <v>1546.5815430254</v>
      </c>
      <c r="D40">
        <v>1555.098935127</v>
      </c>
      <c r="E40">
        <v>1562.1074272102</v>
      </c>
      <c r="F40">
        <v>1538.4950401796</v>
      </c>
      <c r="G40">
        <v>1546.7187541719</v>
      </c>
      <c r="H40">
        <v>1555.2051903361</v>
      </c>
      <c r="I40">
        <v>1562.0317892673</v>
      </c>
      <c r="J40">
        <v>1538.3057581714</v>
      </c>
      <c r="K40">
        <v>1546.3424058148</v>
      </c>
      <c r="L40">
        <v>1554.3386390942</v>
      </c>
      <c r="M40">
        <v>1561.7725688141</v>
      </c>
    </row>
    <row r="41" spans="1:13">
      <c r="A41" t="s">
        <v>3558</v>
      </c>
      <c r="B41">
        <v>1538.6932295736</v>
      </c>
      <c r="C41">
        <v>1546.5823210415</v>
      </c>
      <c r="D41">
        <v>1555.0944097361</v>
      </c>
      <c r="E41">
        <v>1562.0861834985</v>
      </c>
      <c r="F41">
        <v>1538.494654288</v>
      </c>
      <c r="G41">
        <v>1546.7170038036</v>
      </c>
      <c r="H41">
        <v>1555.2051903361</v>
      </c>
      <c r="I41">
        <v>1561.9849408066</v>
      </c>
      <c r="J41">
        <v>1538.3074895539</v>
      </c>
      <c r="K41">
        <v>1546.3390988514</v>
      </c>
      <c r="L41">
        <v>1554.3394249344</v>
      </c>
      <c r="M41">
        <v>1561.7737598468</v>
      </c>
    </row>
    <row r="42" spans="1:13">
      <c r="A42" t="s">
        <v>3559</v>
      </c>
      <c r="B42">
        <v>1538.694769774</v>
      </c>
      <c r="C42">
        <v>1546.5825169723</v>
      </c>
      <c r="D42">
        <v>1555.0961791166</v>
      </c>
      <c r="E42">
        <v>1562.0826109168</v>
      </c>
      <c r="F42">
        <v>1538.4960020859</v>
      </c>
      <c r="G42">
        <v>1546.7175859909</v>
      </c>
      <c r="H42">
        <v>1555.206371373</v>
      </c>
      <c r="I42">
        <v>1561.9867278422</v>
      </c>
      <c r="J42">
        <v>1538.3063359258</v>
      </c>
      <c r="K42">
        <v>1546.3410442341</v>
      </c>
      <c r="L42">
        <v>1554.3400147953</v>
      </c>
      <c r="M42">
        <v>1561.7765376369</v>
      </c>
    </row>
    <row r="43" spans="1:13">
      <c r="A43" t="s">
        <v>3560</v>
      </c>
      <c r="B43">
        <v>1538.6934216278</v>
      </c>
      <c r="C43">
        <v>1546.5811549688</v>
      </c>
      <c r="D43">
        <v>1555.094998247</v>
      </c>
      <c r="E43">
        <v>1562.0897580371</v>
      </c>
      <c r="F43">
        <v>1538.4950401796</v>
      </c>
      <c r="G43">
        <v>1546.7191442001</v>
      </c>
      <c r="H43">
        <v>1555.2075524118</v>
      </c>
      <c r="I43">
        <v>1561.9817645113</v>
      </c>
      <c r="J43">
        <v>1538.3063359258</v>
      </c>
      <c r="K43">
        <v>1546.3402664608</v>
      </c>
      <c r="L43">
        <v>1554.3413904989</v>
      </c>
      <c r="M43">
        <v>1561.7799128979</v>
      </c>
    </row>
    <row r="44" spans="1:13">
      <c r="A44" t="s">
        <v>3561</v>
      </c>
      <c r="B44">
        <v>1538.6926515286</v>
      </c>
      <c r="C44">
        <v>1546.5792089819</v>
      </c>
      <c r="D44">
        <v>1555.097556159</v>
      </c>
      <c r="E44">
        <v>1562.0963094598</v>
      </c>
      <c r="F44">
        <v>1538.4948462926</v>
      </c>
      <c r="G44">
        <v>1546.7183660464</v>
      </c>
      <c r="H44">
        <v>1555.2071580908</v>
      </c>
      <c r="I44">
        <v>1561.9875214348</v>
      </c>
      <c r="J44">
        <v>1538.3065278834</v>
      </c>
      <c r="K44">
        <v>1546.3377372766</v>
      </c>
      <c r="L44">
        <v>1554.3374593748</v>
      </c>
      <c r="M44">
        <v>1561.7787218559</v>
      </c>
    </row>
    <row r="45" spans="1:13">
      <c r="A45" t="s">
        <v>3562</v>
      </c>
      <c r="B45">
        <v>1538.693613682</v>
      </c>
      <c r="C45">
        <v>1546.5795970376</v>
      </c>
      <c r="D45">
        <v>1555.0969676461</v>
      </c>
      <c r="E45">
        <v>1562.1096104142</v>
      </c>
      <c r="F45">
        <v>1538.4936923834</v>
      </c>
      <c r="G45">
        <v>1546.717781956</v>
      </c>
      <c r="H45">
        <v>1555.2059789762</v>
      </c>
      <c r="I45">
        <v>1561.997446261</v>
      </c>
      <c r="J45">
        <v>1538.3082611496</v>
      </c>
      <c r="K45">
        <v>1546.339292819</v>
      </c>
      <c r="L45">
        <v>1554.3394249344</v>
      </c>
      <c r="M45">
        <v>1561.7743553638</v>
      </c>
    </row>
    <row r="46" spans="1:13">
      <c r="A46" t="s">
        <v>3563</v>
      </c>
      <c r="B46">
        <v>1538.695155766</v>
      </c>
      <c r="C46">
        <v>1546.5795970376</v>
      </c>
      <c r="D46">
        <v>1555.0981465955</v>
      </c>
      <c r="E46">
        <v>1562.0790364109</v>
      </c>
      <c r="F46">
        <v>1538.4942683966</v>
      </c>
      <c r="G46">
        <v>1546.7162237495</v>
      </c>
      <c r="H46">
        <v>1555.2071580908</v>
      </c>
      <c r="I46">
        <v>1561.9861321632</v>
      </c>
      <c r="J46">
        <v>1538.3071056383</v>
      </c>
      <c r="K46">
        <v>1546.3406543965</v>
      </c>
      <c r="L46">
        <v>1554.3394249344</v>
      </c>
      <c r="M46">
        <v>1561.7759421182</v>
      </c>
    </row>
    <row r="47" spans="1:13">
      <c r="A47" t="s">
        <v>3564</v>
      </c>
      <c r="B47">
        <v>1538.6928435826</v>
      </c>
      <c r="C47">
        <v>1546.5801810236</v>
      </c>
      <c r="D47">
        <v>1555.0963772105</v>
      </c>
      <c r="E47">
        <v>1562.0843981759</v>
      </c>
      <c r="F47">
        <v>1538.4933064925</v>
      </c>
      <c r="G47">
        <v>1546.7173919284</v>
      </c>
      <c r="H47">
        <v>1555.2057808543</v>
      </c>
      <c r="I47">
        <v>1561.978390318</v>
      </c>
      <c r="J47">
        <v>1538.3044107068</v>
      </c>
      <c r="K47">
        <v>1546.3396826559</v>
      </c>
      <c r="L47">
        <v>1554.3388350738</v>
      </c>
      <c r="M47">
        <v>1561.7777286756</v>
      </c>
    </row>
    <row r="48" spans="1:13">
      <c r="A48" t="s">
        <v>3565</v>
      </c>
      <c r="B48">
        <v>1538.6913033861</v>
      </c>
      <c r="C48">
        <v>1546.5799869956</v>
      </c>
      <c r="D48">
        <v>1555.0969676461</v>
      </c>
      <c r="E48">
        <v>1562.0883685837</v>
      </c>
      <c r="F48">
        <v>1538.4938843877</v>
      </c>
      <c r="G48">
        <v>1546.7189501373</v>
      </c>
      <c r="H48">
        <v>1555.2071580908</v>
      </c>
      <c r="I48">
        <v>1561.997446261</v>
      </c>
      <c r="J48">
        <v>1538.3063359258</v>
      </c>
      <c r="K48">
        <v>1546.3396826559</v>
      </c>
      <c r="L48">
        <v>1554.3402107753</v>
      </c>
      <c r="M48">
        <v>1561.7765376369</v>
      </c>
    </row>
    <row r="49" spans="1:13">
      <c r="A49" t="s">
        <v>3566</v>
      </c>
      <c r="B49">
        <v>1538.6932295736</v>
      </c>
      <c r="C49">
        <v>1546.5819329845</v>
      </c>
      <c r="D49">
        <v>1555.1001140794</v>
      </c>
      <c r="E49">
        <v>1562.112987115</v>
      </c>
      <c r="F49">
        <v>1538.4933064925</v>
      </c>
      <c r="G49">
        <v>1546.7175859909</v>
      </c>
      <c r="H49">
        <v>1555.2079467329</v>
      </c>
      <c r="I49">
        <v>1561.9883150282</v>
      </c>
      <c r="J49">
        <v>1538.3063359258</v>
      </c>
      <c r="K49">
        <v>1546.3410442341</v>
      </c>
      <c r="L49">
        <v>1554.3356897991</v>
      </c>
      <c r="M49">
        <v>1561.7767374364</v>
      </c>
    </row>
    <row r="50" spans="1:13">
      <c r="A50" t="s">
        <v>3567</v>
      </c>
      <c r="B50">
        <v>1538.6932295736</v>
      </c>
      <c r="C50">
        <v>1546.5813489971</v>
      </c>
      <c r="D50">
        <v>1555.0969676461</v>
      </c>
      <c r="E50">
        <v>1562.0706998417</v>
      </c>
      <c r="F50">
        <v>1538.4942683966</v>
      </c>
      <c r="G50">
        <v>1546.7181700812</v>
      </c>
      <c r="H50">
        <v>1555.2061751746</v>
      </c>
      <c r="I50">
        <v>1561.9926827167</v>
      </c>
      <c r="J50">
        <v>1538.3080673096</v>
      </c>
      <c r="K50">
        <v>1546.3402664608</v>
      </c>
      <c r="L50">
        <v>1554.3376553541</v>
      </c>
      <c r="M50">
        <v>1561.7757442587</v>
      </c>
    </row>
    <row r="51" spans="1:13">
      <c r="A51" t="s">
        <v>3568</v>
      </c>
      <c r="B51">
        <v>1538.6934216278</v>
      </c>
      <c r="C51">
        <v>1546.5803750517</v>
      </c>
      <c r="D51">
        <v>1555.0969676461</v>
      </c>
      <c r="E51">
        <v>1562.0915453126</v>
      </c>
      <c r="F51">
        <v>1538.4923427071</v>
      </c>
      <c r="G51">
        <v>1546.7162237495</v>
      </c>
      <c r="H51">
        <v>1555.2075524118</v>
      </c>
      <c r="I51">
        <v>1562.0159069672</v>
      </c>
      <c r="J51">
        <v>1538.3065278834</v>
      </c>
      <c r="K51">
        <v>1546.3406543965</v>
      </c>
      <c r="L51">
        <v>1554.3400147953</v>
      </c>
      <c r="M51">
        <v>1561.7775308156</v>
      </c>
    </row>
    <row r="52" spans="1:13">
      <c r="A52" t="s">
        <v>3569</v>
      </c>
      <c r="B52">
        <v>1538.693613682</v>
      </c>
      <c r="C52">
        <v>1546.5823210415</v>
      </c>
      <c r="D52">
        <v>1555.0955886816</v>
      </c>
      <c r="E52">
        <v>1562.0873750095</v>
      </c>
      <c r="F52">
        <v>1538.495810081</v>
      </c>
      <c r="G52">
        <v>1546.7191442001</v>
      </c>
      <c r="H52">
        <v>1555.2065675715</v>
      </c>
      <c r="I52">
        <v>1561.9998290142</v>
      </c>
      <c r="J52">
        <v>1538.3061420863</v>
      </c>
      <c r="K52">
        <v>1546.3414340719</v>
      </c>
      <c r="L52">
        <v>1554.3396209142</v>
      </c>
      <c r="M52">
        <v>1561.7801107585</v>
      </c>
    </row>
    <row r="53" spans="1:13">
      <c r="A53" t="s">
        <v>3570</v>
      </c>
      <c r="B53">
        <v>1538.6926515286</v>
      </c>
      <c r="C53">
        <v>1546.5794030097</v>
      </c>
      <c r="D53">
        <v>1555.094998247</v>
      </c>
      <c r="E53">
        <v>1562.0832066694</v>
      </c>
      <c r="F53">
        <v>1538.4948462926</v>
      </c>
      <c r="G53">
        <v>1546.7170038036</v>
      </c>
      <c r="H53">
        <v>1555.2069618922</v>
      </c>
      <c r="I53">
        <v>1561.9994312414</v>
      </c>
      <c r="J53">
        <v>1538.3069136806</v>
      </c>
      <c r="K53">
        <v>1546.3402664608</v>
      </c>
      <c r="L53">
        <v>1554.3402107753</v>
      </c>
      <c r="M53">
        <v>1561.7725688141</v>
      </c>
    </row>
    <row r="54" spans="1:13">
      <c r="A54" t="s">
        <v>3571</v>
      </c>
      <c r="B54">
        <v>1538.6918814301</v>
      </c>
      <c r="C54">
        <v>1546.5795970376</v>
      </c>
      <c r="D54">
        <v>1555.0936212091</v>
      </c>
      <c r="E54">
        <v>1562.072485133</v>
      </c>
      <c r="F54">
        <v>1538.495810081</v>
      </c>
      <c r="G54">
        <v>1546.7148615105</v>
      </c>
      <c r="H54">
        <v>1555.2042074223</v>
      </c>
      <c r="I54">
        <v>1561.9869257552</v>
      </c>
      <c r="J54">
        <v>1538.3071056383</v>
      </c>
      <c r="K54">
        <v>1546.3404604286</v>
      </c>
      <c r="L54">
        <v>1554.3394249344</v>
      </c>
      <c r="M54">
        <v>1561.7757442587</v>
      </c>
    </row>
    <row r="55" spans="1:13">
      <c r="A55" t="s">
        <v>3572</v>
      </c>
      <c r="B55">
        <v>1538.6934216278</v>
      </c>
      <c r="C55">
        <v>1546.5797910655</v>
      </c>
      <c r="D55">
        <v>1555.098935127</v>
      </c>
      <c r="E55">
        <v>1562.0899559762</v>
      </c>
      <c r="F55">
        <v>1538.4931144883</v>
      </c>
      <c r="G55">
        <v>1546.717781956</v>
      </c>
      <c r="H55">
        <v>1555.2081429318</v>
      </c>
      <c r="I55">
        <v>1561.9811688361</v>
      </c>
      <c r="J55">
        <v>1538.3051804174</v>
      </c>
      <c r="K55">
        <v>1546.3408502661</v>
      </c>
      <c r="L55">
        <v>1554.3394249344</v>
      </c>
      <c r="M55">
        <v>1561.7757442587</v>
      </c>
    </row>
    <row r="56" spans="1:13">
      <c r="A56" t="s">
        <v>3573</v>
      </c>
      <c r="B56">
        <v>1538.6913033861</v>
      </c>
      <c r="C56">
        <v>1546.5799869956</v>
      </c>
      <c r="D56">
        <v>1555.0944097361</v>
      </c>
      <c r="E56">
        <v>1562.0875748886</v>
      </c>
      <c r="F56">
        <v>1538.4938843877</v>
      </c>
      <c r="G56">
        <v>1546.7168078387</v>
      </c>
      <c r="H56">
        <v>1555.2053884578</v>
      </c>
      <c r="I56">
        <v>1561.997446261</v>
      </c>
      <c r="J56">
        <v>1538.3057581714</v>
      </c>
      <c r="K56">
        <v>1546.3404604286</v>
      </c>
      <c r="L56">
        <v>1554.3374593748</v>
      </c>
      <c r="M56">
        <v>1561.7781263355</v>
      </c>
    </row>
    <row r="57" spans="1:13">
      <c r="A57" t="s">
        <v>3574</v>
      </c>
      <c r="B57">
        <v>1538.6924575917</v>
      </c>
      <c r="C57">
        <v>1546.5827110009</v>
      </c>
      <c r="D57">
        <v>1555.0981465955</v>
      </c>
      <c r="E57">
        <v>1562.0909495536</v>
      </c>
      <c r="F57">
        <v>1538.4960020859</v>
      </c>
      <c r="G57">
        <v>1546.7201164178</v>
      </c>
      <c r="H57">
        <v>1555.2075524118</v>
      </c>
      <c r="I57">
        <v>1561.9889107088</v>
      </c>
      <c r="J57">
        <v>1538.3065278834</v>
      </c>
      <c r="K57">
        <v>1546.3400705914</v>
      </c>
      <c r="L57">
        <v>1554.3388350738</v>
      </c>
      <c r="M57">
        <v>1561.7822930477</v>
      </c>
    </row>
    <row r="58" spans="1:13">
      <c r="A58" t="s">
        <v>3575</v>
      </c>
      <c r="B58">
        <v>1538.6924575917</v>
      </c>
      <c r="C58">
        <v>1546.5811549688</v>
      </c>
      <c r="D58">
        <v>1555.0936212091</v>
      </c>
      <c r="E58">
        <v>1562.0919411917</v>
      </c>
      <c r="F58">
        <v>1538.4921507032</v>
      </c>
      <c r="G58">
        <v>1546.7199223546</v>
      </c>
      <c r="H58">
        <v>1555.2049941379</v>
      </c>
      <c r="I58">
        <v>1561.9902999853</v>
      </c>
      <c r="J58">
        <v>1538.3057581714</v>
      </c>
      <c r="K58">
        <v>1546.3394886882</v>
      </c>
      <c r="L58">
        <v>1554.3388350738</v>
      </c>
      <c r="M58">
        <v>1561.7763397772</v>
      </c>
    </row>
    <row r="59" spans="1:13">
      <c r="A59" t="s">
        <v>3576</v>
      </c>
      <c r="B59">
        <v>1538.6945777195</v>
      </c>
      <c r="C59">
        <v>1546.5811549688</v>
      </c>
      <c r="D59">
        <v>1555.0981465955</v>
      </c>
      <c r="E59">
        <v>1562.0855896842</v>
      </c>
      <c r="F59">
        <v>1538.4933064925</v>
      </c>
      <c r="G59">
        <v>1546.7166137764</v>
      </c>
      <c r="H59">
        <v>1555.2044036203</v>
      </c>
      <c r="I59">
        <v>1561.987719348</v>
      </c>
      <c r="J59">
        <v>1538.3069136806</v>
      </c>
      <c r="K59">
        <v>1546.3404604286</v>
      </c>
      <c r="L59">
        <v>1554.3394249344</v>
      </c>
      <c r="M59">
        <v>1561.7761419176</v>
      </c>
    </row>
    <row r="60" spans="1:13">
      <c r="A60" t="s">
        <v>3577</v>
      </c>
      <c r="B60">
        <v>1538.6918814301</v>
      </c>
      <c r="C60">
        <v>1546.5823210415</v>
      </c>
      <c r="D60">
        <v>1555.0969676461</v>
      </c>
      <c r="E60">
        <v>1562.0919411917</v>
      </c>
      <c r="F60">
        <v>1538.495424189</v>
      </c>
      <c r="G60">
        <v>1546.7183660464</v>
      </c>
      <c r="H60">
        <v>1555.2067656936</v>
      </c>
      <c r="I60">
        <v>1561.9996291576</v>
      </c>
      <c r="J60">
        <v>1538.3044107068</v>
      </c>
      <c r="K60">
        <v>1546.3398766236</v>
      </c>
      <c r="L60">
        <v>1554.3400147953</v>
      </c>
      <c r="M60">
        <v>1561.7719732984</v>
      </c>
    </row>
    <row r="61" spans="1:13">
      <c r="A61" t="s">
        <v>3578</v>
      </c>
      <c r="B61">
        <v>1538.6920734839</v>
      </c>
      <c r="C61">
        <v>1546.580570982</v>
      </c>
      <c r="D61">
        <v>1555.0918518345</v>
      </c>
      <c r="E61">
        <v>1562.0822131018</v>
      </c>
      <c r="F61">
        <v>1538.4952321843</v>
      </c>
      <c r="G61">
        <v>1546.7168078387</v>
      </c>
      <c r="H61">
        <v>1555.2087334523</v>
      </c>
      <c r="I61">
        <v>1561.9964528025</v>
      </c>
      <c r="J61">
        <v>1538.3049865782</v>
      </c>
      <c r="K61">
        <v>1546.3379312439</v>
      </c>
      <c r="L61">
        <v>1554.3388350738</v>
      </c>
      <c r="M61">
        <v>1561.7735619878</v>
      </c>
    </row>
    <row r="62" spans="1:13">
      <c r="A62" t="s">
        <v>3579</v>
      </c>
      <c r="B62">
        <v>1538.693613682</v>
      </c>
      <c r="C62">
        <v>1546.5799869956</v>
      </c>
      <c r="D62">
        <v>1555.096769552</v>
      </c>
      <c r="E62">
        <v>1562.0714935197</v>
      </c>
      <c r="F62">
        <v>1538.494654288</v>
      </c>
      <c r="G62">
        <v>1546.7183660464</v>
      </c>
      <c r="H62">
        <v>1555.2081429318</v>
      </c>
      <c r="I62">
        <v>1561.9756098695</v>
      </c>
      <c r="J62">
        <v>1538.3057581714</v>
      </c>
      <c r="K62">
        <v>1546.3416280401</v>
      </c>
      <c r="L62">
        <v>1554.3413904989</v>
      </c>
      <c r="M62">
        <v>1561.7759421182</v>
      </c>
    </row>
    <row r="63" spans="1:13">
      <c r="A63" t="s">
        <v>3580</v>
      </c>
      <c r="B63">
        <v>1538.6920734839</v>
      </c>
      <c r="C63">
        <v>1546.5809590383</v>
      </c>
      <c r="D63">
        <v>1555.0969676461</v>
      </c>
      <c r="E63">
        <v>1562.0937284722</v>
      </c>
      <c r="F63">
        <v>1538.4940763921</v>
      </c>
      <c r="G63">
        <v>1546.7197282916</v>
      </c>
      <c r="H63">
        <v>1555.206371373</v>
      </c>
      <c r="I63">
        <v>1562.0083646857</v>
      </c>
      <c r="J63">
        <v>1538.3057581714</v>
      </c>
      <c r="K63">
        <v>1546.3406543965</v>
      </c>
      <c r="L63">
        <v>1554.3394249344</v>
      </c>
      <c r="M63">
        <v>1561.7733621891</v>
      </c>
    </row>
    <row r="64" spans="1:13">
      <c r="A64" t="s">
        <v>3581</v>
      </c>
      <c r="B64">
        <v>1538.6907253425</v>
      </c>
      <c r="C64">
        <v>1546.5792089819</v>
      </c>
      <c r="D64">
        <v>1555.098935127</v>
      </c>
      <c r="E64">
        <v>1562.0853898057</v>
      </c>
      <c r="F64">
        <v>1538.4927285976</v>
      </c>
      <c r="G64">
        <v>1546.717197866</v>
      </c>
      <c r="H64">
        <v>1555.2089296514</v>
      </c>
      <c r="I64">
        <v>1561.9932784007</v>
      </c>
      <c r="J64">
        <v>1538.3044107068</v>
      </c>
      <c r="K64">
        <v>1546.3400705914</v>
      </c>
      <c r="L64">
        <v>1554.3378532549</v>
      </c>
      <c r="M64">
        <v>1561.7775308156</v>
      </c>
    </row>
    <row r="65" spans="1:13">
      <c r="A65" t="s">
        <v>3582</v>
      </c>
      <c r="B65">
        <v>1538.6913033861</v>
      </c>
      <c r="C65">
        <v>1546.5799869956</v>
      </c>
      <c r="D65">
        <v>1555.097556159</v>
      </c>
      <c r="E65">
        <v>1562.0798320378</v>
      </c>
      <c r="F65">
        <v>1538.4938843877</v>
      </c>
      <c r="G65">
        <v>1546.7195342286</v>
      </c>
      <c r="H65">
        <v>1555.207356213</v>
      </c>
      <c r="I65">
        <v>1561.9837494518</v>
      </c>
      <c r="J65">
        <v>1538.3063359258</v>
      </c>
      <c r="K65">
        <v>1546.3408502661</v>
      </c>
      <c r="L65">
        <v>1554.3382452138</v>
      </c>
      <c r="M65">
        <v>1561.7741575047</v>
      </c>
    </row>
    <row r="66" spans="1:13">
      <c r="A66" t="s">
        <v>3583</v>
      </c>
      <c r="B66">
        <v>1538.6959258677</v>
      </c>
      <c r="C66">
        <v>1546.5795970376</v>
      </c>
      <c r="D66">
        <v>1555.1001140794</v>
      </c>
      <c r="E66">
        <v>1562.08161735</v>
      </c>
      <c r="F66">
        <v>1538.4952321843</v>
      </c>
      <c r="G66">
        <v>1546.7179760185</v>
      </c>
      <c r="H66">
        <v>1555.2071580908</v>
      </c>
      <c r="I66">
        <v>1561.9954612857</v>
      </c>
      <c r="J66">
        <v>1538.305564332</v>
      </c>
      <c r="K66">
        <v>1546.3390988514</v>
      </c>
      <c r="L66">
        <v>1554.3368695158</v>
      </c>
      <c r="M66">
        <v>1561.7763397772</v>
      </c>
    </row>
    <row r="67" spans="1:13">
      <c r="A67" t="s">
        <v>3584</v>
      </c>
      <c r="B67">
        <v>1538.6930356366</v>
      </c>
      <c r="C67">
        <v>1546.5819329845</v>
      </c>
      <c r="D67">
        <v>1555.1001140794</v>
      </c>
      <c r="E67">
        <v>1562.0861834985</v>
      </c>
      <c r="F67">
        <v>1538.4944622835</v>
      </c>
      <c r="G67">
        <v>1546.7181700812</v>
      </c>
      <c r="H67">
        <v>1555.2089296514</v>
      </c>
      <c r="I67">
        <v>1561.9914913501</v>
      </c>
      <c r="J67">
        <v>1538.305564332</v>
      </c>
      <c r="K67">
        <v>1546.3398766236</v>
      </c>
      <c r="L67">
        <v>1554.3413904989</v>
      </c>
      <c r="M67">
        <v>1561.7761419176</v>
      </c>
    </row>
    <row r="68" spans="1:13">
      <c r="A68" t="s">
        <v>3585</v>
      </c>
      <c r="B68">
        <v>1538.6938076191</v>
      </c>
      <c r="C68">
        <v>1546.5813489971</v>
      </c>
      <c r="D68">
        <v>1555.0963772105</v>
      </c>
      <c r="E68">
        <v>1562.08400036</v>
      </c>
      <c r="F68">
        <v>1538.4944622835</v>
      </c>
      <c r="G68">
        <v>1546.7185601091</v>
      </c>
      <c r="H68">
        <v>1555.2051903361</v>
      </c>
      <c r="I68">
        <v>1561.9883150282</v>
      </c>
      <c r="J68">
        <v>1538.3057581714</v>
      </c>
      <c r="K68">
        <v>1546.339292819</v>
      </c>
      <c r="L68">
        <v>1554.3394249344</v>
      </c>
      <c r="M68">
        <v>1561.7767374364</v>
      </c>
    </row>
    <row r="69" spans="1:13">
      <c r="A69" t="s">
        <v>3586</v>
      </c>
      <c r="B69">
        <v>1538.6913033861</v>
      </c>
      <c r="C69">
        <v>1546.5794030097</v>
      </c>
      <c r="D69">
        <v>1555.098935127</v>
      </c>
      <c r="E69">
        <v>1562.0843981759</v>
      </c>
      <c r="F69">
        <v>1538.494654288</v>
      </c>
      <c r="G69">
        <v>1546.7181700812</v>
      </c>
      <c r="H69">
        <v>1555.206371373</v>
      </c>
      <c r="I69">
        <v>1562.0047905195</v>
      </c>
      <c r="J69">
        <v>1538.3065278834</v>
      </c>
      <c r="K69">
        <v>1546.3416280401</v>
      </c>
      <c r="L69">
        <v>1554.3394249344</v>
      </c>
      <c r="M69">
        <v>1561.7769352962</v>
      </c>
    </row>
    <row r="70" spans="1:13">
      <c r="A70" t="s">
        <v>3587</v>
      </c>
      <c r="B70">
        <v>1538.6926515286</v>
      </c>
      <c r="C70">
        <v>1546.5807650101</v>
      </c>
      <c r="D70">
        <v>1555.0981465955</v>
      </c>
      <c r="E70">
        <v>1562.08400036</v>
      </c>
      <c r="F70">
        <v>1538.4948462926</v>
      </c>
      <c r="G70">
        <v>1546.7201164178</v>
      </c>
      <c r="H70">
        <v>1555.2087334523</v>
      </c>
      <c r="I70">
        <v>1561.9932784007</v>
      </c>
      <c r="J70">
        <v>1538.3069136806</v>
      </c>
      <c r="K70">
        <v>1546.3394886882</v>
      </c>
      <c r="L70">
        <v>1554.3390310535</v>
      </c>
      <c r="M70">
        <v>1561.777133156</v>
      </c>
    </row>
    <row r="71" spans="1:13">
      <c r="A71" t="s">
        <v>3588</v>
      </c>
      <c r="B71">
        <v>1538.6920734839</v>
      </c>
      <c r="C71">
        <v>1546.5799869956</v>
      </c>
      <c r="D71">
        <v>1555.096769552</v>
      </c>
      <c r="E71">
        <v>1562.0861834985</v>
      </c>
      <c r="F71">
        <v>1538.4948462926</v>
      </c>
      <c r="G71">
        <v>1546.7189501373</v>
      </c>
      <c r="H71">
        <v>1555.2071580908</v>
      </c>
      <c r="I71">
        <v>1561.9914913501</v>
      </c>
      <c r="J71">
        <v>1538.3057581714</v>
      </c>
      <c r="K71">
        <v>1546.3410442341</v>
      </c>
      <c r="L71">
        <v>1554.3392289546</v>
      </c>
      <c r="M71">
        <v>1561.7773329557</v>
      </c>
    </row>
    <row r="72" spans="1:13">
      <c r="A72" t="s">
        <v>3589</v>
      </c>
      <c r="B72">
        <v>1538.6939996734</v>
      </c>
      <c r="C72">
        <v>1546.5819329845</v>
      </c>
      <c r="D72">
        <v>1555.094998247</v>
      </c>
      <c r="E72">
        <v>1562.0978968685</v>
      </c>
      <c r="F72">
        <v>1538.4933064925</v>
      </c>
      <c r="G72">
        <v>1546.7189501373</v>
      </c>
      <c r="H72">
        <v>1555.2067656936</v>
      </c>
      <c r="I72">
        <v>1561.997446261</v>
      </c>
      <c r="J72">
        <v>1538.3061420863</v>
      </c>
      <c r="K72">
        <v>1546.3416280401</v>
      </c>
      <c r="L72">
        <v>1554.3402107753</v>
      </c>
      <c r="M72">
        <v>1561.7743553638</v>
      </c>
    </row>
    <row r="73" spans="1:13">
      <c r="A73" t="s">
        <v>3590</v>
      </c>
      <c r="B73">
        <v>1538.6916874935</v>
      </c>
      <c r="C73">
        <v>1546.5799869956</v>
      </c>
      <c r="D73">
        <v>1555.0969676461</v>
      </c>
      <c r="E73">
        <v>1562.083008732</v>
      </c>
      <c r="F73">
        <v>1538.4934984967</v>
      </c>
      <c r="G73">
        <v>1546.7173919284</v>
      </c>
      <c r="H73">
        <v>1555.2077486106</v>
      </c>
      <c r="I73">
        <v>1561.9851387191</v>
      </c>
      <c r="J73">
        <v>1538.3057581714</v>
      </c>
      <c r="K73">
        <v>1546.3418220082</v>
      </c>
      <c r="L73">
        <v>1554.3388350738</v>
      </c>
      <c r="M73">
        <v>1561.7781263355</v>
      </c>
    </row>
    <row r="74" spans="1:13">
      <c r="A74" t="s">
        <v>3591</v>
      </c>
      <c r="B74">
        <v>1538.6926515286</v>
      </c>
      <c r="C74">
        <v>1546.580570982</v>
      </c>
      <c r="D74">
        <v>1555.097556159</v>
      </c>
      <c r="E74">
        <v>1562.091147493</v>
      </c>
      <c r="F74">
        <v>1538.4950401796</v>
      </c>
      <c r="G74">
        <v>1546.7175859909</v>
      </c>
      <c r="H74">
        <v>1555.2097163718</v>
      </c>
      <c r="I74">
        <v>1561.9978440328</v>
      </c>
      <c r="J74">
        <v>1538.3049865782</v>
      </c>
      <c r="K74">
        <v>1546.3383210801</v>
      </c>
      <c r="L74">
        <v>1554.3376553541</v>
      </c>
      <c r="M74">
        <v>1561.7725688141</v>
      </c>
    </row>
    <row r="75" spans="1:13">
      <c r="A75" t="s">
        <v>3592</v>
      </c>
      <c r="B75">
        <v>1538.6924575917</v>
      </c>
      <c r="C75">
        <v>1546.5815430254</v>
      </c>
      <c r="D75">
        <v>1555.0955886816</v>
      </c>
      <c r="E75">
        <v>1562.080227911</v>
      </c>
      <c r="F75">
        <v>1538.4942683966</v>
      </c>
      <c r="G75">
        <v>1546.7187541719</v>
      </c>
      <c r="H75">
        <v>1555.206371373</v>
      </c>
      <c r="I75">
        <v>1561.983947364</v>
      </c>
      <c r="J75">
        <v>1538.3065278834</v>
      </c>
      <c r="K75">
        <v>1546.3377372766</v>
      </c>
      <c r="L75">
        <v>1554.3404067553</v>
      </c>
      <c r="M75">
        <v>1561.7751487406</v>
      </c>
    </row>
    <row r="76" spans="1:13">
      <c r="A76" t="s">
        <v>3593</v>
      </c>
      <c r="B76">
        <v>1538.6928435826</v>
      </c>
      <c r="C76">
        <v>1546.5794030097</v>
      </c>
      <c r="D76">
        <v>1555.0981465955</v>
      </c>
      <c r="E76">
        <v>1562.0903537951</v>
      </c>
      <c r="F76">
        <v>1538.4942683966</v>
      </c>
      <c r="G76">
        <v>1546.7168078387</v>
      </c>
      <c r="H76">
        <v>1555.2061751746</v>
      </c>
      <c r="I76">
        <v>1561.9829558631</v>
      </c>
      <c r="J76">
        <v>1538.3063359258</v>
      </c>
      <c r="K76">
        <v>1546.3404604286</v>
      </c>
      <c r="L76">
        <v>1554.3390310535</v>
      </c>
      <c r="M76">
        <v>1561.7789197161</v>
      </c>
    </row>
    <row r="77" spans="1:13">
      <c r="A77" t="s">
        <v>3594</v>
      </c>
      <c r="B77">
        <v>1538.6920734839</v>
      </c>
      <c r="C77">
        <v>1546.5807650101</v>
      </c>
      <c r="D77">
        <v>1555.0995236413</v>
      </c>
      <c r="E77">
        <v>1562.0770512282</v>
      </c>
      <c r="F77">
        <v>1538.4965799832</v>
      </c>
      <c r="G77">
        <v>1546.719338263</v>
      </c>
      <c r="H77">
        <v>1555.2083391308</v>
      </c>
      <c r="I77">
        <v>1561.9857343974</v>
      </c>
      <c r="J77">
        <v>1538.305564332</v>
      </c>
      <c r="K77">
        <v>1546.3404604286</v>
      </c>
      <c r="L77">
        <v>1554.3408006369</v>
      </c>
      <c r="M77">
        <v>1561.7783241956</v>
      </c>
    </row>
    <row r="78" spans="1:13">
      <c r="A78" t="s">
        <v>3595</v>
      </c>
      <c r="B78">
        <v>1538.6938076191</v>
      </c>
      <c r="C78">
        <v>1546.5792089819</v>
      </c>
      <c r="D78">
        <v>1555.097556159</v>
      </c>
      <c r="E78">
        <v>1562.0869791327</v>
      </c>
      <c r="F78">
        <v>1538.4944622835</v>
      </c>
      <c r="G78">
        <v>1546.7179760185</v>
      </c>
      <c r="H78">
        <v>1555.2057808543</v>
      </c>
      <c r="I78">
        <v>1561.987719348</v>
      </c>
      <c r="J78">
        <v>1538.3038329538</v>
      </c>
      <c r="K78">
        <v>1546.3424058148</v>
      </c>
      <c r="L78">
        <v>1554.3411945186</v>
      </c>
      <c r="M78">
        <v>1561.7793173767</v>
      </c>
    </row>
    <row r="79" spans="1:13">
      <c r="A79" t="s">
        <v>3596</v>
      </c>
      <c r="B79">
        <v>1538.6939996734</v>
      </c>
      <c r="C79">
        <v>1546.5807650101</v>
      </c>
      <c r="D79">
        <v>1555.0963772105</v>
      </c>
      <c r="E79">
        <v>1562.0893602185</v>
      </c>
      <c r="F79">
        <v>1538.495810081</v>
      </c>
      <c r="G79">
        <v>1546.7187541719</v>
      </c>
      <c r="H79">
        <v>1555.2053884578</v>
      </c>
      <c r="I79">
        <v>1562.0135261054</v>
      </c>
      <c r="J79">
        <v>1538.3057581714</v>
      </c>
      <c r="K79">
        <v>1546.3404604286</v>
      </c>
      <c r="L79">
        <v>1554.3406046567</v>
      </c>
      <c r="M79">
        <v>1561.7775308156</v>
      </c>
    </row>
    <row r="80" spans="1:13">
      <c r="A80" t="s">
        <v>3597</v>
      </c>
      <c r="B80">
        <v>1538.6941917278</v>
      </c>
      <c r="C80">
        <v>1546.5819329845</v>
      </c>
      <c r="D80">
        <v>1555.093030776</v>
      </c>
      <c r="E80">
        <v>1562.0794342242</v>
      </c>
      <c r="F80">
        <v>1538.4944622835</v>
      </c>
      <c r="G80">
        <v>1546.7175859909</v>
      </c>
      <c r="H80">
        <v>1555.2045998183</v>
      </c>
      <c r="I80">
        <v>1561.9811688361</v>
      </c>
      <c r="J80">
        <v>1538.3057581714</v>
      </c>
      <c r="K80">
        <v>1546.3410442341</v>
      </c>
      <c r="L80">
        <v>1554.3400147953</v>
      </c>
      <c r="M80">
        <v>1561.7753485398</v>
      </c>
    </row>
    <row r="81" spans="1:13">
      <c r="A81" t="s">
        <v>3598</v>
      </c>
      <c r="B81">
        <v>1538.6932295736</v>
      </c>
      <c r="C81">
        <v>1546.5794030097</v>
      </c>
      <c r="D81">
        <v>1555.0955886816</v>
      </c>
      <c r="E81">
        <v>1562.0903537951</v>
      </c>
      <c r="F81">
        <v>1538.495810081</v>
      </c>
      <c r="G81">
        <v>1546.7170038036</v>
      </c>
      <c r="H81">
        <v>1555.2081429318</v>
      </c>
      <c r="I81">
        <v>1561.9813667477</v>
      </c>
      <c r="J81">
        <v>1538.3076833937</v>
      </c>
      <c r="K81">
        <v>1546.3408502661</v>
      </c>
      <c r="L81">
        <v>1554.3382452138</v>
      </c>
      <c r="M81">
        <v>1561.7785220558</v>
      </c>
    </row>
    <row r="82" spans="1:13">
      <c r="A82" t="s">
        <v>3599</v>
      </c>
      <c r="B82">
        <v>1538.6938076191</v>
      </c>
      <c r="C82">
        <v>1546.5811549688</v>
      </c>
      <c r="D82">
        <v>1555.0969676461</v>
      </c>
      <c r="E82">
        <v>1562.0853898057</v>
      </c>
      <c r="F82">
        <v>1538.4948462926</v>
      </c>
      <c r="G82">
        <v>1546.717781956</v>
      </c>
      <c r="H82">
        <v>1555.2042074223</v>
      </c>
      <c r="I82">
        <v>1561.9867278422</v>
      </c>
      <c r="J82">
        <v>1538.3069136806</v>
      </c>
      <c r="K82">
        <v>1546.3383210801</v>
      </c>
      <c r="L82">
        <v>1554.3362796572</v>
      </c>
      <c r="M82">
        <v>1561.7755463992</v>
      </c>
    </row>
    <row r="83" spans="1:13">
      <c r="A83" t="s">
        <v>3600</v>
      </c>
      <c r="B83">
        <v>1538.6920734839</v>
      </c>
      <c r="C83">
        <v>1546.5795970376</v>
      </c>
      <c r="D83">
        <v>1555.0961791166</v>
      </c>
      <c r="E83">
        <v>1562.1054419553</v>
      </c>
      <c r="F83">
        <v>1538.4938843877</v>
      </c>
      <c r="G83">
        <v>1546.7179760185</v>
      </c>
      <c r="H83">
        <v>1555.2061751746</v>
      </c>
      <c r="I83">
        <v>1562.0149154257</v>
      </c>
      <c r="J83">
        <v>1538.305564332</v>
      </c>
      <c r="K83">
        <v>1546.3396826559</v>
      </c>
      <c r="L83">
        <v>1554.3372633956</v>
      </c>
      <c r="M83">
        <v>1561.7741575047</v>
      </c>
    </row>
    <row r="84" spans="1:13">
      <c r="A84" t="s">
        <v>3601</v>
      </c>
      <c r="B84">
        <v>1538.6932295736</v>
      </c>
      <c r="C84">
        <v>1546.5799869956</v>
      </c>
      <c r="D84">
        <v>1555.0987370324</v>
      </c>
      <c r="E84">
        <v>1562.078442602</v>
      </c>
      <c r="F84">
        <v>1538.4933064925</v>
      </c>
      <c r="G84">
        <v>1546.7175859909</v>
      </c>
      <c r="H84">
        <v>1555.207356213</v>
      </c>
      <c r="I84">
        <v>1562.0012183101</v>
      </c>
      <c r="J84">
        <v>1538.3069136806</v>
      </c>
      <c r="K84">
        <v>1546.3396826559</v>
      </c>
      <c r="L84">
        <v>1554.3394249344</v>
      </c>
      <c r="M84">
        <v>1561.774753022</v>
      </c>
    </row>
    <row r="85" spans="1:13">
      <c r="A85" t="s">
        <v>3602</v>
      </c>
      <c r="B85">
        <v>1538.6920734839</v>
      </c>
      <c r="C85">
        <v>1546.582127013</v>
      </c>
      <c r="D85">
        <v>1555.0981465955</v>
      </c>
      <c r="E85">
        <v>1562.0834046068</v>
      </c>
      <c r="F85">
        <v>1538.4933064925</v>
      </c>
      <c r="G85">
        <v>1546.7170038036</v>
      </c>
      <c r="H85">
        <v>1555.2083391308</v>
      </c>
      <c r="I85">
        <v>1561.9928806312</v>
      </c>
      <c r="J85">
        <v>1538.3071056383</v>
      </c>
      <c r="K85">
        <v>1546.3398766236</v>
      </c>
      <c r="L85">
        <v>1554.3406046567</v>
      </c>
      <c r="M85">
        <v>1561.7761419176</v>
      </c>
    </row>
    <row r="86" spans="1:13">
      <c r="A86" t="s">
        <v>3603</v>
      </c>
      <c r="B86">
        <v>1538.6928435826</v>
      </c>
      <c r="C86">
        <v>1546.5801810236</v>
      </c>
      <c r="D86">
        <v>1555.0963772105</v>
      </c>
      <c r="E86">
        <v>1562.092141072</v>
      </c>
      <c r="F86">
        <v>1538.4933064925</v>
      </c>
      <c r="G86">
        <v>1546.7179760185</v>
      </c>
      <c r="H86">
        <v>1555.2079467329</v>
      </c>
      <c r="I86">
        <v>1561.9980419486</v>
      </c>
      <c r="J86">
        <v>1538.3065278834</v>
      </c>
      <c r="K86">
        <v>1546.3390988514</v>
      </c>
      <c r="L86">
        <v>1554.3366735367</v>
      </c>
      <c r="M86">
        <v>1561.7735619878</v>
      </c>
    </row>
    <row r="87" spans="1:13">
      <c r="A87" t="s">
        <v>3604</v>
      </c>
      <c r="B87">
        <v>1538.6930356366</v>
      </c>
      <c r="C87">
        <v>1546.5801810236</v>
      </c>
      <c r="D87">
        <v>1555.0969676461</v>
      </c>
      <c r="E87">
        <v>1562.0869791327</v>
      </c>
      <c r="F87">
        <v>1538.4942683966</v>
      </c>
      <c r="G87">
        <v>1546.7160296873</v>
      </c>
      <c r="H87">
        <v>1555.2069618922</v>
      </c>
      <c r="I87">
        <v>1561.9970484894</v>
      </c>
      <c r="J87">
        <v>1538.3088389059</v>
      </c>
      <c r="K87">
        <v>1546.3377372766</v>
      </c>
      <c r="L87">
        <v>1554.3368695158</v>
      </c>
      <c r="M87">
        <v>1561.7723709554</v>
      </c>
    </row>
    <row r="88" spans="1:13">
      <c r="A88" t="s">
        <v>3605</v>
      </c>
      <c r="B88">
        <v>1538.6928435826</v>
      </c>
      <c r="C88">
        <v>1546.5801810236</v>
      </c>
      <c r="D88">
        <v>1555.097556159</v>
      </c>
      <c r="E88">
        <v>1562.0857876223</v>
      </c>
      <c r="F88">
        <v>1538.4936923834</v>
      </c>
      <c r="G88">
        <v>1546.717781956</v>
      </c>
      <c r="H88">
        <v>1555.2093239733</v>
      </c>
      <c r="I88">
        <v>1562.0018140006</v>
      </c>
      <c r="J88">
        <v>1538.3046026639</v>
      </c>
      <c r="K88">
        <v>1546.3431835902</v>
      </c>
      <c r="L88">
        <v>1554.3394249344</v>
      </c>
      <c r="M88">
        <v>1561.7743553638</v>
      </c>
    </row>
    <row r="89" spans="1:13">
      <c r="A89" t="s">
        <v>3606</v>
      </c>
      <c r="B89">
        <v>1538.6920734839</v>
      </c>
      <c r="C89">
        <v>1546.5815430254</v>
      </c>
      <c r="D89">
        <v>1555.0955886816</v>
      </c>
      <c r="E89">
        <v>1562.081419413</v>
      </c>
      <c r="F89">
        <v>1538.4969658758</v>
      </c>
      <c r="G89">
        <v>1546.719338263</v>
      </c>
      <c r="H89">
        <v>1555.2071580908</v>
      </c>
      <c r="I89">
        <v>1561.9954612857</v>
      </c>
      <c r="J89">
        <v>1538.3057581714</v>
      </c>
      <c r="K89">
        <v>1546.3422118464</v>
      </c>
      <c r="L89">
        <v>1554.3394249344</v>
      </c>
      <c r="M89">
        <v>1561.7813018027</v>
      </c>
    </row>
    <row r="90" spans="1:13">
      <c r="A90" t="s">
        <v>3607</v>
      </c>
      <c r="B90">
        <v>1538.6911094496</v>
      </c>
      <c r="C90">
        <v>1546.5813489971</v>
      </c>
      <c r="D90">
        <v>1555.0981465955</v>
      </c>
      <c r="E90">
        <v>1562.0828088541</v>
      </c>
      <c r="F90">
        <v>1538.4944622835</v>
      </c>
      <c r="G90">
        <v>1546.7189501373</v>
      </c>
      <c r="H90">
        <v>1555.2079467329</v>
      </c>
      <c r="I90">
        <v>1561.9895063899</v>
      </c>
      <c r="J90">
        <v>1538.3069136806</v>
      </c>
      <c r="K90">
        <v>1546.3402664608</v>
      </c>
      <c r="L90">
        <v>1554.3402107753</v>
      </c>
      <c r="M90">
        <v>1561.7803086191</v>
      </c>
    </row>
    <row r="91" spans="1:13">
      <c r="A91" t="s">
        <v>3608</v>
      </c>
      <c r="B91">
        <v>1538.6922655378</v>
      </c>
      <c r="C91">
        <v>1546.5797910655</v>
      </c>
      <c r="D91">
        <v>1555.098935127</v>
      </c>
      <c r="E91">
        <v>1562.1016694028</v>
      </c>
      <c r="F91">
        <v>1538.4960020859</v>
      </c>
      <c r="G91">
        <v>1546.7183660464</v>
      </c>
      <c r="H91">
        <v>1555.2069618922</v>
      </c>
      <c r="I91">
        <v>1562.0035991345</v>
      </c>
      <c r="J91">
        <v>1538.3076833937</v>
      </c>
      <c r="K91">
        <v>1546.3418220082</v>
      </c>
      <c r="L91">
        <v>1554.3390310535</v>
      </c>
      <c r="M91">
        <v>1561.7755463992</v>
      </c>
    </row>
    <row r="92" spans="1:13">
      <c r="A92" t="s">
        <v>3609</v>
      </c>
      <c r="B92">
        <v>1538.693613682</v>
      </c>
      <c r="C92">
        <v>1546.5813489971</v>
      </c>
      <c r="D92">
        <v>1555.097556159</v>
      </c>
      <c r="E92">
        <v>1562.078442602</v>
      </c>
      <c r="F92">
        <v>1538.495424189</v>
      </c>
      <c r="G92">
        <v>1546.7175859909</v>
      </c>
      <c r="H92">
        <v>1555.2077486106</v>
      </c>
      <c r="I92">
        <v>1561.992482862</v>
      </c>
      <c r="J92">
        <v>1538.3069136806</v>
      </c>
      <c r="K92">
        <v>1546.3402664608</v>
      </c>
      <c r="L92">
        <v>1554.3390310535</v>
      </c>
      <c r="M92">
        <v>1561.7769352962</v>
      </c>
    </row>
    <row r="93" spans="1:13">
      <c r="A93" t="s">
        <v>3610</v>
      </c>
      <c r="B93">
        <v>1538.6924575917</v>
      </c>
      <c r="C93">
        <v>1546.5792089819</v>
      </c>
      <c r="D93">
        <v>1555.094998247</v>
      </c>
      <c r="E93">
        <v>1562.1048461858</v>
      </c>
      <c r="F93">
        <v>1538.4931144883</v>
      </c>
      <c r="G93">
        <v>1546.7164197142</v>
      </c>
      <c r="H93">
        <v>1555.2059789762</v>
      </c>
      <c r="I93">
        <v>1561.9883150282</v>
      </c>
      <c r="J93">
        <v>1538.3065278834</v>
      </c>
      <c r="K93">
        <v>1546.3390988514</v>
      </c>
      <c r="L93">
        <v>1554.3398188154</v>
      </c>
      <c r="M93">
        <v>1561.774753022</v>
      </c>
    </row>
    <row r="94" spans="1:13">
      <c r="A94" t="s">
        <v>3611</v>
      </c>
      <c r="B94">
        <v>1538.6939996734</v>
      </c>
      <c r="C94">
        <v>1546.5813489971</v>
      </c>
      <c r="D94">
        <v>1555.097556159</v>
      </c>
      <c r="E94">
        <v>1562.0855896842</v>
      </c>
      <c r="F94">
        <v>1538.4938843877</v>
      </c>
      <c r="G94">
        <v>1546.7181700812</v>
      </c>
      <c r="H94">
        <v>1555.2051903361</v>
      </c>
      <c r="I94">
        <v>1561.9966526583</v>
      </c>
      <c r="J94">
        <v>1538.3063359258</v>
      </c>
      <c r="K94">
        <v>1546.3396826559</v>
      </c>
      <c r="L94">
        <v>1554.3382452138</v>
      </c>
      <c r="M94">
        <v>1561.7765376369</v>
      </c>
    </row>
    <row r="95" spans="1:13">
      <c r="A95" t="s">
        <v>3612</v>
      </c>
      <c r="B95">
        <v>1538.6928435826</v>
      </c>
      <c r="C95">
        <v>1546.5782350392</v>
      </c>
      <c r="D95">
        <v>1555.0963772105</v>
      </c>
      <c r="E95">
        <v>1562.0843981759</v>
      </c>
      <c r="F95">
        <v>1538.4938843877</v>
      </c>
      <c r="G95">
        <v>1546.7173919284</v>
      </c>
      <c r="H95">
        <v>1555.2061751746</v>
      </c>
      <c r="I95">
        <v>1561.9972483453</v>
      </c>
      <c r="J95">
        <v>1538.3071056383</v>
      </c>
      <c r="K95">
        <v>1546.3390988514</v>
      </c>
      <c r="L95">
        <v>1554.3378532549</v>
      </c>
      <c r="M95">
        <v>1561.7783241956</v>
      </c>
    </row>
    <row r="96" spans="1:13">
      <c r="A96" t="s">
        <v>3613</v>
      </c>
      <c r="B96">
        <v>1538.693613682</v>
      </c>
      <c r="C96">
        <v>1546.5813489971</v>
      </c>
      <c r="D96">
        <v>1555.0955886816</v>
      </c>
      <c r="E96">
        <v>1562.0889643406</v>
      </c>
      <c r="F96">
        <v>1538.494654288</v>
      </c>
      <c r="G96">
        <v>1546.7181700812</v>
      </c>
      <c r="H96">
        <v>1555.2077486106</v>
      </c>
      <c r="I96">
        <v>1561.9770010627</v>
      </c>
      <c r="J96">
        <v>1538.3063359258</v>
      </c>
      <c r="K96">
        <v>1546.3389048839</v>
      </c>
      <c r="L96">
        <v>1554.3380492343</v>
      </c>
      <c r="M96">
        <v>1561.7773329557</v>
      </c>
    </row>
    <row r="97" spans="1:13">
      <c r="A97" t="s">
        <v>3614</v>
      </c>
      <c r="B97">
        <v>1538.6913033861</v>
      </c>
      <c r="C97">
        <v>1546.5807650101</v>
      </c>
      <c r="D97">
        <v>1555.097556159</v>
      </c>
      <c r="E97">
        <v>1562.1030588799</v>
      </c>
      <c r="F97">
        <v>1538.4952321843</v>
      </c>
      <c r="G97">
        <v>1546.717197866</v>
      </c>
      <c r="H97">
        <v>1555.2085372533</v>
      </c>
      <c r="I97">
        <v>1561.9972483453</v>
      </c>
      <c r="J97">
        <v>1538.3071056383</v>
      </c>
      <c r="K97">
        <v>1546.3400705914</v>
      </c>
      <c r="L97">
        <v>1554.3382452138</v>
      </c>
      <c r="M97">
        <v>1561.7769352962</v>
      </c>
    </row>
    <row r="98" spans="1:13">
      <c r="A98" t="s">
        <v>3615</v>
      </c>
      <c r="B98">
        <v>1538.6920734839</v>
      </c>
      <c r="C98">
        <v>1546.5797910655</v>
      </c>
      <c r="D98">
        <v>1555.0961791166</v>
      </c>
      <c r="E98">
        <v>1562.1042504167</v>
      </c>
      <c r="F98">
        <v>1538.4940763921</v>
      </c>
      <c r="G98">
        <v>1546.7183660464</v>
      </c>
      <c r="H98">
        <v>1555.207356213</v>
      </c>
      <c r="I98">
        <v>1562.0006226201</v>
      </c>
      <c r="J98">
        <v>1538.3074895539</v>
      </c>
      <c r="K98">
        <v>1546.3418220082</v>
      </c>
      <c r="L98">
        <v>1554.3421763418</v>
      </c>
      <c r="M98">
        <v>1561.7725688141</v>
      </c>
    </row>
    <row r="99" spans="1:13">
      <c r="A99" t="s">
        <v>3616</v>
      </c>
      <c r="B99">
        <v>1538.6930356366</v>
      </c>
      <c r="C99">
        <v>1546.5815430254</v>
      </c>
      <c r="D99">
        <v>1555.0955886816</v>
      </c>
      <c r="E99">
        <v>1562.0887644612</v>
      </c>
      <c r="F99">
        <v>1538.4950401796</v>
      </c>
      <c r="G99">
        <v>1546.717197866</v>
      </c>
      <c r="H99">
        <v>1555.207356213</v>
      </c>
      <c r="I99">
        <v>1561.9791839021</v>
      </c>
      <c r="J99">
        <v>1538.3071056383</v>
      </c>
      <c r="K99">
        <v>1546.3412382022</v>
      </c>
      <c r="L99">
        <v>1554.3368695158</v>
      </c>
      <c r="M99">
        <v>1561.7759421182</v>
      </c>
    </row>
    <row r="100" spans="1:13">
      <c r="A100" t="s">
        <v>3617</v>
      </c>
      <c r="B100">
        <v>1538.6928435826</v>
      </c>
      <c r="C100">
        <v>1546.5799869956</v>
      </c>
      <c r="D100">
        <v>1555.0955886816</v>
      </c>
      <c r="E100">
        <v>1562.0982946915</v>
      </c>
      <c r="F100">
        <v>1538.4940763921</v>
      </c>
      <c r="G100">
        <v>1546.7170038036</v>
      </c>
      <c r="H100">
        <v>1555.2075524118</v>
      </c>
      <c r="I100">
        <v>1561.9817645113</v>
      </c>
      <c r="J100">
        <v>1538.3049865782</v>
      </c>
      <c r="K100">
        <v>1546.3383210801</v>
      </c>
      <c r="L100">
        <v>1554.3400147953</v>
      </c>
      <c r="M100">
        <v>1561.7753485398</v>
      </c>
    </row>
    <row r="101" spans="1:13">
      <c r="A101" t="s">
        <v>3618</v>
      </c>
      <c r="B101">
        <v>1538.6920734839</v>
      </c>
      <c r="C101">
        <v>1546.5801810236</v>
      </c>
      <c r="D101">
        <v>1555.097556159</v>
      </c>
      <c r="E101">
        <v>1562.0841982976</v>
      </c>
      <c r="F101">
        <v>1538.4952321843</v>
      </c>
      <c r="G101">
        <v>1546.7181700812</v>
      </c>
      <c r="H101">
        <v>1555.2075524118</v>
      </c>
      <c r="I101">
        <v>1561.9797795758</v>
      </c>
      <c r="J101">
        <v>1538.3069136806</v>
      </c>
      <c r="K101">
        <v>1546.3414340719</v>
      </c>
      <c r="L101">
        <v>1554.3388350738</v>
      </c>
      <c r="M101">
        <v>1561.7743553638</v>
      </c>
    </row>
    <row r="102" spans="1:13">
      <c r="A102" t="s">
        <v>3619</v>
      </c>
      <c r="B102">
        <v>1538.6918814301</v>
      </c>
      <c r="C102">
        <v>1546.5795970376</v>
      </c>
      <c r="D102">
        <v>1555.0969676461</v>
      </c>
      <c r="E102">
        <v>1562.0949199947</v>
      </c>
      <c r="F102">
        <v>1538.4942683966</v>
      </c>
      <c r="G102">
        <v>1546.7173919284</v>
      </c>
      <c r="H102">
        <v>1555.2061751746</v>
      </c>
      <c r="I102">
        <v>1561.9920870332</v>
      </c>
      <c r="J102">
        <v>1538.3076833937</v>
      </c>
      <c r="K102">
        <v>1546.3390988514</v>
      </c>
      <c r="L102">
        <v>1554.3406046567</v>
      </c>
      <c r="M102">
        <v>1561.7767374364</v>
      </c>
    </row>
    <row r="103" spans="1:13">
      <c r="A103" t="s">
        <v>3620</v>
      </c>
      <c r="B103">
        <v>1538.6932295736</v>
      </c>
      <c r="C103">
        <v>1546.5807650101</v>
      </c>
      <c r="D103">
        <v>1555.094998247</v>
      </c>
      <c r="E103">
        <v>1562.0792362878</v>
      </c>
      <c r="F103">
        <v>1538.4942683966</v>
      </c>
      <c r="G103">
        <v>1546.7181700812</v>
      </c>
      <c r="H103">
        <v>1555.2085372533</v>
      </c>
      <c r="I103">
        <v>1562.0081667672</v>
      </c>
      <c r="J103">
        <v>1538.3076833937</v>
      </c>
      <c r="K103">
        <v>1546.3383210801</v>
      </c>
      <c r="L103">
        <v>1554.3380492343</v>
      </c>
      <c r="M103">
        <v>1561.7779265356</v>
      </c>
    </row>
    <row r="104" spans="1:13">
      <c r="A104" t="s">
        <v>3621</v>
      </c>
      <c r="B104">
        <v>1538.6928435826</v>
      </c>
      <c r="C104">
        <v>1546.5819329845</v>
      </c>
      <c r="D104">
        <v>1555.094998247</v>
      </c>
      <c r="E104">
        <v>1562.0909495536</v>
      </c>
      <c r="F104">
        <v>1538.494654288</v>
      </c>
      <c r="G104">
        <v>1546.7181700812</v>
      </c>
      <c r="H104">
        <v>1555.205584656</v>
      </c>
      <c r="I104">
        <v>1561.9869257552</v>
      </c>
      <c r="J104">
        <v>1538.3057581714</v>
      </c>
      <c r="K104">
        <v>1546.3396826559</v>
      </c>
      <c r="L104">
        <v>1554.337065495</v>
      </c>
      <c r="M104">
        <v>1561.7741575047</v>
      </c>
    </row>
    <row r="105" spans="1:13">
      <c r="A105" t="s">
        <v>3622</v>
      </c>
      <c r="B105">
        <v>1538.6911094496</v>
      </c>
      <c r="C105">
        <v>1546.5803750517</v>
      </c>
      <c r="D105">
        <v>1555.0944097361</v>
      </c>
      <c r="E105">
        <v>1562.0845961136</v>
      </c>
      <c r="F105">
        <v>1538.4944622835</v>
      </c>
      <c r="G105">
        <v>1546.717781956</v>
      </c>
      <c r="H105">
        <v>1555.2069618922</v>
      </c>
      <c r="I105">
        <v>1561.9950635151</v>
      </c>
      <c r="J105">
        <v>1538.3057581714</v>
      </c>
      <c r="K105">
        <v>1546.3408502661</v>
      </c>
      <c r="L105">
        <v>1554.3388350738</v>
      </c>
      <c r="M105">
        <v>1561.7729664714</v>
      </c>
    </row>
    <row r="106" spans="1:13">
      <c r="A106" t="s">
        <v>3623</v>
      </c>
      <c r="B106">
        <v>1538.6926515286</v>
      </c>
      <c r="C106">
        <v>1546.5794030097</v>
      </c>
      <c r="D106">
        <v>1555.0942116427</v>
      </c>
      <c r="E106">
        <v>1562.0992882795</v>
      </c>
      <c r="F106">
        <v>1538.4950401796</v>
      </c>
      <c r="G106">
        <v>1546.7162237495</v>
      </c>
      <c r="H106">
        <v>1555.2059789762</v>
      </c>
      <c r="I106">
        <v>1561.9986376367</v>
      </c>
      <c r="J106">
        <v>1538.3051804174</v>
      </c>
      <c r="K106">
        <v>1546.339292819</v>
      </c>
      <c r="L106">
        <v>1554.3374593748</v>
      </c>
      <c r="M106">
        <v>1561.7751487406</v>
      </c>
    </row>
    <row r="107" spans="1:13">
      <c r="A107" t="s">
        <v>3624</v>
      </c>
      <c r="B107">
        <v>1538.6930356366</v>
      </c>
      <c r="C107">
        <v>1546.5809590383</v>
      </c>
      <c r="D107">
        <v>1555.097556159</v>
      </c>
      <c r="E107">
        <v>1562.0732807533</v>
      </c>
      <c r="F107">
        <v>1538.4944622835</v>
      </c>
      <c r="G107">
        <v>1546.7185601091</v>
      </c>
      <c r="H107">
        <v>1555.207356213</v>
      </c>
      <c r="I107">
        <v>1561.9857343974</v>
      </c>
      <c r="J107">
        <v>1538.3057581714</v>
      </c>
      <c r="K107">
        <v>1546.3416280401</v>
      </c>
      <c r="L107">
        <v>1554.3394249344</v>
      </c>
      <c r="M107">
        <v>1561.7781263355</v>
      </c>
    </row>
    <row r="108" spans="1:13">
      <c r="A108" t="s">
        <v>3625</v>
      </c>
      <c r="B108">
        <v>1538.6922655378</v>
      </c>
      <c r="C108">
        <v>1546.5803750517</v>
      </c>
      <c r="D108">
        <v>1555.0993274699</v>
      </c>
      <c r="E108">
        <v>1562.0978968685</v>
      </c>
      <c r="F108">
        <v>1538.4944622835</v>
      </c>
      <c r="G108">
        <v>1546.717781956</v>
      </c>
      <c r="H108">
        <v>1555.2065675715</v>
      </c>
      <c r="I108">
        <v>1562.0165026689</v>
      </c>
      <c r="J108">
        <v>1538.3074895539</v>
      </c>
      <c r="K108">
        <v>1546.3390988514</v>
      </c>
      <c r="L108">
        <v>1554.3374593748</v>
      </c>
      <c r="M108">
        <v>1561.7769352962</v>
      </c>
    </row>
    <row r="109" spans="1:13">
      <c r="A109" t="s">
        <v>3626</v>
      </c>
      <c r="B109">
        <v>1538.6928435826</v>
      </c>
      <c r="C109">
        <v>1546.5813489971</v>
      </c>
      <c r="D109">
        <v>1555.097556159</v>
      </c>
      <c r="E109">
        <v>1562.0953158756</v>
      </c>
      <c r="F109">
        <v>1538.4936923834</v>
      </c>
      <c r="G109">
        <v>1546.7181700812</v>
      </c>
      <c r="H109">
        <v>1555.205584656</v>
      </c>
      <c r="I109">
        <v>1561.9930785458</v>
      </c>
      <c r="J109">
        <v>1538.3038329538</v>
      </c>
      <c r="K109">
        <v>1546.3404604286</v>
      </c>
      <c r="L109">
        <v>1554.3394249344</v>
      </c>
      <c r="M109">
        <v>1561.777133156</v>
      </c>
    </row>
    <row r="110" spans="1:13">
      <c r="A110" t="s">
        <v>3627</v>
      </c>
      <c r="B110">
        <v>1538.6926515286</v>
      </c>
      <c r="C110">
        <v>1546.5797910655</v>
      </c>
      <c r="D110">
        <v>1555.0961791166</v>
      </c>
      <c r="E110">
        <v>1562.0929347717</v>
      </c>
      <c r="F110">
        <v>1538.4934984967</v>
      </c>
      <c r="G110">
        <v>1546.717781956</v>
      </c>
      <c r="H110">
        <v>1555.2081429318</v>
      </c>
      <c r="I110">
        <v>1561.9938740852</v>
      </c>
      <c r="J110">
        <v>1538.3038329538</v>
      </c>
      <c r="K110">
        <v>1546.3394886882</v>
      </c>
      <c r="L110">
        <v>1554.3396209142</v>
      </c>
      <c r="M110">
        <v>1561.7729664714</v>
      </c>
    </row>
    <row r="111" spans="1:13">
      <c r="A111" t="s">
        <v>3628</v>
      </c>
      <c r="B111">
        <v>1538.6928435826</v>
      </c>
      <c r="C111">
        <v>1546.5807650101</v>
      </c>
      <c r="D111">
        <v>1555.0983446899</v>
      </c>
      <c r="E111">
        <v>1562.0905517344</v>
      </c>
      <c r="F111">
        <v>1538.4940763921</v>
      </c>
      <c r="G111">
        <v>1546.7175859909</v>
      </c>
      <c r="H111">
        <v>1555.207356213</v>
      </c>
      <c r="I111">
        <v>1562.0278191471</v>
      </c>
      <c r="J111">
        <v>1538.3049865782</v>
      </c>
      <c r="K111">
        <v>1546.3414340719</v>
      </c>
      <c r="L111">
        <v>1554.3382452138</v>
      </c>
      <c r="M111">
        <v>1561.7749508813</v>
      </c>
    </row>
    <row r="112" spans="1:13">
      <c r="A112" t="s">
        <v>3629</v>
      </c>
      <c r="B112">
        <v>1538.6941917278</v>
      </c>
      <c r="C112">
        <v>1546.5817370538</v>
      </c>
      <c r="D112">
        <v>1555.0944097361</v>
      </c>
      <c r="E112">
        <v>1562.0881687044</v>
      </c>
      <c r="F112">
        <v>1538.4936923834</v>
      </c>
      <c r="G112">
        <v>1546.7197282916</v>
      </c>
      <c r="H112">
        <v>1555.2051903361</v>
      </c>
      <c r="I112">
        <v>1561.994667685</v>
      </c>
      <c r="J112">
        <v>1538.3057581714</v>
      </c>
      <c r="K112">
        <v>1546.3410442341</v>
      </c>
      <c r="L112">
        <v>1554.3388350738</v>
      </c>
      <c r="M112">
        <v>1561.7741575047</v>
      </c>
    </row>
    <row r="113" spans="1:13">
      <c r="A113" t="s">
        <v>3630</v>
      </c>
      <c r="B113">
        <v>1538.6930356366</v>
      </c>
      <c r="C113">
        <v>1546.5807650101</v>
      </c>
      <c r="D113">
        <v>1555.097556159</v>
      </c>
      <c r="E113">
        <v>1562.1004778699</v>
      </c>
      <c r="F113">
        <v>1538.4944622835</v>
      </c>
      <c r="G113">
        <v>1546.7170038036</v>
      </c>
      <c r="H113">
        <v>1555.2081429318</v>
      </c>
      <c r="I113">
        <v>1561.9932784007</v>
      </c>
      <c r="J113">
        <v>1538.3063359258</v>
      </c>
      <c r="K113">
        <v>1546.3389048839</v>
      </c>
      <c r="L113">
        <v>1554.3417843809</v>
      </c>
      <c r="M113">
        <v>1561.7709820665</v>
      </c>
    </row>
    <row r="114" spans="1:13">
      <c r="A114" t="s">
        <v>3631</v>
      </c>
      <c r="B114">
        <v>1538.6934216278</v>
      </c>
      <c r="C114">
        <v>1546.5811549688</v>
      </c>
      <c r="D114">
        <v>1555.097556159</v>
      </c>
      <c r="E114">
        <v>1562.0782427253</v>
      </c>
      <c r="F114">
        <v>1538.4956180762</v>
      </c>
      <c r="G114">
        <v>1546.7175859909</v>
      </c>
      <c r="H114">
        <v>1555.2075524118</v>
      </c>
      <c r="I114">
        <v>1561.9954612857</v>
      </c>
      <c r="J114">
        <v>1538.3069136806</v>
      </c>
      <c r="K114">
        <v>1546.3410442341</v>
      </c>
      <c r="L114">
        <v>1554.3374593748</v>
      </c>
      <c r="M114">
        <v>1561.7777286756</v>
      </c>
    </row>
    <row r="115" spans="1:13">
      <c r="A115" t="s">
        <v>3632</v>
      </c>
      <c r="B115">
        <v>1538.6932295736</v>
      </c>
      <c r="C115">
        <v>1546.5792089819</v>
      </c>
      <c r="D115">
        <v>1555.0963772105</v>
      </c>
      <c r="E115">
        <v>1562.0776469765</v>
      </c>
      <c r="F115">
        <v>1538.4948462926</v>
      </c>
      <c r="G115">
        <v>1546.7183660464</v>
      </c>
      <c r="H115">
        <v>1555.2069618922</v>
      </c>
      <c r="I115">
        <v>1561.9887127953</v>
      </c>
      <c r="J115">
        <v>1538.3069136806</v>
      </c>
      <c r="K115">
        <v>1546.3390988514</v>
      </c>
      <c r="L115">
        <v>1554.3398188154</v>
      </c>
      <c r="M115">
        <v>1561.7818973255</v>
      </c>
    </row>
    <row r="116" spans="1:13">
      <c r="A116" t="s">
        <v>3633</v>
      </c>
      <c r="B116">
        <v>1538.6932295736</v>
      </c>
      <c r="C116">
        <v>1546.5794030097</v>
      </c>
      <c r="D116">
        <v>1555.0955886816</v>
      </c>
      <c r="E116">
        <v>1562.0945221735</v>
      </c>
      <c r="F116">
        <v>1538.4952321843</v>
      </c>
      <c r="G116">
        <v>1546.7156396607</v>
      </c>
      <c r="H116">
        <v>1555.2083391308</v>
      </c>
      <c r="I116">
        <v>1561.9922849476</v>
      </c>
      <c r="J116">
        <v>1538.3051804174</v>
      </c>
      <c r="K116">
        <v>1546.3402664608</v>
      </c>
      <c r="L116">
        <v>1554.3427662048</v>
      </c>
      <c r="M116">
        <v>1561.7783241956</v>
      </c>
    </row>
    <row r="117" spans="1:13">
      <c r="A117" t="s">
        <v>3634</v>
      </c>
      <c r="B117">
        <v>1538.6911094496</v>
      </c>
      <c r="C117">
        <v>1546.5799869956</v>
      </c>
      <c r="D117">
        <v>1555.097556159</v>
      </c>
      <c r="E117">
        <v>1562.0943242332</v>
      </c>
      <c r="F117">
        <v>1538.4931144883</v>
      </c>
      <c r="G117">
        <v>1546.7170038036</v>
      </c>
      <c r="H117">
        <v>1555.2065675715</v>
      </c>
      <c r="I117">
        <v>1562.0143197252</v>
      </c>
      <c r="J117">
        <v>1538.3057581714</v>
      </c>
      <c r="K117">
        <v>1546.3396826559</v>
      </c>
      <c r="L117">
        <v>1554.3402107753</v>
      </c>
      <c r="M117">
        <v>1561.774753022</v>
      </c>
    </row>
    <row r="118" spans="1:13">
      <c r="A118" t="s">
        <v>3635</v>
      </c>
      <c r="B118">
        <v>1538.6934216278</v>
      </c>
      <c r="C118">
        <v>1546.5803750517</v>
      </c>
      <c r="D118">
        <v>1555.0955886816</v>
      </c>
      <c r="E118">
        <v>1562.074272369</v>
      </c>
      <c r="F118">
        <v>1538.4936923834</v>
      </c>
      <c r="G118">
        <v>1546.7173919284</v>
      </c>
      <c r="H118">
        <v>1555.205584656</v>
      </c>
      <c r="I118">
        <v>1561.9815665996</v>
      </c>
      <c r="J118">
        <v>1538.3069136806</v>
      </c>
      <c r="K118">
        <v>1546.3410442341</v>
      </c>
      <c r="L118">
        <v>1554.3402107753</v>
      </c>
      <c r="M118">
        <v>1561.7783241956</v>
      </c>
    </row>
    <row r="119" spans="1:13">
      <c r="A119" t="s">
        <v>3636</v>
      </c>
      <c r="B119">
        <v>1538.6928435826</v>
      </c>
      <c r="C119">
        <v>1546.5801810236</v>
      </c>
      <c r="D119">
        <v>1555.0969676461</v>
      </c>
      <c r="E119">
        <v>1562.0818172276</v>
      </c>
      <c r="F119">
        <v>1538.4960020859</v>
      </c>
      <c r="G119">
        <v>1546.717197866</v>
      </c>
      <c r="H119">
        <v>1555.206371373</v>
      </c>
      <c r="I119">
        <v>1561.9807710728</v>
      </c>
      <c r="J119">
        <v>1538.3057581714</v>
      </c>
      <c r="K119">
        <v>1546.3406543965</v>
      </c>
      <c r="L119">
        <v>1554.3366735367</v>
      </c>
      <c r="M119">
        <v>1561.7769352962</v>
      </c>
    </row>
    <row r="120" spans="1:13">
      <c r="A120" t="s">
        <v>3637</v>
      </c>
      <c r="B120">
        <v>1538.6916874935</v>
      </c>
      <c r="C120">
        <v>1546.5799869956</v>
      </c>
      <c r="D120">
        <v>1555.0961791166</v>
      </c>
      <c r="E120">
        <v>1562.1022651699</v>
      </c>
      <c r="F120">
        <v>1538.4944622835</v>
      </c>
      <c r="G120">
        <v>1546.7181700812</v>
      </c>
      <c r="H120">
        <v>1555.2091258506</v>
      </c>
      <c r="I120">
        <v>1561.9970484894</v>
      </c>
      <c r="J120">
        <v>1538.3063359258</v>
      </c>
      <c r="K120">
        <v>1546.3402664608</v>
      </c>
      <c r="L120">
        <v>1554.3394249344</v>
      </c>
      <c r="M120">
        <v>1561.7725688141</v>
      </c>
    </row>
    <row r="121" spans="1:13">
      <c r="A121" t="s">
        <v>3638</v>
      </c>
      <c r="B121">
        <v>1538.6930356366</v>
      </c>
      <c r="C121">
        <v>1546.5799869956</v>
      </c>
      <c r="D121">
        <v>1555.094998247</v>
      </c>
      <c r="E121">
        <v>1562.0768532923</v>
      </c>
      <c r="F121">
        <v>1538.4938843877</v>
      </c>
      <c r="G121">
        <v>1546.7164197142</v>
      </c>
      <c r="H121">
        <v>1555.2057808543</v>
      </c>
      <c r="I121">
        <v>1561.9893084763</v>
      </c>
      <c r="J121">
        <v>1538.3063359258</v>
      </c>
      <c r="K121">
        <v>1546.3406543965</v>
      </c>
      <c r="L121">
        <v>1554.3408006369</v>
      </c>
      <c r="M121">
        <v>1561.7783241956</v>
      </c>
    </row>
    <row r="122" spans="1:13">
      <c r="A122" t="s">
        <v>3639</v>
      </c>
      <c r="B122">
        <v>1538.6926515286</v>
      </c>
      <c r="C122">
        <v>1546.5803750517</v>
      </c>
      <c r="D122">
        <v>1555.0987370324</v>
      </c>
      <c r="E122">
        <v>1562.0845961136</v>
      </c>
      <c r="F122">
        <v>1538.4942683966</v>
      </c>
      <c r="G122">
        <v>1546.7173919284</v>
      </c>
      <c r="H122">
        <v>1555.2099144947</v>
      </c>
      <c r="I122">
        <v>1561.9889107088</v>
      </c>
      <c r="J122">
        <v>1538.3069136806</v>
      </c>
      <c r="K122">
        <v>1546.3402664608</v>
      </c>
      <c r="L122">
        <v>1554.3408006369</v>
      </c>
      <c r="M122">
        <v>1561.7753485398</v>
      </c>
    </row>
    <row r="123" spans="1:13">
      <c r="A123" t="s">
        <v>3640</v>
      </c>
      <c r="B123">
        <v>1538.6922655378</v>
      </c>
      <c r="C123">
        <v>1546.5811549688</v>
      </c>
      <c r="D123">
        <v>1555.0969676461</v>
      </c>
      <c r="E123">
        <v>1562.0909495536</v>
      </c>
      <c r="F123">
        <v>1538.4940763921</v>
      </c>
      <c r="G123">
        <v>1546.7183660464</v>
      </c>
      <c r="H123">
        <v>1555.2057808543</v>
      </c>
      <c r="I123">
        <v>1561.9944678297</v>
      </c>
      <c r="J123">
        <v>1538.3057581714</v>
      </c>
      <c r="K123">
        <v>1546.3387090148</v>
      </c>
      <c r="L123">
        <v>1554.3386390942</v>
      </c>
      <c r="M123">
        <v>1561.7755463992</v>
      </c>
    </row>
    <row r="124" spans="1:13">
      <c r="A124" t="s">
        <v>3641</v>
      </c>
      <c r="B124">
        <v>1538.6930356366</v>
      </c>
      <c r="C124">
        <v>1546.5801810236</v>
      </c>
      <c r="D124">
        <v>1555.0969676461</v>
      </c>
      <c r="E124">
        <v>1562.08161735</v>
      </c>
      <c r="F124">
        <v>1538.495424189</v>
      </c>
      <c r="G124">
        <v>1546.7168078387</v>
      </c>
      <c r="H124">
        <v>1555.206371373</v>
      </c>
      <c r="I124">
        <v>1561.9928806312</v>
      </c>
      <c r="J124">
        <v>1538.3051804174</v>
      </c>
      <c r="K124">
        <v>1546.3390988514</v>
      </c>
      <c r="L124">
        <v>1554.3392289546</v>
      </c>
      <c r="M124">
        <v>1561.7781263355</v>
      </c>
    </row>
    <row r="125" spans="1:13">
      <c r="A125" t="s">
        <v>3642</v>
      </c>
      <c r="B125">
        <v>1538.693613682</v>
      </c>
      <c r="C125">
        <v>1546.5803750517</v>
      </c>
      <c r="D125">
        <v>1555.0936212091</v>
      </c>
      <c r="E125">
        <v>1562.0915453126</v>
      </c>
      <c r="F125">
        <v>1538.4940763921</v>
      </c>
      <c r="G125">
        <v>1546.717781956</v>
      </c>
      <c r="H125">
        <v>1555.2059789762</v>
      </c>
      <c r="I125">
        <v>1562.0014162268</v>
      </c>
      <c r="J125">
        <v>1538.3063359258</v>
      </c>
      <c r="K125">
        <v>1546.3404604286</v>
      </c>
      <c r="L125">
        <v>1554.3396209142</v>
      </c>
      <c r="M125">
        <v>1561.7753485398</v>
      </c>
    </row>
    <row r="126" spans="1:13">
      <c r="A126" t="s">
        <v>3643</v>
      </c>
      <c r="B126">
        <v>1538.6924575917</v>
      </c>
      <c r="C126">
        <v>1546.5799869956</v>
      </c>
      <c r="D126">
        <v>1555.0969676461</v>
      </c>
      <c r="E126">
        <v>1562.0923390117</v>
      </c>
      <c r="F126">
        <v>1538.4925365936</v>
      </c>
      <c r="G126">
        <v>1546.7191442001</v>
      </c>
      <c r="H126">
        <v>1555.2089296514</v>
      </c>
      <c r="I126">
        <v>1561.9928806312</v>
      </c>
      <c r="J126">
        <v>1538.305564332</v>
      </c>
      <c r="K126">
        <v>1546.3414340719</v>
      </c>
      <c r="L126">
        <v>1554.3388350738</v>
      </c>
      <c r="M126">
        <v>1561.7751487406</v>
      </c>
    </row>
    <row r="127" spans="1:13">
      <c r="A127" t="s">
        <v>3644</v>
      </c>
      <c r="B127">
        <v>1538.6938076191</v>
      </c>
      <c r="C127">
        <v>1546.5797910655</v>
      </c>
      <c r="D127">
        <v>1555.097556159</v>
      </c>
      <c r="E127">
        <v>1562.0619636164</v>
      </c>
      <c r="F127">
        <v>1538.4938843877</v>
      </c>
      <c r="G127">
        <v>1546.717781956</v>
      </c>
      <c r="H127">
        <v>1555.2075524118</v>
      </c>
      <c r="I127">
        <v>1561.9833516872</v>
      </c>
      <c r="J127">
        <v>1538.3063359258</v>
      </c>
      <c r="K127">
        <v>1546.3394886882</v>
      </c>
      <c r="L127">
        <v>1554.3394249344</v>
      </c>
      <c r="M127">
        <v>1561.7763397772</v>
      </c>
    </row>
    <row r="128" spans="1:13">
      <c r="A128" t="s">
        <v>3645</v>
      </c>
      <c r="B128">
        <v>1538.6934216278</v>
      </c>
      <c r="C128">
        <v>1546.5819329845</v>
      </c>
      <c r="D128">
        <v>1555.0969676461</v>
      </c>
      <c r="E128">
        <v>1562.0776469765</v>
      </c>
      <c r="F128">
        <v>1538.4950401796</v>
      </c>
      <c r="G128">
        <v>1546.7173919284</v>
      </c>
      <c r="H128">
        <v>1555.2051903361</v>
      </c>
      <c r="I128">
        <v>1561.9837494518</v>
      </c>
      <c r="J128">
        <v>1538.3063359258</v>
      </c>
      <c r="K128">
        <v>1546.3385150474</v>
      </c>
      <c r="L128">
        <v>1554.3388350738</v>
      </c>
      <c r="M128">
        <v>1561.777133156</v>
      </c>
    </row>
    <row r="129" spans="1:13">
      <c r="A129" t="s">
        <v>3646</v>
      </c>
      <c r="B129">
        <v>1538.6941917278</v>
      </c>
      <c r="C129">
        <v>1546.5795970376</v>
      </c>
      <c r="D129">
        <v>1555.098935127</v>
      </c>
      <c r="E129">
        <v>1562.0897580371</v>
      </c>
      <c r="F129">
        <v>1538.4940763921</v>
      </c>
      <c r="G129">
        <v>1546.7166137764</v>
      </c>
      <c r="H129">
        <v>1555.2095201725</v>
      </c>
      <c r="I129">
        <v>1561.9883150282</v>
      </c>
      <c r="J129">
        <v>1538.3046026639</v>
      </c>
      <c r="K129">
        <v>1546.339292819</v>
      </c>
      <c r="L129">
        <v>1554.3394249344</v>
      </c>
      <c r="M129">
        <v>1561.7767374364</v>
      </c>
    </row>
    <row r="130" spans="1:13">
      <c r="A130" t="s">
        <v>3647</v>
      </c>
      <c r="B130">
        <v>1538.6932295736</v>
      </c>
      <c r="C130">
        <v>1546.5827110009</v>
      </c>
      <c r="D130">
        <v>1555.097556159</v>
      </c>
      <c r="E130">
        <v>1562.1034567055</v>
      </c>
      <c r="F130">
        <v>1538.4952321843</v>
      </c>
      <c r="G130">
        <v>1546.719338263</v>
      </c>
      <c r="H130">
        <v>1555.2071580908</v>
      </c>
      <c r="I130">
        <v>1561.9970484894</v>
      </c>
      <c r="J130">
        <v>1538.3051804174</v>
      </c>
      <c r="K130">
        <v>1546.3396826559</v>
      </c>
      <c r="L130">
        <v>1554.3398188154</v>
      </c>
      <c r="M130">
        <v>1561.7713777832</v>
      </c>
    </row>
    <row r="131" spans="1:13">
      <c r="A131" t="s">
        <v>3648</v>
      </c>
      <c r="B131">
        <v>1538.6930356366</v>
      </c>
      <c r="C131">
        <v>1546.5815430254</v>
      </c>
      <c r="D131">
        <v>1555.0981465955</v>
      </c>
      <c r="E131">
        <v>1562.1064355524</v>
      </c>
      <c r="F131">
        <v>1538.4948462926</v>
      </c>
      <c r="G131">
        <v>1546.7166137764</v>
      </c>
      <c r="H131">
        <v>1555.2099144947</v>
      </c>
      <c r="I131">
        <v>1561.9918871786</v>
      </c>
      <c r="J131">
        <v>1538.3063359258</v>
      </c>
      <c r="K131">
        <v>1546.3383210801</v>
      </c>
      <c r="L131">
        <v>1554.3382452138</v>
      </c>
      <c r="M131">
        <v>1561.7723709554</v>
      </c>
    </row>
    <row r="132" spans="1:13">
      <c r="A132" t="s">
        <v>3649</v>
      </c>
      <c r="B132">
        <v>1538.6922655378</v>
      </c>
      <c r="C132">
        <v>1546.5790130519</v>
      </c>
      <c r="D132">
        <v>1555.0981465955</v>
      </c>
      <c r="E132">
        <v>1562.074272369</v>
      </c>
      <c r="F132">
        <v>1538.495424189</v>
      </c>
      <c r="G132">
        <v>1546.7166137764</v>
      </c>
      <c r="H132">
        <v>1555.206371373</v>
      </c>
      <c r="I132">
        <v>1562.0004247036</v>
      </c>
      <c r="J132">
        <v>1538.3034471581</v>
      </c>
      <c r="K132">
        <v>1546.3396826559</v>
      </c>
      <c r="L132">
        <v>1554.3398188154</v>
      </c>
      <c r="M132">
        <v>1561.7775308156</v>
      </c>
    </row>
    <row r="133" spans="1:13">
      <c r="A133" t="s">
        <v>3650</v>
      </c>
      <c r="B133">
        <v>1538.6932295736</v>
      </c>
      <c r="C133">
        <v>1546.5807650101</v>
      </c>
      <c r="D133">
        <v>1555.0961791166</v>
      </c>
      <c r="E133">
        <v>1562.0701040987</v>
      </c>
      <c r="F133">
        <v>1538.4933064925</v>
      </c>
      <c r="G133">
        <v>1546.7173919284</v>
      </c>
      <c r="H133">
        <v>1555.2067656936</v>
      </c>
      <c r="I133">
        <v>1561.9893084763</v>
      </c>
      <c r="J133">
        <v>1538.3057581714</v>
      </c>
      <c r="K133">
        <v>1546.3398766236</v>
      </c>
      <c r="L133">
        <v>1554.3388350738</v>
      </c>
      <c r="M133">
        <v>1561.777133156</v>
      </c>
    </row>
    <row r="134" spans="1:13">
      <c r="A134" t="s">
        <v>3651</v>
      </c>
      <c r="B134">
        <v>1538.693613682</v>
      </c>
      <c r="C134">
        <v>1546.5795970376</v>
      </c>
      <c r="D134">
        <v>1555.0969676461</v>
      </c>
      <c r="E134">
        <v>1562.0800299744</v>
      </c>
      <c r="F134">
        <v>1538.494654288</v>
      </c>
      <c r="G134">
        <v>1546.7173919284</v>
      </c>
      <c r="H134">
        <v>1555.2077486106</v>
      </c>
      <c r="I134">
        <v>1561.9787861398</v>
      </c>
      <c r="J134">
        <v>1538.3082611496</v>
      </c>
      <c r="K134">
        <v>1546.3383210801</v>
      </c>
      <c r="L134">
        <v>1554.3350999414</v>
      </c>
      <c r="M134">
        <v>1561.7779265356</v>
      </c>
    </row>
    <row r="135" spans="1:13">
      <c r="A135" t="s">
        <v>3652</v>
      </c>
      <c r="B135">
        <v>1538.6941917278</v>
      </c>
      <c r="C135">
        <v>1546.5811549688</v>
      </c>
      <c r="D135">
        <v>1555.0969676461</v>
      </c>
      <c r="E135">
        <v>1562.0869791327</v>
      </c>
      <c r="F135">
        <v>1538.495424189</v>
      </c>
      <c r="G135">
        <v>1546.717197866</v>
      </c>
      <c r="H135">
        <v>1555.2053884578</v>
      </c>
      <c r="I135">
        <v>1562.0000269305</v>
      </c>
      <c r="J135">
        <v>1538.305564332</v>
      </c>
      <c r="K135">
        <v>1546.3406543965</v>
      </c>
      <c r="L135">
        <v>1554.3382452138</v>
      </c>
      <c r="M135">
        <v>1561.7813018027</v>
      </c>
    </row>
    <row r="136" spans="1:13">
      <c r="A136" t="s">
        <v>3653</v>
      </c>
      <c r="B136">
        <v>1538.6918814301</v>
      </c>
      <c r="C136">
        <v>1546.5792089819</v>
      </c>
      <c r="D136">
        <v>1555.0969676461</v>
      </c>
      <c r="E136">
        <v>1562.0957136973</v>
      </c>
      <c r="F136">
        <v>1538.4944622835</v>
      </c>
      <c r="G136">
        <v>1546.7154455987</v>
      </c>
      <c r="H136">
        <v>1555.2081429318</v>
      </c>
      <c r="I136">
        <v>1561.9787861398</v>
      </c>
      <c r="J136">
        <v>1538.3065278834</v>
      </c>
      <c r="K136">
        <v>1546.3412382022</v>
      </c>
      <c r="L136">
        <v>1554.3394249344</v>
      </c>
      <c r="M136">
        <v>1561.7779265356</v>
      </c>
    </row>
    <row r="137" spans="1:13">
      <c r="A137" t="s">
        <v>3654</v>
      </c>
      <c r="B137">
        <v>1538.6914954398</v>
      </c>
      <c r="C137">
        <v>1546.580570982</v>
      </c>
      <c r="D137">
        <v>1555.0955886816</v>
      </c>
      <c r="E137">
        <v>1562.0891622795</v>
      </c>
      <c r="F137">
        <v>1538.491764813</v>
      </c>
      <c r="G137">
        <v>1546.7189501373</v>
      </c>
      <c r="H137">
        <v>1555.2057808543</v>
      </c>
      <c r="I137">
        <v>1561.9829558631</v>
      </c>
      <c r="J137">
        <v>1538.3090308641</v>
      </c>
      <c r="K137">
        <v>1546.339292819</v>
      </c>
      <c r="L137">
        <v>1554.3374593748</v>
      </c>
      <c r="M137">
        <v>1561.774753022</v>
      </c>
    </row>
    <row r="138" spans="1:13">
      <c r="A138" t="s">
        <v>3655</v>
      </c>
      <c r="B138">
        <v>1538.6941917278</v>
      </c>
      <c r="C138">
        <v>1546.5813489971</v>
      </c>
      <c r="D138">
        <v>1555.0955886816</v>
      </c>
      <c r="E138">
        <v>1562.0943242332</v>
      </c>
      <c r="F138">
        <v>1538.4940763921</v>
      </c>
      <c r="G138">
        <v>1546.7175859909</v>
      </c>
      <c r="H138">
        <v>1555.206371373</v>
      </c>
      <c r="I138">
        <v>1562.0026076085</v>
      </c>
      <c r="J138">
        <v>1538.3080673096</v>
      </c>
      <c r="K138">
        <v>1546.3402664608</v>
      </c>
      <c r="L138">
        <v>1554.3394249344</v>
      </c>
      <c r="M138">
        <v>1561.7773329557</v>
      </c>
    </row>
    <row r="139" spans="1:13">
      <c r="A139" t="s">
        <v>3656</v>
      </c>
      <c r="B139">
        <v>1538.6922655378</v>
      </c>
      <c r="C139">
        <v>1546.5790130519</v>
      </c>
      <c r="D139">
        <v>1555.0995236413</v>
      </c>
      <c r="E139">
        <v>1562.0883685837</v>
      </c>
      <c r="F139">
        <v>1538.4938843877</v>
      </c>
      <c r="G139">
        <v>1546.7150574749</v>
      </c>
      <c r="H139">
        <v>1555.2097163718</v>
      </c>
      <c r="I139">
        <v>1562.0028055255</v>
      </c>
      <c r="J139">
        <v>1538.3076833937</v>
      </c>
      <c r="K139">
        <v>1546.3398766236</v>
      </c>
      <c r="L139">
        <v>1554.3388350738</v>
      </c>
      <c r="M139">
        <v>1561.7765376369</v>
      </c>
    </row>
    <row r="140" spans="1:13">
      <c r="A140" t="s">
        <v>3657</v>
      </c>
      <c r="B140">
        <v>1538.6928435826</v>
      </c>
      <c r="C140">
        <v>1546.5799869956</v>
      </c>
      <c r="D140">
        <v>1555.097556159</v>
      </c>
      <c r="E140">
        <v>1562.0824129795</v>
      </c>
      <c r="F140">
        <v>1538.4950401796</v>
      </c>
      <c r="G140">
        <v>1546.7175859909</v>
      </c>
      <c r="H140">
        <v>1555.2083391308</v>
      </c>
      <c r="I140">
        <v>1561.9908956675</v>
      </c>
      <c r="J140">
        <v>1538.305564332</v>
      </c>
      <c r="K140">
        <v>1546.3396826559</v>
      </c>
      <c r="L140">
        <v>1554.3386390942</v>
      </c>
      <c r="M140">
        <v>1561.7793173767</v>
      </c>
    </row>
    <row r="141" spans="1:13">
      <c r="A141" t="s">
        <v>3658</v>
      </c>
      <c r="B141">
        <v>1538.6926515286</v>
      </c>
      <c r="C141">
        <v>1546.5801810236</v>
      </c>
      <c r="D141">
        <v>1555.0963772105</v>
      </c>
      <c r="E141">
        <v>1562.0909495536</v>
      </c>
      <c r="F141">
        <v>1538.4942683966</v>
      </c>
      <c r="G141">
        <v>1546.7160296873</v>
      </c>
      <c r="H141">
        <v>1555.2053884578</v>
      </c>
      <c r="I141">
        <v>1561.9831537751</v>
      </c>
      <c r="J141">
        <v>1538.3051804174</v>
      </c>
      <c r="K141">
        <v>1546.3385150474</v>
      </c>
      <c r="L141">
        <v>1554.3419803613</v>
      </c>
      <c r="M141">
        <v>1561.7707842083</v>
      </c>
    </row>
    <row r="142" spans="1:13">
      <c r="A142" t="s">
        <v>3659</v>
      </c>
      <c r="B142">
        <v>1538.693613682</v>
      </c>
      <c r="C142">
        <v>1546.5801810236</v>
      </c>
      <c r="D142">
        <v>1555.097556159</v>
      </c>
      <c r="E142">
        <v>1562.0937284722</v>
      </c>
      <c r="F142">
        <v>1538.4944622835</v>
      </c>
      <c r="G142">
        <v>1546.7179760185</v>
      </c>
      <c r="H142">
        <v>1555.207356213</v>
      </c>
      <c r="I142">
        <v>1562.0073712133</v>
      </c>
      <c r="J142">
        <v>1538.3065278834</v>
      </c>
      <c r="K142">
        <v>1546.3385150474</v>
      </c>
      <c r="L142">
        <v>1554.3386390942</v>
      </c>
      <c r="M142">
        <v>1561.7761419176</v>
      </c>
    </row>
    <row r="143" spans="1:13">
      <c r="A143" t="s">
        <v>3660</v>
      </c>
      <c r="B143">
        <v>1538.6920734839</v>
      </c>
      <c r="C143">
        <v>1546.5807650101</v>
      </c>
      <c r="D143">
        <v>1555.0942116427</v>
      </c>
      <c r="E143">
        <v>1562.0963094598</v>
      </c>
      <c r="F143">
        <v>1538.4936923834</v>
      </c>
      <c r="G143">
        <v>1546.7189501373</v>
      </c>
      <c r="H143">
        <v>1555.2059789762</v>
      </c>
      <c r="I143">
        <v>1561.9845430414</v>
      </c>
      <c r="J143">
        <v>1538.3057581714</v>
      </c>
      <c r="K143">
        <v>1546.3408502661</v>
      </c>
      <c r="L143">
        <v>1554.3419803613</v>
      </c>
      <c r="M143">
        <v>1561.7741575047</v>
      </c>
    </row>
    <row r="144" spans="1:13">
      <c r="A144" t="s">
        <v>3661</v>
      </c>
      <c r="B144">
        <v>1538.6932295736</v>
      </c>
      <c r="C144">
        <v>1546.580570982</v>
      </c>
      <c r="D144">
        <v>1555.0987370324</v>
      </c>
      <c r="E144">
        <v>1562.0750660505</v>
      </c>
      <c r="F144">
        <v>1538.4933064925</v>
      </c>
      <c r="G144">
        <v>1546.717197866</v>
      </c>
      <c r="H144">
        <v>1555.2061751746</v>
      </c>
      <c r="I144">
        <v>1561.9748162891</v>
      </c>
      <c r="J144">
        <v>1538.3076833937</v>
      </c>
      <c r="K144">
        <v>1546.3406543965</v>
      </c>
      <c r="L144">
        <v>1554.3388350738</v>
      </c>
      <c r="M144">
        <v>1561.7805064798</v>
      </c>
    </row>
    <row r="145" spans="1:13">
      <c r="A145" t="s">
        <v>3662</v>
      </c>
      <c r="B145">
        <v>1538.6922655378</v>
      </c>
      <c r="C145">
        <v>1546.5811549688</v>
      </c>
      <c r="D145">
        <v>1555.0981465955</v>
      </c>
      <c r="E145">
        <v>1562.0756617973</v>
      </c>
      <c r="F145">
        <v>1538.4931144883</v>
      </c>
      <c r="G145">
        <v>1546.7175859909</v>
      </c>
      <c r="H145">
        <v>1555.2059789762</v>
      </c>
      <c r="I145">
        <v>1561.9930785458</v>
      </c>
      <c r="J145">
        <v>1538.3069136806</v>
      </c>
      <c r="K145">
        <v>1546.3390988514</v>
      </c>
      <c r="L145">
        <v>1554.3360836782</v>
      </c>
      <c r="M145">
        <v>1561.7785220558</v>
      </c>
    </row>
    <row r="146" spans="1:13">
      <c r="A146" t="s">
        <v>3663</v>
      </c>
      <c r="B146">
        <v>1538.6907253425</v>
      </c>
      <c r="C146">
        <v>1546.5807650101</v>
      </c>
      <c r="D146">
        <v>1555.097556159</v>
      </c>
      <c r="E146">
        <v>1562.0935305321</v>
      </c>
      <c r="F146">
        <v>1538.494654288</v>
      </c>
      <c r="G146">
        <v>1546.7175859909</v>
      </c>
      <c r="H146">
        <v>1555.2089296514</v>
      </c>
      <c r="I146">
        <v>1561.987719348</v>
      </c>
      <c r="J146">
        <v>1538.3044107068</v>
      </c>
      <c r="K146">
        <v>1546.3383210801</v>
      </c>
      <c r="L146">
        <v>1554.3392289546</v>
      </c>
      <c r="M146">
        <v>1561.7767374364</v>
      </c>
    </row>
    <row r="147" spans="1:13">
      <c r="A147" t="s">
        <v>3664</v>
      </c>
      <c r="B147">
        <v>1538.6926515286</v>
      </c>
      <c r="C147">
        <v>1546.5799869956</v>
      </c>
      <c r="D147">
        <v>1555.0955886816</v>
      </c>
      <c r="E147">
        <v>1562.0851918677</v>
      </c>
      <c r="F147">
        <v>1538.495810081</v>
      </c>
      <c r="G147">
        <v>1546.7183660464</v>
      </c>
      <c r="H147">
        <v>1555.205584656</v>
      </c>
      <c r="I147">
        <v>1561.9883150282</v>
      </c>
      <c r="J147">
        <v>1538.3046026639</v>
      </c>
      <c r="K147">
        <v>1546.3402664608</v>
      </c>
      <c r="L147">
        <v>1554.3408006369</v>
      </c>
      <c r="M147">
        <v>1561.7757442587</v>
      </c>
    </row>
    <row r="148" spans="1:13">
      <c r="A148" t="s">
        <v>3665</v>
      </c>
      <c r="B148">
        <v>1538.693613682</v>
      </c>
      <c r="C148">
        <v>1546.5801810236</v>
      </c>
      <c r="D148">
        <v>1555.098935127</v>
      </c>
      <c r="E148">
        <v>1562.0770512282</v>
      </c>
      <c r="F148">
        <v>1538.4950401796</v>
      </c>
      <c r="G148">
        <v>1546.717197866</v>
      </c>
      <c r="H148">
        <v>1555.2087334523</v>
      </c>
      <c r="I148">
        <v>1561.9934763154</v>
      </c>
      <c r="J148">
        <v>1538.3090308641</v>
      </c>
      <c r="K148">
        <v>1546.3379312439</v>
      </c>
      <c r="L148">
        <v>1554.3398188154</v>
      </c>
      <c r="M148">
        <v>1561.7743553638</v>
      </c>
    </row>
    <row r="149" spans="1:13">
      <c r="A149" t="s">
        <v>3666</v>
      </c>
      <c r="B149">
        <v>1538.6938076191</v>
      </c>
      <c r="C149">
        <v>1546.5807650101</v>
      </c>
      <c r="D149">
        <v>1555.094998247</v>
      </c>
      <c r="E149">
        <v>1562.1002799282</v>
      </c>
      <c r="F149">
        <v>1538.494654288</v>
      </c>
      <c r="G149">
        <v>1546.7179760185</v>
      </c>
      <c r="H149">
        <v>1555.206371373</v>
      </c>
      <c r="I149">
        <v>1561.9889107088</v>
      </c>
      <c r="J149">
        <v>1538.3071056383</v>
      </c>
      <c r="K149">
        <v>1546.3404604286</v>
      </c>
      <c r="L149">
        <v>1554.3400147953</v>
      </c>
      <c r="M149">
        <v>1561.7787218559</v>
      </c>
    </row>
    <row r="150" spans="1:13">
      <c r="A150" t="s">
        <v>3667</v>
      </c>
      <c r="B150">
        <v>1538.6918814301</v>
      </c>
      <c r="C150">
        <v>1546.5807650101</v>
      </c>
      <c r="D150">
        <v>1555.098935127</v>
      </c>
      <c r="E150">
        <v>1562.0980967503</v>
      </c>
      <c r="F150">
        <v>1538.4934984967</v>
      </c>
      <c r="G150">
        <v>1546.7170038036</v>
      </c>
      <c r="H150">
        <v>1555.2077486106</v>
      </c>
      <c r="I150">
        <v>1561.9954612857</v>
      </c>
      <c r="J150">
        <v>1538.3057581714</v>
      </c>
      <c r="K150">
        <v>1546.3383210801</v>
      </c>
      <c r="L150">
        <v>1554.3368695158</v>
      </c>
      <c r="M150">
        <v>1561.7735619878</v>
      </c>
    </row>
    <row r="151" spans="1:13">
      <c r="A151" t="s">
        <v>3668</v>
      </c>
      <c r="B151">
        <v>1538.6924575917</v>
      </c>
      <c r="C151">
        <v>1546.5815430254</v>
      </c>
      <c r="D151">
        <v>1555.1001140794</v>
      </c>
      <c r="E151">
        <v>1562.0943242332</v>
      </c>
      <c r="F151">
        <v>1538.4936923834</v>
      </c>
      <c r="G151">
        <v>1546.7166137764</v>
      </c>
      <c r="H151">
        <v>1555.2067656936</v>
      </c>
      <c r="I151">
        <v>1561.994072</v>
      </c>
      <c r="J151">
        <v>1538.305564332</v>
      </c>
      <c r="K151">
        <v>1546.3416280401</v>
      </c>
      <c r="L151">
        <v>1554.3400147953</v>
      </c>
      <c r="M151">
        <v>1561.7773329557</v>
      </c>
    </row>
    <row r="152" spans="1:13">
      <c r="A152" t="s">
        <v>3669</v>
      </c>
      <c r="B152">
        <v>1538.6922655378</v>
      </c>
      <c r="C152">
        <v>1546.5803750517</v>
      </c>
      <c r="D152">
        <v>1555.0936212091</v>
      </c>
      <c r="E152">
        <v>1562.0915453126</v>
      </c>
      <c r="F152">
        <v>1538.495810081</v>
      </c>
      <c r="G152">
        <v>1546.7185601091</v>
      </c>
      <c r="H152">
        <v>1555.2059789762</v>
      </c>
      <c r="I152">
        <v>1562.0059819064</v>
      </c>
      <c r="J152">
        <v>1538.3071056383</v>
      </c>
      <c r="K152">
        <v>1546.3427956532</v>
      </c>
      <c r="L152">
        <v>1554.3398188154</v>
      </c>
      <c r="M152">
        <v>1561.7735619878</v>
      </c>
    </row>
    <row r="153" spans="1:13">
      <c r="A153" t="s">
        <v>3670</v>
      </c>
      <c r="B153">
        <v>1538.6922655378</v>
      </c>
      <c r="C153">
        <v>1546.5807650101</v>
      </c>
      <c r="D153">
        <v>1555.0981465955</v>
      </c>
      <c r="E153">
        <v>1562.0913454325</v>
      </c>
      <c r="F153">
        <v>1538.495424189</v>
      </c>
      <c r="G153">
        <v>1546.7187541719</v>
      </c>
      <c r="H153">
        <v>1555.206371373</v>
      </c>
      <c r="I153">
        <v>1561.9771989732</v>
      </c>
      <c r="J153">
        <v>1538.3049865782</v>
      </c>
      <c r="K153">
        <v>1546.3398766236</v>
      </c>
      <c r="L153">
        <v>1554.3382452138</v>
      </c>
      <c r="M153">
        <v>1561.7731643302</v>
      </c>
    </row>
    <row r="154" spans="1:13">
      <c r="A154" t="s">
        <v>3671</v>
      </c>
      <c r="B154">
        <v>1538.6916874935</v>
      </c>
      <c r="C154">
        <v>1546.5807650101</v>
      </c>
      <c r="D154">
        <v>1555.094998247</v>
      </c>
      <c r="E154">
        <v>1562.0871770711</v>
      </c>
      <c r="F154">
        <v>1538.4944622835</v>
      </c>
      <c r="G154">
        <v>1546.7162237495</v>
      </c>
      <c r="H154">
        <v>1555.206371373</v>
      </c>
      <c r="I154">
        <v>1561.9960569718</v>
      </c>
      <c r="J154">
        <v>1538.3051804174</v>
      </c>
      <c r="K154">
        <v>1546.3408502661</v>
      </c>
      <c r="L154">
        <v>1554.3382452138</v>
      </c>
      <c r="M154">
        <v>1561.7773329557</v>
      </c>
    </row>
    <row r="155" spans="1:13">
      <c r="A155" t="s">
        <v>3672</v>
      </c>
      <c r="B155">
        <v>1538.6918814301</v>
      </c>
      <c r="C155">
        <v>1546.5807650101</v>
      </c>
      <c r="D155">
        <v>1555.0969676461</v>
      </c>
      <c r="E155">
        <v>1562.1016694028</v>
      </c>
      <c r="F155">
        <v>1538.4936923834</v>
      </c>
      <c r="G155">
        <v>1546.7170038036</v>
      </c>
      <c r="H155">
        <v>1555.2079467329</v>
      </c>
      <c r="I155">
        <v>1561.9869257552</v>
      </c>
      <c r="J155">
        <v>1538.3071056383</v>
      </c>
      <c r="K155">
        <v>1546.3383210801</v>
      </c>
      <c r="L155">
        <v>1554.3380492343</v>
      </c>
      <c r="M155">
        <v>1561.7717754399</v>
      </c>
    </row>
    <row r="156" spans="1:13">
      <c r="A156" t="s">
        <v>3673</v>
      </c>
      <c r="B156">
        <v>1538.6920734839</v>
      </c>
      <c r="C156">
        <v>1546.5809590383</v>
      </c>
      <c r="D156">
        <v>1555.094998247</v>
      </c>
      <c r="E156">
        <v>1562.0925369514</v>
      </c>
      <c r="F156">
        <v>1538.4933064925</v>
      </c>
      <c r="G156">
        <v>1546.7179760185</v>
      </c>
      <c r="H156">
        <v>1555.2059789762</v>
      </c>
      <c r="I156">
        <v>1562.0075710719</v>
      </c>
      <c r="J156">
        <v>1538.3074895539</v>
      </c>
      <c r="K156">
        <v>1546.3416280401</v>
      </c>
      <c r="L156">
        <v>1554.3396209142</v>
      </c>
      <c r="M156">
        <v>1561.7729664714</v>
      </c>
    </row>
    <row r="157" spans="1:13">
      <c r="A157" t="s">
        <v>3674</v>
      </c>
      <c r="B157">
        <v>1538.6926515286</v>
      </c>
      <c r="C157">
        <v>1546.5801810236</v>
      </c>
      <c r="D157">
        <v>1555.094998247</v>
      </c>
      <c r="E157">
        <v>1562.0762575446</v>
      </c>
      <c r="F157">
        <v>1538.4942683966</v>
      </c>
      <c r="G157">
        <v>1546.7166137764</v>
      </c>
      <c r="H157">
        <v>1555.2071580908</v>
      </c>
      <c r="I157">
        <v>1561.9817645113</v>
      </c>
      <c r="J157">
        <v>1538.3051804174</v>
      </c>
      <c r="K157">
        <v>1546.3414340719</v>
      </c>
      <c r="L157">
        <v>1554.3406046567</v>
      </c>
      <c r="M157">
        <v>1561.7731643302</v>
      </c>
    </row>
    <row r="158" spans="1:13">
      <c r="A158" t="s">
        <v>3675</v>
      </c>
      <c r="B158">
        <v>1538.6922655378</v>
      </c>
      <c r="C158">
        <v>1546.5819329845</v>
      </c>
      <c r="D158">
        <v>1555.0983446899</v>
      </c>
      <c r="E158">
        <v>1562.0867792538</v>
      </c>
      <c r="F158">
        <v>1538.4936923834</v>
      </c>
      <c r="G158">
        <v>1546.7187541719</v>
      </c>
      <c r="H158">
        <v>1555.2087334523</v>
      </c>
      <c r="I158">
        <v>1561.9964528025</v>
      </c>
      <c r="J158">
        <v>1538.3049865782</v>
      </c>
      <c r="K158">
        <v>1546.3404604286</v>
      </c>
      <c r="L158">
        <v>1554.3374593748</v>
      </c>
      <c r="M158">
        <v>1561.7763397772</v>
      </c>
    </row>
    <row r="159" spans="1:13">
      <c r="A159" t="s">
        <v>3676</v>
      </c>
      <c r="B159">
        <v>1538.693613682</v>
      </c>
      <c r="C159">
        <v>1546.5823210415</v>
      </c>
      <c r="D159">
        <v>1555.0924403434</v>
      </c>
      <c r="E159">
        <v>1562.0762575446</v>
      </c>
      <c r="F159">
        <v>1538.4960020859</v>
      </c>
      <c r="G159">
        <v>1546.7191442001</v>
      </c>
      <c r="H159">
        <v>1555.2051903361</v>
      </c>
      <c r="I159">
        <v>1561.9752140494</v>
      </c>
      <c r="J159">
        <v>1538.3063359258</v>
      </c>
      <c r="K159">
        <v>1546.3402664608</v>
      </c>
      <c r="L159">
        <v>1554.3400147953</v>
      </c>
      <c r="M159">
        <v>1561.7763397772</v>
      </c>
    </row>
    <row r="160" spans="1:13">
      <c r="A160" t="s">
        <v>3677</v>
      </c>
      <c r="B160">
        <v>1538.6934216278</v>
      </c>
      <c r="C160">
        <v>1546.5794030097</v>
      </c>
      <c r="D160">
        <v>1555.0955886816</v>
      </c>
      <c r="E160">
        <v>1562.0933306515</v>
      </c>
      <c r="F160">
        <v>1538.4936923834</v>
      </c>
      <c r="G160">
        <v>1546.717781956</v>
      </c>
      <c r="H160">
        <v>1555.2093239733</v>
      </c>
      <c r="I160">
        <v>1561.986527989</v>
      </c>
      <c r="J160">
        <v>1538.3057581714</v>
      </c>
      <c r="K160">
        <v>1546.3412382022</v>
      </c>
      <c r="L160">
        <v>1554.3390310535</v>
      </c>
      <c r="M160">
        <v>1561.7733621891</v>
      </c>
    </row>
    <row r="161" spans="1:13">
      <c r="A161" t="s">
        <v>3678</v>
      </c>
      <c r="B161">
        <v>1538.6926515286</v>
      </c>
      <c r="C161">
        <v>1546.5797910655</v>
      </c>
      <c r="D161">
        <v>1555.097556159</v>
      </c>
      <c r="E161">
        <v>1562.1018692855</v>
      </c>
      <c r="F161">
        <v>1538.4933064925</v>
      </c>
      <c r="G161">
        <v>1546.7166137764</v>
      </c>
      <c r="H161">
        <v>1555.207356213</v>
      </c>
      <c r="I161">
        <v>1561.9998290142</v>
      </c>
      <c r="J161">
        <v>1538.3063359258</v>
      </c>
      <c r="K161">
        <v>1546.3389048839</v>
      </c>
      <c r="L161">
        <v>1554.3366735367</v>
      </c>
      <c r="M161">
        <v>1561.7743553638</v>
      </c>
    </row>
    <row r="162" spans="1:13">
      <c r="A162" t="s">
        <v>3679</v>
      </c>
      <c r="B162">
        <v>1538.6916874935</v>
      </c>
      <c r="C162">
        <v>1546.5815430254</v>
      </c>
      <c r="D162">
        <v>1555.094998247</v>
      </c>
      <c r="E162">
        <v>1562.0931327116</v>
      </c>
      <c r="F162">
        <v>1538.4931144883</v>
      </c>
      <c r="G162">
        <v>1546.719338263</v>
      </c>
      <c r="H162">
        <v>1555.2059789762</v>
      </c>
      <c r="I162">
        <v>1562.0004247036</v>
      </c>
      <c r="J162">
        <v>1538.3082611496</v>
      </c>
      <c r="K162">
        <v>1546.3383210801</v>
      </c>
      <c r="L162">
        <v>1554.3386390942</v>
      </c>
      <c r="M162">
        <v>1561.7789197161</v>
      </c>
    </row>
    <row r="163" spans="1:13">
      <c r="A163" t="s">
        <v>3680</v>
      </c>
      <c r="B163">
        <v>1538.6941917278</v>
      </c>
      <c r="C163">
        <v>1546.5790130519</v>
      </c>
      <c r="D163">
        <v>1555.0955886816</v>
      </c>
      <c r="E163">
        <v>1562.0925369514</v>
      </c>
      <c r="F163">
        <v>1538.4938843877</v>
      </c>
      <c r="G163">
        <v>1546.7170038036</v>
      </c>
      <c r="H163">
        <v>1555.205584656</v>
      </c>
      <c r="I163">
        <v>1561.984345129</v>
      </c>
      <c r="J163">
        <v>1538.3076833937</v>
      </c>
      <c r="K163">
        <v>1546.3385150474</v>
      </c>
      <c r="L163">
        <v>1554.3394249344</v>
      </c>
      <c r="M163">
        <v>1561.7717754399</v>
      </c>
    </row>
    <row r="164" spans="1:13">
      <c r="A164" t="s">
        <v>3681</v>
      </c>
      <c r="B164">
        <v>1538.6928435826</v>
      </c>
      <c r="C164">
        <v>1546.5801810236</v>
      </c>
      <c r="D164">
        <v>1555.0944097361</v>
      </c>
      <c r="E164">
        <v>1562.0804277883</v>
      </c>
      <c r="F164">
        <v>1538.4940763921</v>
      </c>
      <c r="G164">
        <v>1546.7187541719</v>
      </c>
      <c r="H164">
        <v>1555.2083391308</v>
      </c>
      <c r="I164">
        <v>1561.9893084763</v>
      </c>
      <c r="J164">
        <v>1538.3057581714</v>
      </c>
      <c r="K164">
        <v>1546.3390988514</v>
      </c>
      <c r="L164">
        <v>1554.3368695158</v>
      </c>
      <c r="M164">
        <v>1561.7761419176</v>
      </c>
    </row>
    <row r="165" spans="1:13">
      <c r="A165" t="s">
        <v>3682</v>
      </c>
      <c r="B165">
        <v>1538.6918814301</v>
      </c>
      <c r="C165">
        <v>1546.5807650101</v>
      </c>
      <c r="D165">
        <v>1555.0969676461</v>
      </c>
      <c r="E165">
        <v>1562.0881687044</v>
      </c>
      <c r="F165">
        <v>1538.4948462926</v>
      </c>
      <c r="G165">
        <v>1546.7168078387</v>
      </c>
      <c r="H165">
        <v>1555.2069618922</v>
      </c>
      <c r="I165">
        <v>1562.0008205366</v>
      </c>
      <c r="J165">
        <v>1538.3057581714</v>
      </c>
      <c r="K165">
        <v>1546.339292819</v>
      </c>
      <c r="L165">
        <v>1554.337065495</v>
      </c>
      <c r="M165">
        <v>1561.7733621891</v>
      </c>
    </row>
    <row r="166" spans="1:13">
      <c r="A166" t="s">
        <v>3683</v>
      </c>
      <c r="B166">
        <v>1538.6922655378</v>
      </c>
      <c r="C166">
        <v>1546.582127013</v>
      </c>
      <c r="D166">
        <v>1555.0981465955</v>
      </c>
      <c r="E166">
        <v>1562.0919411917</v>
      </c>
      <c r="F166">
        <v>1538.4936923834</v>
      </c>
      <c r="G166">
        <v>1546.719338263</v>
      </c>
      <c r="H166">
        <v>1555.2083391308</v>
      </c>
      <c r="I166">
        <v>1561.9908956675</v>
      </c>
      <c r="J166">
        <v>1538.3057581714</v>
      </c>
      <c r="K166">
        <v>1546.3390988514</v>
      </c>
      <c r="L166">
        <v>1554.3372633956</v>
      </c>
      <c r="M166">
        <v>1561.7763397772</v>
      </c>
    </row>
    <row r="167" spans="1:13">
      <c r="A167" t="s">
        <v>3684</v>
      </c>
      <c r="B167">
        <v>1538.6928435826</v>
      </c>
      <c r="C167">
        <v>1546.5801810236</v>
      </c>
      <c r="D167">
        <v>1555.098935127</v>
      </c>
      <c r="E167">
        <v>1562.0943242332</v>
      </c>
      <c r="F167">
        <v>1538.4950401796</v>
      </c>
      <c r="G167">
        <v>1546.7168078387</v>
      </c>
      <c r="H167">
        <v>1555.2097163718</v>
      </c>
      <c r="I167">
        <v>1561.9988355527</v>
      </c>
      <c r="J167">
        <v>1538.3065278834</v>
      </c>
      <c r="K167">
        <v>1546.3375414078</v>
      </c>
      <c r="L167">
        <v>1554.3382452138</v>
      </c>
      <c r="M167">
        <v>1561.7777286756</v>
      </c>
    </row>
    <row r="168" spans="1:13">
      <c r="A168" t="s">
        <v>3685</v>
      </c>
      <c r="B168">
        <v>1538.6941917278</v>
      </c>
      <c r="C168">
        <v>1546.5807650101</v>
      </c>
      <c r="D168">
        <v>1555.0987370324</v>
      </c>
      <c r="E168">
        <v>1562.0869791327</v>
      </c>
      <c r="F168">
        <v>1538.494654288</v>
      </c>
      <c r="G168">
        <v>1546.7170038036</v>
      </c>
      <c r="H168">
        <v>1555.2081429318</v>
      </c>
      <c r="I168">
        <v>1561.9775967347</v>
      </c>
      <c r="J168">
        <v>1538.3063359258</v>
      </c>
      <c r="K168">
        <v>1546.3383210801</v>
      </c>
      <c r="L168">
        <v>1554.3408006369</v>
      </c>
      <c r="M168">
        <v>1561.7749508813</v>
      </c>
    </row>
    <row r="169" spans="1:13">
      <c r="A169" t="s">
        <v>3686</v>
      </c>
      <c r="B169">
        <v>1538.6932295736</v>
      </c>
      <c r="C169">
        <v>1546.5807650101</v>
      </c>
      <c r="D169">
        <v>1555.0981465955</v>
      </c>
      <c r="E169">
        <v>1562.1016694028</v>
      </c>
      <c r="F169">
        <v>1538.494654288</v>
      </c>
      <c r="G169">
        <v>1546.7189501373</v>
      </c>
      <c r="H169">
        <v>1555.207356213</v>
      </c>
      <c r="I169">
        <v>1562.003005383</v>
      </c>
      <c r="J169">
        <v>1538.3076833937</v>
      </c>
      <c r="K169">
        <v>1546.3396826559</v>
      </c>
      <c r="L169">
        <v>1554.3402107753</v>
      </c>
      <c r="M169">
        <v>1561.7729664714</v>
      </c>
    </row>
    <row r="170" spans="1:13">
      <c r="A170" t="s">
        <v>3687</v>
      </c>
      <c r="B170">
        <v>1538.6916874935</v>
      </c>
      <c r="C170">
        <v>1546.5799869956</v>
      </c>
      <c r="D170">
        <v>1555.097556159</v>
      </c>
      <c r="E170">
        <v>1562.0774490405</v>
      </c>
      <c r="F170">
        <v>1538.4934984967</v>
      </c>
      <c r="G170">
        <v>1546.7181700812</v>
      </c>
      <c r="H170">
        <v>1555.2071580908</v>
      </c>
      <c r="I170">
        <v>1561.9787861398</v>
      </c>
      <c r="J170">
        <v>1538.3057581714</v>
      </c>
      <c r="K170">
        <v>1546.3396826559</v>
      </c>
      <c r="L170">
        <v>1554.3408006369</v>
      </c>
      <c r="M170">
        <v>1561.7799128979</v>
      </c>
    </row>
    <row r="171" spans="1:13">
      <c r="A171" t="s">
        <v>3688</v>
      </c>
      <c r="B171">
        <v>1538.6932295736</v>
      </c>
      <c r="C171">
        <v>1546.5817370538</v>
      </c>
      <c r="D171">
        <v>1555.0981465955</v>
      </c>
      <c r="E171">
        <v>1562.080227911</v>
      </c>
      <c r="F171">
        <v>1538.4948462926</v>
      </c>
      <c r="G171">
        <v>1546.717197866</v>
      </c>
      <c r="H171">
        <v>1555.207356213</v>
      </c>
      <c r="I171">
        <v>1562.0141218052</v>
      </c>
      <c r="J171">
        <v>1538.3074895539</v>
      </c>
      <c r="K171">
        <v>1546.3422118464</v>
      </c>
      <c r="L171">
        <v>1554.3402107753</v>
      </c>
      <c r="M171">
        <v>1561.7814996636</v>
      </c>
    </row>
    <row r="172" spans="1:13">
      <c r="A172" t="s">
        <v>3689</v>
      </c>
      <c r="B172">
        <v>1538.690917396</v>
      </c>
      <c r="C172">
        <v>1546.5809590383</v>
      </c>
      <c r="D172">
        <v>1555.097556159</v>
      </c>
      <c r="E172">
        <v>1562.0873750095</v>
      </c>
      <c r="F172">
        <v>1538.4923427071</v>
      </c>
      <c r="G172">
        <v>1546.719338263</v>
      </c>
      <c r="H172">
        <v>1555.207356213</v>
      </c>
      <c r="I172">
        <v>1561.9968505738</v>
      </c>
      <c r="J172">
        <v>1538.3069136806</v>
      </c>
      <c r="K172">
        <v>1546.3410442341</v>
      </c>
      <c r="L172">
        <v>1554.3425702242</v>
      </c>
      <c r="M172">
        <v>1561.7781263355</v>
      </c>
    </row>
    <row r="173" spans="1:13">
      <c r="A173" t="s">
        <v>3690</v>
      </c>
      <c r="B173">
        <v>1538.695155766</v>
      </c>
      <c r="C173">
        <v>1546.5794030097</v>
      </c>
      <c r="D173">
        <v>1555.0936212091</v>
      </c>
      <c r="E173">
        <v>1562.1058397821</v>
      </c>
      <c r="F173">
        <v>1538.4942683966</v>
      </c>
      <c r="G173">
        <v>1546.7181700812</v>
      </c>
      <c r="H173">
        <v>1555.207356213</v>
      </c>
      <c r="I173">
        <v>1561.994667685</v>
      </c>
      <c r="J173">
        <v>1538.3069136806</v>
      </c>
      <c r="K173">
        <v>1546.3398766236</v>
      </c>
      <c r="L173">
        <v>1554.3388350738</v>
      </c>
      <c r="M173">
        <v>1561.7757442587</v>
      </c>
    </row>
    <row r="174" spans="1:13">
      <c r="A174" t="s">
        <v>3691</v>
      </c>
      <c r="B174">
        <v>1538.6934216278</v>
      </c>
      <c r="C174">
        <v>1546.5803750517</v>
      </c>
      <c r="D174">
        <v>1555.097556159</v>
      </c>
      <c r="E174">
        <v>1562.070499967</v>
      </c>
      <c r="F174">
        <v>1538.4950401796</v>
      </c>
      <c r="G174">
        <v>1546.7170038036</v>
      </c>
      <c r="H174">
        <v>1555.2069618922</v>
      </c>
      <c r="I174">
        <v>1561.9885129416</v>
      </c>
      <c r="J174">
        <v>1538.3074895539</v>
      </c>
      <c r="K174">
        <v>1546.3379312439</v>
      </c>
      <c r="L174">
        <v>1554.3386390942</v>
      </c>
      <c r="M174">
        <v>1561.7779265356</v>
      </c>
    </row>
    <row r="175" spans="1:13">
      <c r="A175" t="s">
        <v>3692</v>
      </c>
      <c r="B175">
        <v>1538.6911094496</v>
      </c>
      <c r="C175">
        <v>1546.5792089819</v>
      </c>
      <c r="D175">
        <v>1555.0944097361</v>
      </c>
      <c r="E175">
        <v>1562.0982946915</v>
      </c>
      <c r="F175">
        <v>1538.495424189</v>
      </c>
      <c r="G175">
        <v>1546.7170038036</v>
      </c>
      <c r="H175">
        <v>1555.206371373</v>
      </c>
      <c r="I175">
        <v>1561.9928806312</v>
      </c>
      <c r="J175">
        <v>1538.3063359258</v>
      </c>
      <c r="K175">
        <v>1546.3383210801</v>
      </c>
      <c r="L175">
        <v>1554.3388350738</v>
      </c>
      <c r="M175">
        <v>1561.7727686126</v>
      </c>
    </row>
    <row r="176" spans="1:13">
      <c r="A176" t="s">
        <v>3693</v>
      </c>
      <c r="B176">
        <v>1538.6930356366</v>
      </c>
      <c r="C176">
        <v>1546.5819329845</v>
      </c>
      <c r="D176">
        <v>1555.0969676461</v>
      </c>
      <c r="E176">
        <v>1562.0855896842</v>
      </c>
      <c r="F176">
        <v>1538.4938843877</v>
      </c>
      <c r="G176">
        <v>1546.7181700812</v>
      </c>
      <c r="H176">
        <v>1555.2095201725</v>
      </c>
      <c r="I176">
        <v>1561.9883150282</v>
      </c>
      <c r="J176">
        <v>1538.3049865782</v>
      </c>
      <c r="K176">
        <v>1546.3387090148</v>
      </c>
      <c r="L176">
        <v>1554.3380492343</v>
      </c>
      <c r="M176">
        <v>1561.7761419176</v>
      </c>
    </row>
    <row r="177" spans="1:13">
      <c r="A177" t="s">
        <v>3694</v>
      </c>
      <c r="B177">
        <v>1538.6934216278</v>
      </c>
      <c r="C177">
        <v>1546.580570982</v>
      </c>
      <c r="D177">
        <v>1555.0969676461</v>
      </c>
      <c r="E177">
        <v>1562.0877728272</v>
      </c>
      <c r="F177">
        <v>1538.4931144883</v>
      </c>
      <c r="G177">
        <v>1546.7175859909</v>
      </c>
      <c r="H177">
        <v>1555.207356213</v>
      </c>
      <c r="I177">
        <v>1561.9920870332</v>
      </c>
      <c r="J177">
        <v>1538.3065278834</v>
      </c>
      <c r="K177">
        <v>1546.3410442341</v>
      </c>
      <c r="L177">
        <v>1554.3406046567</v>
      </c>
      <c r="M177">
        <v>1561.7741575047</v>
      </c>
    </row>
    <row r="178" spans="1:13">
      <c r="A178" t="s">
        <v>3695</v>
      </c>
      <c r="B178">
        <v>1538.6941917278</v>
      </c>
      <c r="C178">
        <v>1546.5803750517</v>
      </c>
      <c r="D178">
        <v>1555.098935127</v>
      </c>
      <c r="E178">
        <v>1562.0812214761</v>
      </c>
      <c r="F178">
        <v>1538.495810081</v>
      </c>
      <c r="G178">
        <v>1546.7170038036</v>
      </c>
      <c r="H178">
        <v>1555.2083391308</v>
      </c>
      <c r="I178">
        <v>1562.0041948268</v>
      </c>
      <c r="J178">
        <v>1538.3049865782</v>
      </c>
      <c r="K178">
        <v>1546.3398766236</v>
      </c>
      <c r="L178">
        <v>1554.3394249344</v>
      </c>
      <c r="M178">
        <v>1561.777133156</v>
      </c>
    </row>
    <row r="179" spans="1:13">
      <c r="A179" t="s">
        <v>3696</v>
      </c>
      <c r="B179">
        <v>1538.6941917278</v>
      </c>
      <c r="C179">
        <v>1546.5803750517</v>
      </c>
      <c r="D179">
        <v>1555.0963772105</v>
      </c>
      <c r="E179">
        <v>1562.083008732</v>
      </c>
      <c r="F179">
        <v>1538.495424189</v>
      </c>
      <c r="G179">
        <v>1546.7175859909</v>
      </c>
      <c r="H179">
        <v>1555.2093239733</v>
      </c>
      <c r="I179">
        <v>1561.9795816646</v>
      </c>
      <c r="J179">
        <v>1538.3069136806</v>
      </c>
      <c r="K179">
        <v>1546.3400705914</v>
      </c>
      <c r="L179">
        <v>1554.3400147953</v>
      </c>
      <c r="M179">
        <v>1561.7785220558</v>
      </c>
    </row>
    <row r="180" spans="1:13">
      <c r="A180" t="s">
        <v>3697</v>
      </c>
      <c r="B180">
        <v>1538.6922655378</v>
      </c>
      <c r="C180">
        <v>1546.5795970376</v>
      </c>
      <c r="D180">
        <v>1555.0963772105</v>
      </c>
      <c r="E180">
        <v>1562.0969052228</v>
      </c>
      <c r="F180">
        <v>1538.4956180762</v>
      </c>
      <c r="G180">
        <v>1546.7168078387</v>
      </c>
      <c r="H180">
        <v>1555.2065675715</v>
      </c>
      <c r="I180">
        <v>1561.9908956675</v>
      </c>
      <c r="J180">
        <v>1538.3057581714</v>
      </c>
      <c r="K180">
        <v>1546.3396826559</v>
      </c>
      <c r="L180">
        <v>1554.3394249344</v>
      </c>
      <c r="M180">
        <v>1561.7761419176</v>
      </c>
    </row>
    <row r="181" spans="1:13">
      <c r="A181" t="s">
        <v>3698</v>
      </c>
      <c r="B181">
        <v>1538.6916874935</v>
      </c>
      <c r="C181">
        <v>1546.5799869956</v>
      </c>
      <c r="D181">
        <v>1555.0963772105</v>
      </c>
      <c r="E181">
        <v>1562.0853898057</v>
      </c>
      <c r="F181">
        <v>1538.494654288</v>
      </c>
      <c r="G181">
        <v>1546.717197866</v>
      </c>
      <c r="H181">
        <v>1555.2093239733</v>
      </c>
      <c r="I181">
        <v>1561.9948656</v>
      </c>
      <c r="J181">
        <v>1538.3078753517</v>
      </c>
      <c r="K181">
        <v>1546.3406543965</v>
      </c>
      <c r="L181">
        <v>1554.3400147953</v>
      </c>
      <c r="M181">
        <v>1561.7777286756</v>
      </c>
    </row>
    <row r="182" spans="1:13">
      <c r="A182" t="s">
        <v>3699</v>
      </c>
      <c r="B182">
        <v>1538.6941917278</v>
      </c>
      <c r="C182">
        <v>1546.5780410117</v>
      </c>
      <c r="D182">
        <v>1555.0969676461</v>
      </c>
      <c r="E182">
        <v>1562.0913454325</v>
      </c>
      <c r="F182">
        <v>1538.494654288</v>
      </c>
      <c r="G182">
        <v>1546.7175859909</v>
      </c>
      <c r="H182">
        <v>1555.2049941379</v>
      </c>
      <c r="I182">
        <v>1561.9918871786</v>
      </c>
      <c r="J182">
        <v>1538.3065278834</v>
      </c>
      <c r="K182">
        <v>1546.3396826559</v>
      </c>
      <c r="L182">
        <v>1554.3378532549</v>
      </c>
      <c r="M182">
        <v>1561.7805064798</v>
      </c>
    </row>
    <row r="183" spans="1:13">
      <c r="A183" t="s">
        <v>3700</v>
      </c>
      <c r="B183">
        <v>1538.6930356366</v>
      </c>
      <c r="C183">
        <v>1546.5799869956</v>
      </c>
      <c r="D183">
        <v>1555.0987370324</v>
      </c>
      <c r="E183">
        <v>1562.0883685837</v>
      </c>
      <c r="F183">
        <v>1538.4919586993</v>
      </c>
      <c r="G183">
        <v>1546.7181700812</v>
      </c>
      <c r="H183">
        <v>1555.2079467329</v>
      </c>
      <c r="I183">
        <v>1561.9889107088</v>
      </c>
      <c r="J183">
        <v>1538.3057581714</v>
      </c>
      <c r="K183">
        <v>1546.3398766236</v>
      </c>
      <c r="L183">
        <v>1554.3382452138</v>
      </c>
      <c r="M183">
        <v>1561.7783241956</v>
      </c>
    </row>
    <row r="184" spans="1:13">
      <c r="A184" t="s">
        <v>3701</v>
      </c>
      <c r="B184">
        <v>1538.6934216278</v>
      </c>
      <c r="C184">
        <v>1546.5801810236</v>
      </c>
      <c r="D184">
        <v>1555.094998247</v>
      </c>
      <c r="E184">
        <v>1562.0849939298</v>
      </c>
      <c r="F184">
        <v>1538.4944622835</v>
      </c>
      <c r="G184">
        <v>1546.719338263</v>
      </c>
      <c r="H184">
        <v>1555.2069618922</v>
      </c>
      <c r="I184">
        <v>1561.9857343974</v>
      </c>
      <c r="J184">
        <v>1538.3071056383</v>
      </c>
      <c r="K184">
        <v>1546.3377372766</v>
      </c>
      <c r="L184">
        <v>1554.3400147953</v>
      </c>
      <c r="M184">
        <v>1561.774753022</v>
      </c>
    </row>
    <row r="185" spans="1:13">
      <c r="A185" t="s">
        <v>3702</v>
      </c>
      <c r="B185">
        <v>1538.690917396</v>
      </c>
      <c r="C185">
        <v>1546.5795970376</v>
      </c>
      <c r="D185">
        <v>1555.097556159</v>
      </c>
      <c r="E185">
        <v>1562.0766553566</v>
      </c>
      <c r="F185">
        <v>1538.4940763921</v>
      </c>
      <c r="G185">
        <v>1546.7179760185</v>
      </c>
      <c r="H185">
        <v>1555.2083391308</v>
      </c>
      <c r="I185">
        <v>1561.992482862</v>
      </c>
      <c r="J185">
        <v>1538.3059501288</v>
      </c>
      <c r="K185">
        <v>1546.3385150474</v>
      </c>
      <c r="L185">
        <v>1554.3402107753</v>
      </c>
      <c r="M185">
        <v>1561.7765376369</v>
      </c>
    </row>
    <row r="186" spans="1:13">
      <c r="A186" t="s">
        <v>3703</v>
      </c>
      <c r="B186">
        <v>1538.695155766</v>
      </c>
      <c r="C186">
        <v>1546.5807650101</v>
      </c>
      <c r="D186">
        <v>1555.097556159</v>
      </c>
      <c r="E186">
        <v>1562.0820151647</v>
      </c>
      <c r="F186">
        <v>1538.4948462926</v>
      </c>
      <c r="G186">
        <v>1546.7160296873</v>
      </c>
      <c r="H186">
        <v>1555.2071580908</v>
      </c>
      <c r="I186">
        <v>1561.9899022174</v>
      </c>
      <c r="J186">
        <v>1538.3063359258</v>
      </c>
      <c r="K186">
        <v>1546.3385150474</v>
      </c>
      <c r="L186">
        <v>1554.3396209142</v>
      </c>
      <c r="M186">
        <v>1561.7733621891</v>
      </c>
    </row>
    <row r="187" spans="1:13">
      <c r="A187" t="s">
        <v>3704</v>
      </c>
      <c r="B187">
        <v>1538.6928435826</v>
      </c>
      <c r="C187">
        <v>1546.5815430254</v>
      </c>
      <c r="D187">
        <v>1555.094998247</v>
      </c>
      <c r="E187">
        <v>1562.0732807533</v>
      </c>
      <c r="F187">
        <v>1538.4934984967</v>
      </c>
      <c r="G187">
        <v>1546.7191442001</v>
      </c>
      <c r="H187">
        <v>1555.2061751746</v>
      </c>
      <c r="I187">
        <v>1561.9984397207</v>
      </c>
      <c r="J187">
        <v>1538.3076833937</v>
      </c>
      <c r="K187">
        <v>1546.339292819</v>
      </c>
      <c r="L187">
        <v>1554.3386390942</v>
      </c>
      <c r="M187">
        <v>1561.7761419176</v>
      </c>
    </row>
    <row r="188" spans="1:13">
      <c r="A188" t="s">
        <v>3705</v>
      </c>
      <c r="B188">
        <v>1538.6932295736</v>
      </c>
      <c r="C188">
        <v>1546.5786249966</v>
      </c>
      <c r="D188">
        <v>1555.0969676461</v>
      </c>
      <c r="E188">
        <v>1562.0766553566</v>
      </c>
      <c r="F188">
        <v>1538.4942683966</v>
      </c>
      <c r="G188">
        <v>1546.7175859909</v>
      </c>
      <c r="H188">
        <v>1555.2083391308</v>
      </c>
      <c r="I188">
        <v>1561.9833516872</v>
      </c>
      <c r="J188">
        <v>1538.3057581714</v>
      </c>
      <c r="K188">
        <v>1546.3383210801</v>
      </c>
      <c r="L188">
        <v>1554.3368695158</v>
      </c>
      <c r="M188">
        <v>1561.7693933824</v>
      </c>
    </row>
    <row r="189" spans="1:13">
      <c r="A189" t="s">
        <v>3706</v>
      </c>
      <c r="B189">
        <v>1538.6941917278</v>
      </c>
      <c r="C189">
        <v>1546.5790130519</v>
      </c>
      <c r="D189">
        <v>1555.0963772105</v>
      </c>
      <c r="E189">
        <v>1562.094126293</v>
      </c>
      <c r="F189">
        <v>1538.4960020859</v>
      </c>
      <c r="G189">
        <v>1546.7173919284</v>
      </c>
      <c r="H189">
        <v>1555.2061751746</v>
      </c>
      <c r="I189">
        <v>1562.0236491843</v>
      </c>
      <c r="J189">
        <v>1538.3069136806</v>
      </c>
      <c r="K189">
        <v>1546.3396826559</v>
      </c>
      <c r="L189">
        <v>1554.3374593748</v>
      </c>
      <c r="M189">
        <v>1561.7767374364</v>
      </c>
    </row>
    <row r="190" spans="1:13">
      <c r="A190" t="s">
        <v>3707</v>
      </c>
      <c r="B190">
        <v>1538.6934216278</v>
      </c>
      <c r="C190">
        <v>1546.5795970376</v>
      </c>
      <c r="D190">
        <v>1555.0955886816</v>
      </c>
      <c r="E190">
        <v>1562.0893602185</v>
      </c>
      <c r="F190">
        <v>1538.4950401796</v>
      </c>
      <c r="G190">
        <v>1546.7173919284</v>
      </c>
      <c r="H190">
        <v>1555.2059789762</v>
      </c>
      <c r="I190">
        <v>1561.9990334687</v>
      </c>
      <c r="J190">
        <v>1538.3076833937</v>
      </c>
      <c r="K190">
        <v>1546.3396826559</v>
      </c>
      <c r="L190">
        <v>1554.3382452138</v>
      </c>
      <c r="M190">
        <v>1561.7749508813</v>
      </c>
    </row>
    <row r="191" spans="1:13">
      <c r="A191" t="s">
        <v>3708</v>
      </c>
      <c r="B191">
        <v>1538.6918814301</v>
      </c>
      <c r="C191">
        <v>1546.5815430254</v>
      </c>
      <c r="D191">
        <v>1555.0955886816</v>
      </c>
      <c r="E191">
        <v>1562.0810235392</v>
      </c>
      <c r="F191">
        <v>1538.4948462926</v>
      </c>
      <c r="G191">
        <v>1546.7187541719</v>
      </c>
      <c r="H191">
        <v>1555.206371373</v>
      </c>
      <c r="I191">
        <v>1561.9851387191</v>
      </c>
      <c r="J191">
        <v>1538.3057581714</v>
      </c>
      <c r="K191">
        <v>1546.3396826559</v>
      </c>
      <c r="L191">
        <v>1554.3394249344</v>
      </c>
      <c r="M191">
        <v>1561.7753485398</v>
      </c>
    </row>
    <row r="192" spans="1:13">
      <c r="A192" t="s">
        <v>3709</v>
      </c>
      <c r="B192">
        <v>1538.6926515286</v>
      </c>
      <c r="C192">
        <v>1546.5799869956</v>
      </c>
      <c r="D192">
        <v>1555.0955886816</v>
      </c>
      <c r="E192">
        <v>1562.0855896842</v>
      </c>
      <c r="F192">
        <v>1538.4942683966</v>
      </c>
      <c r="G192">
        <v>1546.7164197142</v>
      </c>
      <c r="H192">
        <v>1555.2057808543</v>
      </c>
      <c r="I192">
        <v>1561.9869257552</v>
      </c>
      <c r="J192">
        <v>1538.3057581714</v>
      </c>
      <c r="K192">
        <v>1546.3383210801</v>
      </c>
      <c r="L192">
        <v>1554.3366735367</v>
      </c>
      <c r="M192">
        <v>1561.774753022</v>
      </c>
    </row>
    <row r="193" spans="1:13">
      <c r="A193" t="s">
        <v>3710</v>
      </c>
      <c r="B193">
        <v>1538.6930356366</v>
      </c>
      <c r="C193">
        <v>1546.5801810236</v>
      </c>
      <c r="D193">
        <v>1555.0969676461</v>
      </c>
      <c r="E193">
        <v>1562.0889643406</v>
      </c>
      <c r="F193">
        <v>1538.4938843877</v>
      </c>
      <c r="G193">
        <v>1546.7173919284</v>
      </c>
      <c r="H193">
        <v>1555.207356213</v>
      </c>
      <c r="I193">
        <v>1561.9904978992</v>
      </c>
      <c r="J193">
        <v>1538.3082611496</v>
      </c>
      <c r="K193">
        <v>1546.3396826559</v>
      </c>
      <c r="L193">
        <v>1554.3382452138</v>
      </c>
      <c r="M193">
        <v>1561.7761419176</v>
      </c>
    </row>
    <row r="194" spans="1:13">
      <c r="A194" t="s">
        <v>3711</v>
      </c>
      <c r="B194">
        <v>1538.6924575917</v>
      </c>
      <c r="C194">
        <v>1546.5799869956</v>
      </c>
      <c r="D194">
        <v>1555.0995236413</v>
      </c>
      <c r="E194">
        <v>1562.1010736361</v>
      </c>
      <c r="F194">
        <v>1538.4938843877</v>
      </c>
      <c r="G194">
        <v>1546.7175859909</v>
      </c>
      <c r="H194">
        <v>1555.2065675715</v>
      </c>
      <c r="I194">
        <v>1562.0359573331</v>
      </c>
      <c r="J194">
        <v>1538.3044107068</v>
      </c>
      <c r="K194">
        <v>1546.3402664608</v>
      </c>
      <c r="L194">
        <v>1554.3400147953</v>
      </c>
      <c r="M194">
        <v>1561.777133156</v>
      </c>
    </row>
    <row r="195" spans="1:13">
      <c r="A195" t="s">
        <v>3712</v>
      </c>
      <c r="B195">
        <v>1538.6928435826</v>
      </c>
      <c r="C195">
        <v>1546.5809590383</v>
      </c>
      <c r="D195">
        <v>1555.0955886816</v>
      </c>
      <c r="E195">
        <v>1562.0671253903</v>
      </c>
      <c r="F195">
        <v>1538.494654288</v>
      </c>
      <c r="G195">
        <v>1546.719338263</v>
      </c>
      <c r="H195">
        <v>1555.2075524118</v>
      </c>
      <c r="I195">
        <v>1561.9837494518</v>
      </c>
      <c r="J195">
        <v>1538.3049865782</v>
      </c>
      <c r="K195">
        <v>1546.3402664608</v>
      </c>
      <c r="L195">
        <v>1554.3376553541</v>
      </c>
      <c r="M195">
        <v>1561.7751487406</v>
      </c>
    </row>
    <row r="196" spans="1:13">
      <c r="A196" t="s">
        <v>3713</v>
      </c>
      <c r="B196">
        <v>1538.6938076191</v>
      </c>
      <c r="C196">
        <v>1546.5827110009</v>
      </c>
      <c r="D196">
        <v>1555.0942116427</v>
      </c>
      <c r="E196">
        <v>1562.094126293</v>
      </c>
      <c r="F196">
        <v>1538.4952321843</v>
      </c>
      <c r="G196">
        <v>1546.719338263</v>
      </c>
      <c r="H196">
        <v>1555.2053884578</v>
      </c>
      <c r="I196">
        <v>1561.9918871786</v>
      </c>
      <c r="J196">
        <v>1538.305564332</v>
      </c>
      <c r="K196">
        <v>1546.3385150474</v>
      </c>
      <c r="L196">
        <v>1554.3388350738</v>
      </c>
      <c r="M196">
        <v>1561.7775308156</v>
      </c>
    </row>
    <row r="197" spans="1:13">
      <c r="A197" t="s">
        <v>3714</v>
      </c>
      <c r="B197">
        <v>1538.6945777195</v>
      </c>
      <c r="C197">
        <v>1546.5803750517</v>
      </c>
      <c r="D197">
        <v>1555.0969676461</v>
      </c>
      <c r="E197">
        <v>1562.096707282</v>
      </c>
      <c r="F197">
        <v>1538.4942683966</v>
      </c>
      <c r="G197">
        <v>1546.717781956</v>
      </c>
      <c r="H197">
        <v>1555.2085372533</v>
      </c>
      <c r="I197">
        <v>1562.0020119174</v>
      </c>
      <c r="J197">
        <v>1538.3076833937</v>
      </c>
      <c r="K197">
        <v>1546.3402664608</v>
      </c>
      <c r="L197">
        <v>1554.3382452138</v>
      </c>
      <c r="M197">
        <v>1561.7715775814</v>
      </c>
    </row>
    <row r="198" spans="1:13">
      <c r="A198" t="s">
        <v>3715</v>
      </c>
      <c r="B198">
        <v>1538.6911094496</v>
      </c>
      <c r="C198">
        <v>1546.5795970376</v>
      </c>
      <c r="D198">
        <v>1555.098935127</v>
      </c>
      <c r="E198">
        <v>1562.0877728272</v>
      </c>
      <c r="F198">
        <v>1538.495810081</v>
      </c>
      <c r="G198">
        <v>1546.7166137764</v>
      </c>
      <c r="H198">
        <v>1555.206371373</v>
      </c>
      <c r="I198">
        <v>1561.9859323101</v>
      </c>
      <c r="J198">
        <v>1538.3074895539</v>
      </c>
      <c r="K198">
        <v>1546.3396826559</v>
      </c>
      <c r="L198">
        <v>1554.3396209142</v>
      </c>
      <c r="M198">
        <v>1561.7759421182</v>
      </c>
    </row>
    <row r="199" spans="1:13">
      <c r="A199" t="s">
        <v>3716</v>
      </c>
      <c r="B199">
        <v>1538.6930356366</v>
      </c>
      <c r="C199">
        <v>1546.5803750517</v>
      </c>
      <c r="D199">
        <v>1555.0936212091</v>
      </c>
      <c r="E199">
        <v>1562.0824129795</v>
      </c>
      <c r="F199">
        <v>1538.4938843877</v>
      </c>
      <c r="G199">
        <v>1546.717781956</v>
      </c>
      <c r="H199">
        <v>1555.2065675715</v>
      </c>
      <c r="I199">
        <v>1561.9928806312</v>
      </c>
      <c r="J199">
        <v>1538.3057581714</v>
      </c>
      <c r="K199">
        <v>1546.3389048839</v>
      </c>
      <c r="L199">
        <v>1554.3400147953</v>
      </c>
      <c r="M199">
        <v>1561.7793173767</v>
      </c>
    </row>
    <row r="200" spans="1:13">
      <c r="A200" t="s">
        <v>3717</v>
      </c>
      <c r="B200">
        <v>1538.6916874935</v>
      </c>
      <c r="C200">
        <v>1546.5797910655</v>
      </c>
      <c r="D200">
        <v>1555.097556159</v>
      </c>
      <c r="E200">
        <v>1562.0935305321</v>
      </c>
      <c r="F200">
        <v>1538.494654288</v>
      </c>
      <c r="G200">
        <v>1546.7164197142</v>
      </c>
      <c r="H200">
        <v>1555.207356213</v>
      </c>
      <c r="I200">
        <v>1561.9954612857</v>
      </c>
      <c r="J200">
        <v>1538.3076833937</v>
      </c>
      <c r="K200">
        <v>1546.3371534737</v>
      </c>
      <c r="L200">
        <v>1554.3380492343</v>
      </c>
      <c r="M200">
        <v>1561.7721730968</v>
      </c>
    </row>
    <row r="201" spans="1:13">
      <c r="A201" t="s">
        <v>3718</v>
      </c>
      <c r="B201">
        <v>1538.6930356366</v>
      </c>
      <c r="C201">
        <v>1546.5811549688</v>
      </c>
      <c r="D201">
        <v>1555.0955886816</v>
      </c>
      <c r="E201">
        <v>1562.0762575446</v>
      </c>
      <c r="F201">
        <v>1538.4944622835</v>
      </c>
      <c r="G201">
        <v>1546.7183660464</v>
      </c>
      <c r="H201">
        <v>1555.2065675715</v>
      </c>
      <c r="I201">
        <v>1561.9748162891</v>
      </c>
      <c r="J201">
        <v>1538.3069136806</v>
      </c>
      <c r="K201">
        <v>1546.3410442341</v>
      </c>
      <c r="L201">
        <v>1554.3400147953</v>
      </c>
      <c r="M201">
        <v>1561.7761419176</v>
      </c>
    </row>
    <row r="202" spans="1:13">
      <c r="A202" t="s">
        <v>3719</v>
      </c>
      <c r="B202">
        <v>1538.6941917278</v>
      </c>
      <c r="C202">
        <v>1546.5799869956</v>
      </c>
      <c r="D202">
        <v>1555.097556159</v>
      </c>
      <c r="E202">
        <v>1562.0951179351</v>
      </c>
      <c r="F202">
        <v>1538.495424189</v>
      </c>
      <c r="G202">
        <v>1546.7181700812</v>
      </c>
      <c r="H202">
        <v>1555.205584656</v>
      </c>
      <c r="I202">
        <v>1561.9748162891</v>
      </c>
      <c r="J202">
        <v>1538.3063359258</v>
      </c>
      <c r="K202">
        <v>1546.339292819</v>
      </c>
      <c r="L202">
        <v>1554.3388350738</v>
      </c>
      <c r="M202">
        <v>1561.7761419176</v>
      </c>
    </row>
    <row r="203" spans="1:13">
      <c r="A203" t="s">
        <v>3720</v>
      </c>
      <c r="B203">
        <v>1538.6920734839</v>
      </c>
      <c r="C203">
        <v>1546.5809590383</v>
      </c>
      <c r="D203">
        <v>1555.097556159</v>
      </c>
      <c r="E203">
        <v>1562.0917432521</v>
      </c>
      <c r="F203">
        <v>1538.4936923834</v>
      </c>
      <c r="G203">
        <v>1546.7173919284</v>
      </c>
      <c r="H203">
        <v>1555.2087334523</v>
      </c>
      <c r="I203">
        <v>1561.997446261</v>
      </c>
      <c r="J203">
        <v>1538.3071056383</v>
      </c>
      <c r="K203">
        <v>1546.3416280401</v>
      </c>
      <c r="L203">
        <v>1554.3396209142</v>
      </c>
      <c r="M203">
        <v>1561.7741575047</v>
      </c>
    </row>
    <row r="204" spans="1:13">
      <c r="A204" t="s">
        <v>3721</v>
      </c>
      <c r="B204">
        <v>1538.6918814301</v>
      </c>
      <c r="C204">
        <v>1546.5784290668</v>
      </c>
      <c r="D204">
        <v>1555.0955886816</v>
      </c>
      <c r="E204">
        <v>1562.0895600981</v>
      </c>
      <c r="F204">
        <v>1538.4896471265</v>
      </c>
      <c r="G204">
        <v>1546.7166137764</v>
      </c>
      <c r="H204">
        <v>1555.206371373</v>
      </c>
      <c r="I204">
        <v>1561.994667685</v>
      </c>
      <c r="J204">
        <v>1538.3046026639</v>
      </c>
      <c r="K204">
        <v>1546.3408502661</v>
      </c>
      <c r="L204">
        <v>1554.3378532549</v>
      </c>
      <c r="M204">
        <v>1561.774753022</v>
      </c>
    </row>
    <row r="205" spans="1:13">
      <c r="A205" t="s">
        <v>3722</v>
      </c>
      <c r="B205">
        <v>1538.6939996734</v>
      </c>
      <c r="C205">
        <v>1546.5786249966</v>
      </c>
      <c r="D205">
        <v>1555.0955886816</v>
      </c>
      <c r="E205">
        <v>1562.1064355524</v>
      </c>
      <c r="F205">
        <v>1538.494654288</v>
      </c>
      <c r="G205">
        <v>1546.7189501373</v>
      </c>
      <c r="H205">
        <v>1555.2083391308</v>
      </c>
      <c r="I205">
        <v>1561.9920870332</v>
      </c>
      <c r="J205">
        <v>1538.3069136806</v>
      </c>
      <c r="K205">
        <v>1546.3402664608</v>
      </c>
      <c r="L205">
        <v>1554.3400147953</v>
      </c>
      <c r="M205">
        <v>1561.7763397772</v>
      </c>
    </row>
    <row r="206" spans="1:13">
      <c r="A206" t="s">
        <v>3723</v>
      </c>
      <c r="B206">
        <v>1538.6926515286</v>
      </c>
      <c r="C206">
        <v>1546.5819329845</v>
      </c>
      <c r="D206">
        <v>1555.097556159</v>
      </c>
      <c r="E206">
        <v>1562.103258763</v>
      </c>
      <c r="F206">
        <v>1538.4919586993</v>
      </c>
      <c r="G206">
        <v>1546.7195342286</v>
      </c>
      <c r="H206">
        <v>1555.2045998183</v>
      </c>
      <c r="I206">
        <v>1561.9821622751</v>
      </c>
      <c r="J206">
        <v>1538.305564332</v>
      </c>
      <c r="K206">
        <v>1546.3396826559</v>
      </c>
      <c r="L206">
        <v>1554.3376553541</v>
      </c>
      <c r="M206">
        <v>1561.7761419176</v>
      </c>
    </row>
    <row r="207" spans="1:13">
      <c r="A207" t="s">
        <v>3724</v>
      </c>
      <c r="B207">
        <v>1538.6926515286</v>
      </c>
      <c r="C207">
        <v>1546.5799869956</v>
      </c>
      <c r="D207">
        <v>1555.0969676461</v>
      </c>
      <c r="E207">
        <v>1562.0889643406</v>
      </c>
      <c r="F207">
        <v>1538.4936923834</v>
      </c>
      <c r="G207">
        <v>1546.7173919284</v>
      </c>
      <c r="H207">
        <v>1555.206371373</v>
      </c>
      <c r="I207">
        <v>1561.992482862</v>
      </c>
      <c r="J207">
        <v>1538.3074895539</v>
      </c>
      <c r="K207">
        <v>1546.3404604286</v>
      </c>
      <c r="L207">
        <v>1554.3413904989</v>
      </c>
      <c r="M207">
        <v>1561.7775308156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1538.6157904677</v>
      </c>
      <c r="C2">
        <v>1546.4429887553</v>
      </c>
      <c r="D2">
        <v>1555.0184590281</v>
      </c>
      <c r="E2">
        <v>1562.0708919544</v>
      </c>
      <c r="F2">
        <v>1538.4285962608</v>
      </c>
      <c r="G2">
        <v>1546.4534949112</v>
      </c>
      <c r="H2">
        <v>1554.8166323235</v>
      </c>
      <c r="I2">
        <v>1561.9182393776</v>
      </c>
      <c r="J2">
        <v>1538.4382258405</v>
      </c>
      <c r="K2">
        <v>1546.697143109</v>
      </c>
      <c r="L2">
        <v>1554.7623471615</v>
      </c>
      <c r="M2">
        <v>1561.8985897549</v>
      </c>
    </row>
    <row r="3" spans="1:13">
      <c r="A3" t="s">
        <v>14</v>
      </c>
      <c r="B3">
        <v>1538.6192583981</v>
      </c>
      <c r="C3">
        <v>1546.4433767425</v>
      </c>
      <c r="D3">
        <v>1555.0216070667</v>
      </c>
      <c r="E3">
        <v>1562.0579875213</v>
      </c>
      <c r="F3">
        <v>1538.4287901311</v>
      </c>
      <c r="G3">
        <v>1546.4538848056</v>
      </c>
      <c r="H3">
        <v>1554.8166323235</v>
      </c>
      <c r="I3">
        <v>1561.9327305149</v>
      </c>
      <c r="J3">
        <v>1538.4391876758</v>
      </c>
      <c r="K3">
        <v>1546.699479411</v>
      </c>
      <c r="L3">
        <v>1554.7629373435</v>
      </c>
      <c r="M3">
        <v>1561.8972006415</v>
      </c>
    </row>
    <row r="4" spans="1:13">
      <c r="A4" t="s">
        <v>15</v>
      </c>
      <c r="B4">
        <v>1538.615598433</v>
      </c>
      <c r="C4">
        <v>1546.4443505154</v>
      </c>
      <c r="D4">
        <v>1555.0188513303</v>
      </c>
      <c r="E4">
        <v>1562.0506427625</v>
      </c>
      <c r="F4">
        <v>1538.4262867606</v>
      </c>
      <c r="G4">
        <v>1546.4548585917</v>
      </c>
      <c r="H4">
        <v>1554.8146655569</v>
      </c>
      <c r="I4">
        <v>1561.9214154145</v>
      </c>
      <c r="J4">
        <v>1538.4372621242</v>
      </c>
      <c r="K4">
        <v>1546.7008416229</v>
      </c>
      <c r="L4">
        <v>1554.7607746266</v>
      </c>
      <c r="M4">
        <v>1561.8906508888</v>
      </c>
    </row>
    <row r="5" spans="1:13">
      <c r="A5" t="s">
        <v>16</v>
      </c>
      <c r="B5">
        <v>1538.6167544077</v>
      </c>
      <c r="C5">
        <v>1546.4449343994</v>
      </c>
      <c r="D5">
        <v>1555.018260954</v>
      </c>
      <c r="E5">
        <v>1562.0695025345</v>
      </c>
      <c r="F5">
        <v>1538.427248581</v>
      </c>
      <c r="G5">
        <v>1546.4533009149</v>
      </c>
      <c r="H5">
        <v>1554.8162382008</v>
      </c>
      <c r="I5">
        <v>1561.9363024111</v>
      </c>
      <c r="J5">
        <v>1538.4374541145</v>
      </c>
      <c r="K5">
        <v>1546.6998694296</v>
      </c>
      <c r="L5">
        <v>1554.7617569799</v>
      </c>
      <c r="M5">
        <v>1561.8991853671</v>
      </c>
    </row>
    <row r="6" spans="1:13">
      <c r="A6" t="s">
        <v>17</v>
      </c>
      <c r="B6">
        <v>1538.6146344944</v>
      </c>
      <c r="C6">
        <v>1546.4416269975</v>
      </c>
      <c r="D6">
        <v>1555.0184590281</v>
      </c>
      <c r="E6">
        <v>1562.0546129988</v>
      </c>
      <c r="F6">
        <v>1538.4270565932</v>
      </c>
      <c r="G6">
        <v>1546.4521331349</v>
      </c>
      <c r="H6">
        <v>1554.8170245239</v>
      </c>
      <c r="I6">
        <v>1561.9494027372</v>
      </c>
      <c r="J6">
        <v>1538.4364922814</v>
      </c>
      <c r="K6">
        <v>1546.6985072193</v>
      </c>
      <c r="L6">
        <v>1554.7619549887</v>
      </c>
      <c r="M6">
        <v>1561.8997809798</v>
      </c>
    </row>
    <row r="7" spans="1:13">
      <c r="A7" t="s">
        <v>18</v>
      </c>
      <c r="B7">
        <v>1538.6159825026</v>
      </c>
      <c r="C7">
        <v>1546.4422108794</v>
      </c>
      <c r="D7">
        <v>1555.0218032186</v>
      </c>
      <c r="E7">
        <v>1562.0480619258</v>
      </c>
      <c r="F7">
        <v>1538.4264787482</v>
      </c>
      <c r="G7">
        <v>1546.4527170247</v>
      </c>
      <c r="H7">
        <v>1554.8172225468</v>
      </c>
      <c r="I7">
        <v>1561.9283631617</v>
      </c>
      <c r="J7">
        <v>1538.4361064192</v>
      </c>
      <c r="K7">
        <v>1546.6990893927</v>
      </c>
      <c r="L7">
        <v>1554.7631353525</v>
      </c>
      <c r="M7">
        <v>1561.8966050308</v>
      </c>
    </row>
    <row r="8" spans="1:13">
      <c r="A8" t="s">
        <v>19</v>
      </c>
      <c r="B8">
        <v>1538.6159825026</v>
      </c>
      <c r="C8">
        <v>1546.4410431161</v>
      </c>
      <c r="D8">
        <v>1555.018064803</v>
      </c>
      <c r="E8">
        <v>1562.0518342194</v>
      </c>
      <c r="F8">
        <v>1538.4280184145</v>
      </c>
      <c r="G8">
        <v>1546.4509653566</v>
      </c>
      <c r="H8">
        <v>1554.818401072</v>
      </c>
      <c r="I8">
        <v>1561.9422569012</v>
      </c>
      <c r="J8">
        <v>1538.4382258405</v>
      </c>
      <c r="K8">
        <v>1546.6981172015</v>
      </c>
      <c r="L8">
        <v>1554.7611687213</v>
      </c>
      <c r="M8">
        <v>1561.900574484</v>
      </c>
    </row>
    <row r="9" spans="1:13">
      <c r="A9" t="s">
        <v>20</v>
      </c>
      <c r="B9">
        <v>1538.6169464428</v>
      </c>
      <c r="C9">
        <v>1546.4422108794</v>
      </c>
      <c r="D9">
        <v>1555.0178686521</v>
      </c>
      <c r="E9">
        <v>1562.0615619309</v>
      </c>
      <c r="F9">
        <v>1538.4266707357</v>
      </c>
      <c r="G9">
        <v>1546.4527170247</v>
      </c>
      <c r="H9">
        <v>1554.8164343009</v>
      </c>
      <c r="I9">
        <v>1561.9063308091</v>
      </c>
      <c r="J9">
        <v>1538.4382258405</v>
      </c>
      <c r="K9">
        <v>1546.6990893927</v>
      </c>
      <c r="L9">
        <v>1554.7615608937</v>
      </c>
      <c r="M9">
        <v>1561.8940247031</v>
      </c>
    </row>
    <row r="10" spans="1:13">
      <c r="A10" t="s">
        <v>21</v>
      </c>
      <c r="B10">
        <v>1538.6157904677</v>
      </c>
      <c r="C10">
        <v>1546.4427947617</v>
      </c>
      <c r="D10">
        <v>1555.0216070667</v>
      </c>
      <c r="E10">
        <v>1562.0534215377</v>
      </c>
      <c r="F10">
        <v>1538.4291741074</v>
      </c>
      <c r="G10">
        <v>1546.451939139</v>
      </c>
      <c r="H10">
        <v>1554.8168284237</v>
      </c>
      <c r="I10">
        <v>1561.9178435864</v>
      </c>
      <c r="J10">
        <v>1538.4395735396</v>
      </c>
      <c r="K10">
        <v>1546.6987012771</v>
      </c>
      <c r="L10">
        <v>1554.7617569799</v>
      </c>
      <c r="M10">
        <v>1561.8950180312</v>
      </c>
    </row>
    <row r="11" spans="1:13">
      <c r="A11" t="s">
        <v>22</v>
      </c>
      <c r="B11">
        <v>1538.6167544077</v>
      </c>
      <c r="C11">
        <v>1546.4412371092</v>
      </c>
      <c r="D11">
        <v>1555.0202282358</v>
      </c>
      <c r="E11">
        <v>1562.0436939275</v>
      </c>
      <c r="F11">
        <v>1538.4280184145</v>
      </c>
      <c r="G11">
        <v>1546.4523290327</v>
      </c>
      <c r="H11">
        <v>1554.8166323235</v>
      </c>
      <c r="I11">
        <v>1561.9041481733</v>
      </c>
      <c r="J11">
        <v>1538.4376479871</v>
      </c>
      <c r="K11">
        <v>1546.6981172015</v>
      </c>
      <c r="L11">
        <v>1554.7607746266</v>
      </c>
      <c r="M11">
        <v>1561.8944224222</v>
      </c>
    </row>
    <row r="12" spans="1:13">
      <c r="A12" t="s">
        <v>23</v>
      </c>
      <c r="B12">
        <v>1538.6154045155</v>
      </c>
      <c r="C12">
        <v>1546.4441565215</v>
      </c>
      <c r="D12">
        <v>1555.0218032186</v>
      </c>
      <c r="E12">
        <v>1562.0595767926</v>
      </c>
      <c r="F12">
        <v>1538.4262867606</v>
      </c>
      <c r="G12">
        <v>1546.4533009149</v>
      </c>
      <c r="H12">
        <v>1554.8176147474</v>
      </c>
      <c r="I12">
        <v>1561.9307437639</v>
      </c>
      <c r="J12">
        <v>1538.4378399774</v>
      </c>
      <c r="K12">
        <v>1546.6987012771</v>
      </c>
      <c r="L12">
        <v>1554.7625451704</v>
      </c>
      <c r="M12">
        <v>1561.8987876456</v>
      </c>
    </row>
    <row r="13" spans="1:13">
      <c r="A13" t="s">
        <v>24</v>
      </c>
      <c r="B13">
        <v>1538.616368455</v>
      </c>
      <c r="C13">
        <v>1546.4431827489</v>
      </c>
      <c r="D13">
        <v>1555.0204263103</v>
      </c>
      <c r="E13">
        <v>1562.0381364564</v>
      </c>
      <c r="F13">
        <v>1538.4291741074</v>
      </c>
      <c r="G13">
        <v>1546.4529110208</v>
      </c>
      <c r="H13">
        <v>1554.8164343009</v>
      </c>
      <c r="I13">
        <v>1561.908513451</v>
      </c>
      <c r="J13">
        <v>1538.4388036944</v>
      </c>
      <c r="K13">
        <v>1546.6981172015</v>
      </c>
      <c r="L13">
        <v>1554.7619549887</v>
      </c>
      <c r="M13">
        <v>1561.8954138108</v>
      </c>
    </row>
    <row r="14" spans="1:13">
      <c r="A14" t="s">
        <v>25</v>
      </c>
      <c r="B14">
        <v>1538.6161764201</v>
      </c>
      <c r="C14">
        <v>1546.4437666319</v>
      </c>
      <c r="D14">
        <v>1555.018064803</v>
      </c>
      <c r="E14">
        <v>1562.0643407449</v>
      </c>
      <c r="F14">
        <v>1538.4287901311</v>
      </c>
      <c r="G14">
        <v>1546.4534949112</v>
      </c>
      <c r="H14">
        <v>1554.8176147474</v>
      </c>
      <c r="I14">
        <v>1561.9160567084</v>
      </c>
      <c r="J14">
        <v>1538.4389956851</v>
      </c>
      <c r="K14">
        <v>1546.6975331264</v>
      </c>
      <c r="L14">
        <v>1554.7621510751</v>
      </c>
      <c r="M14">
        <v>1561.8938268136</v>
      </c>
    </row>
    <row r="15" spans="1:13">
      <c r="A15" t="s">
        <v>26</v>
      </c>
      <c r="B15">
        <v>1538.6152124809</v>
      </c>
      <c r="C15">
        <v>1546.4443505154</v>
      </c>
      <c r="D15">
        <v>1555.018260954</v>
      </c>
      <c r="E15">
        <v>1562.0512384907</v>
      </c>
      <c r="F15">
        <v>1538.4280184145</v>
      </c>
      <c r="G15">
        <v>1546.4548585917</v>
      </c>
      <c r="H15">
        <v>1554.8176147474</v>
      </c>
      <c r="I15">
        <v>1561.922804571</v>
      </c>
      <c r="J15">
        <v>1538.4382258405</v>
      </c>
      <c r="K15">
        <v>1546.699479411</v>
      </c>
      <c r="L15">
        <v>1554.7623471615</v>
      </c>
      <c r="M15">
        <v>1561.8946203118</v>
      </c>
    </row>
    <row r="16" spans="1:13">
      <c r="A16" t="s">
        <v>27</v>
      </c>
      <c r="B16">
        <v>1538.61656049</v>
      </c>
      <c r="C16">
        <v>1546.4437666319</v>
      </c>
      <c r="D16">
        <v>1555.0168840521</v>
      </c>
      <c r="E16">
        <v>1562.0655322226</v>
      </c>
      <c r="F16">
        <v>1538.4293679779</v>
      </c>
      <c r="G16">
        <v>1546.4536908093</v>
      </c>
      <c r="H16">
        <v>1554.8170245239</v>
      </c>
      <c r="I16">
        <v>1561.9253849938</v>
      </c>
      <c r="J16">
        <v>1538.4382258405</v>
      </c>
      <c r="K16">
        <v>1546.6981172015</v>
      </c>
      <c r="L16">
        <v>1554.7625451704</v>
      </c>
      <c r="M16">
        <v>1561.8940247031</v>
      </c>
    </row>
    <row r="17" spans="1:13">
      <c r="A17" t="s">
        <v>28</v>
      </c>
      <c r="B17">
        <v>1538.6161764201</v>
      </c>
      <c r="C17">
        <v>1546.4437666319</v>
      </c>
      <c r="D17">
        <v>1555.0188513303</v>
      </c>
      <c r="E17">
        <v>1562.0611641267</v>
      </c>
      <c r="F17">
        <v>1538.4295599662</v>
      </c>
      <c r="G17">
        <v>1546.454078802</v>
      </c>
      <c r="H17">
        <v>1554.8146655569</v>
      </c>
      <c r="I17">
        <v>1561.9466243321</v>
      </c>
      <c r="J17">
        <v>1538.4391876758</v>
      </c>
      <c r="K17">
        <v>1546.6983112591</v>
      </c>
      <c r="L17">
        <v>1554.7621510751</v>
      </c>
      <c r="M17">
        <v>1561.9015678206</v>
      </c>
    </row>
    <row r="18" spans="1:13">
      <c r="A18" t="s">
        <v>29</v>
      </c>
      <c r="B18">
        <v>1538.614826529</v>
      </c>
      <c r="C18">
        <v>1546.4433767425</v>
      </c>
      <c r="D18">
        <v>1555.0200320843</v>
      </c>
      <c r="E18">
        <v>1562.0496492364</v>
      </c>
      <c r="F18">
        <v>1538.4293679779</v>
      </c>
      <c r="G18">
        <v>1546.4533009149</v>
      </c>
      <c r="H18">
        <v>1554.8156479783</v>
      </c>
      <c r="I18">
        <v>1561.9269739953</v>
      </c>
      <c r="J18">
        <v>1538.4389956851</v>
      </c>
      <c r="K18">
        <v>1546.6992853531</v>
      </c>
      <c r="L18">
        <v>1554.7607746266</v>
      </c>
      <c r="M18">
        <v>1561.8964071407</v>
      </c>
    </row>
    <row r="19" spans="1:13">
      <c r="A19" t="s">
        <v>30</v>
      </c>
      <c r="B19">
        <v>1538.6167544077</v>
      </c>
      <c r="C19">
        <v>1546.4422108794</v>
      </c>
      <c r="D19">
        <v>1555.0216070667</v>
      </c>
      <c r="E19">
        <v>1562.0526278781</v>
      </c>
      <c r="F19">
        <v>1538.4268646056</v>
      </c>
      <c r="G19">
        <v>1546.4533009149</v>
      </c>
      <c r="H19">
        <v>1554.8162382008</v>
      </c>
      <c r="I19">
        <v>1561.9200262605</v>
      </c>
      <c r="J19">
        <v>1538.437070134</v>
      </c>
      <c r="K19">
        <v>1546.6979231439</v>
      </c>
      <c r="L19">
        <v>1554.7611687213</v>
      </c>
      <c r="M19">
        <v>1561.9023613266</v>
      </c>
    </row>
    <row r="20" spans="1:13">
      <c r="A20" t="s">
        <v>31</v>
      </c>
      <c r="B20">
        <v>1538.6138644741</v>
      </c>
      <c r="C20">
        <v>1546.4435726382</v>
      </c>
      <c r="D20">
        <v>1555.0200320843</v>
      </c>
      <c r="E20">
        <v>1562.0712897636</v>
      </c>
      <c r="F20">
        <v>1538.4280184145</v>
      </c>
      <c r="G20">
        <v>1546.4546626933</v>
      </c>
      <c r="H20">
        <v>1554.8148616566</v>
      </c>
      <c r="I20">
        <v>1561.9251870964</v>
      </c>
      <c r="J20">
        <v>1538.4376479871</v>
      </c>
      <c r="K20">
        <v>1546.6987012771</v>
      </c>
      <c r="L20">
        <v>1554.7603805322</v>
      </c>
      <c r="M20">
        <v>1561.8979941432</v>
      </c>
    </row>
    <row r="21" spans="1:13">
      <c r="A21" t="s">
        <v>32</v>
      </c>
      <c r="B21">
        <v>1538.615598433</v>
      </c>
      <c r="C21">
        <v>1546.4427947617</v>
      </c>
      <c r="D21">
        <v>1555.0188513303</v>
      </c>
      <c r="E21">
        <v>1562.0464726779</v>
      </c>
      <c r="F21">
        <v>1538.4255169288</v>
      </c>
      <c r="G21">
        <v>1546.4521331349</v>
      </c>
      <c r="H21">
        <v>1554.8146655569</v>
      </c>
      <c r="I21">
        <v>1561.9063308091</v>
      </c>
      <c r="J21">
        <v>1538.4357224394</v>
      </c>
      <c r="K21">
        <v>1546.7012316422</v>
      </c>
      <c r="L21">
        <v>1554.7599883604</v>
      </c>
      <c r="M21">
        <v>1561.8920399906</v>
      </c>
    </row>
    <row r="22" spans="1:13">
      <c r="A22" t="s">
        <v>33</v>
      </c>
      <c r="B22">
        <v>1538.6159825026</v>
      </c>
      <c r="C22">
        <v>1546.4424048728</v>
      </c>
      <c r="D22">
        <v>1555.0196397815</v>
      </c>
      <c r="E22">
        <v>1562.0454810976</v>
      </c>
      <c r="F22">
        <v>1538.4289821193</v>
      </c>
      <c r="G22">
        <v>1546.4521331349</v>
      </c>
      <c r="H22">
        <v>1554.8160421008</v>
      </c>
      <c r="I22">
        <v>1561.91407194</v>
      </c>
      <c r="J22">
        <v>1538.4391876758</v>
      </c>
      <c r="K22">
        <v>1546.6988953349</v>
      </c>
      <c r="L22">
        <v>1554.7601844463</v>
      </c>
      <c r="M22">
        <v>1561.8926355978</v>
      </c>
    </row>
    <row r="23" spans="1:13">
      <c r="A23" t="s">
        <v>34</v>
      </c>
      <c r="B23">
        <v>1538.6140565084</v>
      </c>
      <c r="C23">
        <v>1546.4420149841</v>
      </c>
      <c r="D23">
        <v>1555.0208186136</v>
      </c>
      <c r="E23">
        <v>1562.0609661949</v>
      </c>
      <c r="F23">
        <v>1538.4280184145</v>
      </c>
      <c r="G23">
        <v>1546.4517451432</v>
      </c>
      <c r="H23">
        <v>1554.8150577563</v>
      </c>
      <c r="I23">
        <v>1561.929950229</v>
      </c>
      <c r="J23">
        <v>1538.4389956851</v>
      </c>
      <c r="K23">
        <v>1546.6990893927</v>
      </c>
      <c r="L23">
        <v>1554.7599883604</v>
      </c>
      <c r="M23">
        <v>1561.900574484</v>
      </c>
    </row>
    <row r="24" spans="1:13">
      <c r="A24" t="s">
        <v>35</v>
      </c>
      <c r="B24">
        <v>1538.616368455</v>
      </c>
      <c r="C24">
        <v>1546.4410431161</v>
      </c>
      <c r="D24">
        <v>1555.0196397815</v>
      </c>
      <c r="E24">
        <v>1562.0617598629</v>
      </c>
      <c r="F24">
        <v>1538.4278264266</v>
      </c>
      <c r="G24">
        <v>1546.450771361</v>
      </c>
      <c r="H24">
        <v>1554.8170245239</v>
      </c>
      <c r="I24">
        <v>1561.9392806206</v>
      </c>
      <c r="J24">
        <v>1538.4391876758</v>
      </c>
      <c r="K24">
        <v>1546.699673469</v>
      </c>
      <c r="L24">
        <v>1554.763921622</v>
      </c>
      <c r="M24">
        <v>1561.9009722065</v>
      </c>
    </row>
    <row r="25" spans="1:13">
      <c r="A25" t="s">
        <v>36</v>
      </c>
      <c r="B25">
        <v>1538.6152124809</v>
      </c>
      <c r="C25">
        <v>1546.4433767425</v>
      </c>
      <c r="D25">
        <v>1555.0202282358</v>
      </c>
      <c r="E25">
        <v>1562.0689067924</v>
      </c>
      <c r="F25">
        <v>1538.4280184145</v>
      </c>
      <c r="G25">
        <v>1546.4531069188</v>
      </c>
      <c r="H25">
        <v>1554.8166323235</v>
      </c>
      <c r="I25">
        <v>1561.9400741649</v>
      </c>
      <c r="J25">
        <v>1538.4382258405</v>
      </c>
      <c r="K25">
        <v>1546.697143109</v>
      </c>
      <c r="L25">
        <v>1554.7641177088</v>
      </c>
      <c r="M25">
        <v>1561.8972006415</v>
      </c>
    </row>
    <row r="26" spans="1:13">
      <c r="A26" t="s">
        <v>37</v>
      </c>
      <c r="B26">
        <v>1538.6146344944</v>
      </c>
      <c r="C26">
        <v>1546.4433767425</v>
      </c>
      <c r="D26">
        <v>1555.0188513303</v>
      </c>
      <c r="E26">
        <v>1562.0508406917</v>
      </c>
      <c r="F26">
        <v>1538.4262867606</v>
      </c>
      <c r="G26">
        <v>1546.4531069188</v>
      </c>
      <c r="H26">
        <v>1554.8156479783</v>
      </c>
      <c r="I26">
        <v>1561.9337219522</v>
      </c>
      <c r="J26">
        <v>1538.4359144292</v>
      </c>
      <c r="K26">
        <v>1546.6988953349</v>
      </c>
      <c r="L26">
        <v>1554.7643137958</v>
      </c>
      <c r="M26">
        <v>1561.8946203118</v>
      </c>
    </row>
    <row r="27" spans="1:13">
      <c r="A27" t="s">
        <v>38</v>
      </c>
      <c r="B27">
        <v>1538.6159825026</v>
      </c>
      <c r="C27">
        <v>1546.4447404053</v>
      </c>
      <c r="D27">
        <v>1555.02121284</v>
      </c>
      <c r="E27">
        <v>1562.0476641284</v>
      </c>
      <c r="F27">
        <v>1538.4284042727</v>
      </c>
      <c r="G27">
        <v>1546.4538848056</v>
      </c>
      <c r="H27">
        <v>1554.8178108479</v>
      </c>
      <c r="I27">
        <v>1561.9210196218</v>
      </c>
      <c r="J27">
        <v>1538.4386098216</v>
      </c>
      <c r="K27">
        <v>1546.6987012771</v>
      </c>
      <c r="L27">
        <v>1554.7621510751</v>
      </c>
      <c r="M27">
        <v>1561.8970027513</v>
      </c>
    </row>
    <row r="28" spans="1:13">
      <c r="A28" t="s">
        <v>39</v>
      </c>
      <c r="B28">
        <v>1538.61656049</v>
      </c>
      <c r="C28">
        <v>1546.4431827489</v>
      </c>
      <c r="D28">
        <v>1555.0178686521</v>
      </c>
      <c r="E28">
        <v>1562.051038621</v>
      </c>
      <c r="F28">
        <v>1538.4303298021</v>
      </c>
      <c r="G28">
        <v>1546.4523290327</v>
      </c>
      <c r="H28">
        <v>1554.8148616566</v>
      </c>
      <c r="I28">
        <v>1561.9259806265</v>
      </c>
      <c r="J28">
        <v>1538.4405353765</v>
      </c>
      <c r="K28">
        <v>1546.7000634876</v>
      </c>
      <c r="L28">
        <v>1554.7619549887</v>
      </c>
      <c r="M28">
        <v>1561.8985897549</v>
      </c>
    </row>
    <row r="29" spans="1:13">
      <c r="A29" t="s">
        <v>40</v>
      </c>
      <c r="B29">
        <v>1538.6159825026</v>
      </c>
      <c r="C29">
        <v>1546.4420149841</v>
      </c>
      <c r="D29">
        <v>1555.0190494045</v>
      </c>
      <c r="E29">
        <v>1562.0544150686</v>
      </c>
      <c r="F29">
        <v>1538.4276344388</v>
      </c>
      <c r="G29">
        <v>1546.4511612541</v>
      </c>
      <c r="H29">
        <v>1554.8156479783</v>
      </c>
      <c r="I29">
        <v>1561.9365003113</v>
      </c>
      <c r="J29">
        <v>1538.4372621242</v>
      </c>
      <c r="K29">
        <v>1546.6981172015</v>
      </c>
      <c r="L29">
        <v>1554.7625451704</v>
      </c>
      <c r="M29">
        <v>1561.8985897549</v>
      </c>
    </row>
    <row r="30" spans="1:13">
      <c r="A30" t="s">
        <v>41</v>
      </c>
      <c r="B30">
        <v>1538.6154045155</v>
      </c>
      <c r="C30">
        <v>1546.4431827489</v>
      </c>
      <c r="D30">
        <v>1555.0221974455</v>
      </c>
      <c r="E30">
        <v>1562.0595767926</v>
      </c>
      <c r="F30">
        <v>1538.4291741074</v>
      </c>
      <c r="G30">
        <v>1546.4534949112</v>
      </c>
      <c r="H30">
        <v>1554.8142714352</v>
      </c>
      <c r="I30">
        <v>1561.9214154145</v>
      </c>
      <c r="J30">
        <v>1538.4393796665</v>
      </c>
      <c r="K30">
        <v>1546.699479411</v>
      </c>
      <c r="L30">
        <v>1554.7617569799</v>
      </c>
      <c r="M30">
        <v>1561.8954138108</v>
      </c>
    </row>
    <row r="31" spans="1:13">
      <c r="A31" t="s">
        <v>42</v>
      </c>
      <c r="B31">
        <v>1538.6157904677</v>
      </c>
      <c r="C31">
        <v>1546.4425988663</v>
      </c>
      <c r="D31">
        <v>1555.0202282358</v>
      </c>
      <c r="E31">
        <v>1562.0669216355</v>
      </c>
      <c r="F31">
        <v>1538.4299458252</v>
      </c>
      <c r="G31">
        <v>1546.4531069188</v>
      </c>
      <c r="H31">
        <v>1554.8148616566</v>
      </c>
      <c r="I31">
        <v>1561.9291566949</v>
      </c>
      <c r="J31">
        <v>1538.4388036944</v>
      </c>
      <c r="K31">
        <v>1546.6990893927</v>
      </c>
      <c r="L31">
        <v>1554.7592020949</v>
      </c>
      <c r="M31">
        <v>1561.8966050308</v>
      </c>
    </row>
    <row r="32" spans="1:13">
      <c r="A32" t="s">
        <v>43</v>
      </c>
      <c r="B32">
        <v>1538.6159825026</v>
      </c>
      <c r="C32">
        <v>1546.4427947617</v>
      </c>
      <c r="D32">
        <v>1555.018064803</v>
      </c>
      <c r="E32">
        <v>1562.0554066603</v>
      </c>
      <c r="F32">
        <v>1538.4266707357</v>
      </c>
      <c r="G32">
        <v>1546.4531069188</v>
      </c>
      <c r="H32">
        <v>1554.8162382008</v>
      </c>
      <c r="I32">
        <v>1561.9347153308</v>
      </c>
      <c r="J32">
        <v>1538.4363002914</v>
      </c>
      <c r="K32">
        <v>1546.7008416229</v>
      </c>
      <c r="L32">
        <v>1554.7623471615</v>
      </c>
      <c r="M32">
        <v>1561.9001767618</v>
      </c>
    </row>
    <row r="33" spans="1:13">
      <c r="A33" t="s">
        <v>44</v>
      </c>
      <c r="B33">
        <v>1538.6159825026</v>
      </c>
      <c r="C33">
        <v>1546.4433767425</v>
      </c>
      <c r="D33">
        <v>1555.0176725012</v>
      </c>
      <c r="E33">
        <v>1562.0653323492</v>
      </c>
      <c r="F33">
        <v>1538.4280184145</v>
      </c>
      <c r="G33">
        <v>1546.4531069188</v>
      </c>
      <c r="H33">
        <v>1554.8170245239</v>
      </c>
      <c r="I33">
        <v>1561.9198283645</v>
      </c>
      <c r="J33">
        <v>1538.4376479871</v>
      </c>
      <c r="K33">
        <v>1546.7002575457</v>
      </c>
      <c r="L33">
        <v>1554.7619549887</v>
      </c>
      <c r="M33">
        <v>1561.8987876456</v>
      </c>
    </row>
    <row r="34" spans="1:13">
      <c r="A34" t="s">
        <v>45</v>
      </c>
      <c r="B34">
        <v>1538.61656049</v>
      </c>
      <c r="C34">
        <v>1546.4429887553</v>
      </c>
      <c r="D34">
        <v>1555.0178686521</v>
      </c>
      <c r="E34">
        <v>1562.0546129988</v>
      </c>
      <c r="F34">
        <v>1538.4291741074</v>
      </c>
      <c r="G34">
        <v>1546.4527170247</v>
      </c>
      <c r="H34">
        <v>1554.8166323235</v>
      </c>
      <c r="I34">
        <v>1561.9198283645</v>
      </c>
      <c r="J34">
        <v>1538.4386098216</v>
      </c>
      <c r="K34">
        <v>1546.699673469</v>
      </c>
      <c r="L34">
        <v>1554.7629373435</v>
      </c>
      <c r="M34">
        <v>1561.8944224222</v>
      </c>
    </row>
    <row r="35" spans="1:13">
      <c r="A35" t="s">
        <v>46</v>
      </c>
      <c r="B35">
        <v>1538.614826529</v>
      </c>
      <c r="C35">
        <v>1546.4435726382</v>
      </c>
      <c r="D35">
        <v>1555.0204263103</v>
      </c>
      <c r="E35">
        <v>1562.0702962112</v>
      </c>
      <c r="F35">
        <v>1538.4264787482</v>
      </c>
      <c r="G35">
        <v>1546.454078802</v>
      </c>
      <c r="H35">
        <v>1554.8158440782</v>
      </c>
      <c r="I35">
        <v>1561.9315392398</v>
      </c>
      <c r="J35">
        <v>1538.4372621242</v>
      </c>
      <c r="K35">
        <v>1546.6979231439</v>
      </c>
      <c r="L35">
        <v>1554.7619549887</v>
      </c>
      <c r="M35">
        <v>1561.8997809798</v>
      </c>
    </row>
    <row r="36" spans="1:13">
      <c r="A36" t="s">
        <v>47</v>
      </c>
      <c r="B36">
        <v>1538.6179085015</v>
      </c>
      <c r="C36">
        <v>1546.4424048728</v>
      </c>
      <c r="D36">
        <v>1555.0204263103</v>
      </c>
      <c r="E36">
        <v>1562.0454810976</v>
      </c>
      <c r="F36">
        <v>1538.4287901311</v>
      </c>
      <c r="G36">
        <v>1546.4523290327</v>
      </c>
      <c r="H36">
        <v>1554.8164343009</v>
      </c>
      <c r="I36">
        <v>1561.9317371388</v>
      </c>
      <c r="J36">
        <v>1538.4397655304</v>
      </c>
      <c r="K36">
        <v>1546.6987012771</v>
      </c>
      <c r="L36">
        <v>1554.7613648074</v>
      </c>
      <c r="M36">
        <v>1561.8991853671</v>
      </c>
    </row>
    <row r="37" spans="1:13">
      <c r="A37" t="s">
        <v>48</v>
      </c>
      <c r="B37">
        <v>1538.6159825026</v>
      </c>
      <c r="C37">
        <v>1546.4445445094</v>
      </c>
      <c r="D37">
        <v>1555.0204263103</v>
      </c>
      <c r="E37">
        <v>1562.053819338</v>
      </c>
      <c r="F37">
        <v>1538.4293679779</v>
      </c>
      <c r="G37">
        <v>1546.4529110208</v>
      </c>
      <c r="H37">
        <v>1554.8150577563</v>
      </c>
      <c r="I37">
        <v>1561.9142698346</v>
      </c>
      <c r="J37">
        <v>1538.4382258405</v>
      </c>
      <c r="K37">
        <v>1546.6981172015</v>
      </c>
      <c r="L37">
        <v>1554.7633314392</v>
      </c>
      <c r="M37">
        <v>1561.8966050308</v>
      </c>
    </row>
    <row r="38" spans="1:13">
      <c r="A38" t="s">
        <v>49</v>
      </c>
      <c r="B38">
        <v>1538.6144424599</v>
      </c>
      <c r="C38">
        <v>1546.4425988663</v>
      </c>
      <c r="D38">
        <v>1555.0188513303</v>
      </c>
      <c r="E38">
        <v>1562.0564001938</v>
      </c>
      <c r="F38">
        <v>1538.427442451</v>
      </c>
      <c r="G38">
        <v>1546.4517451432</v>
      </c>
      <c r="H38">
        <v>1554.8160421008</v>
      </c>
      <c r="I38">
        <v>1561.9353109706</v>
      </c>
      <c r="J38">
        <v>1538.4378399774</v>
      </c>
      <c r="K38">
        <v>1546.7000634876</v>
      </c>
      <c r="L38">
        <v>1554.7627412569</v>
      </c>
      <c r="M38">
        <v>1561.8962073106</v>
      </c>
    </row>
    <row r="39" spans="1:13">
      <c r="A39" t="s">
        <v>50</v>
      </c>
      <c r="B39">
        <v>1538.6167544077</v>
      </c>
      <c r="C39">
        <v>1546.4425988663</v>
      </c>
      <c r="D39">
        <v>1555.0239666617</v>
      </c>
      <c r="E39">
        <v>1562.051038621</v>
      </c>
      <c r="F39">
        <v>1538.4249390849</v>
      </c>
      <c r="G39">
        <v>1546.4525230287</v>
      </c>
      <c r="H39">
        <v>1554.8170245239</v>
      </c>
      <c r="I39">
        <v>1561.921613311</v>
      </c>
      <c r="J39">
        <v>1538.4351445878</v>
      </c>
      <c r="K39">
        <v>1546.6963649774</v>
      </c>
      <c r="L39">
        <v>1554.7617569799</v>
      </c>
      <c r="M39">
        <v>1561.8973985318</v>
      </c>
    </row>
    <row r="40" spans="1:13">
      <c r="A40" t="s">
        <v>51</v>
      </c>
      <c r="B40">
        <v>1538.6167544077</v>
      </c>
      <c r="C40">
        <v>1546.4431827489</v>
      </c>
      <c r="D40">
        <v>1555.0162936772</v>
      </c>
      <c r="E40">
        <v>1562.0629513367</v>
      </c>
      <c r="F40">
        <v>1538.4278264266</v>
      </c>
      <c r="G40">
        <v>1546.4523290327</v>
      </c>
      <c r="H40">
        <v>1554.8176147474</v>
      </c>
      <c r="I40">
        <v>1561.9245914644</v>
      </c>
      <c r="J40">
        <v>1538.4388036944</v>
      </c>
      <c r="K40">
        <v>1546.6987012771</v>
      </c>
      <c r="L40">
        <v>1554.7611687213</v>
      </c>
      <c r="M40">
        <v>1561.8940247031</v>
      </c>
    </row>
    <row r="41" spans="1:13">
      <c r="A41" t="s">
        <v>52</v>
      </c>
      <c r="B41">
        <v>1538.6144424599</v>
      </c>
      <c r="C41">
        <v>1546.4437666319</v>
      </c>
      <c r="D41">
        <v>1555.0243608898</v>
      </c>
      <c r="E41">
        <v>1562.0623555996</v>
      </c>
      <c r="F41">
        <v>1538.4284042727</v>
      </c>
      <c r="G41">
        <v>1546.4542747003</v>
      </c>
      <c r="H41">
        <v>1554.8154518784</v>
      </c>
      <c r="I41">
        <v>1561.9386849778</v>
      </c>
      <c r="J41">
        <v>1538.4380319678</v>
      </c>
      <c r="K41">
        <v>1546.699479411</v>
      </c>
      <c r="L41">
        <v>1554.7603805322</v>
      </c>
      <c r="M41">
        <v>1561.9007723752</v>
      </c>
    </row>
    <row r="42" spans="1:13">
      <c r="A42" t="s">
        <v>53</v>
      </c>
      <c r="B42">
        <v>1538.616368455</v>
      </c>
      <c r="C42">
        <v>1546.440849123</v>
      </c>
      <c r="D42">
        <v>1555.0214089918</v>
      </c>
      <c r="E42">
        <v>1562.0488555807</v>
      </c>
      <c r="F42">
        <v>1538.4278264266</v>
      </c>
      <c r="G42">
        <v>1546.451939139</v>
      </c>
      <c r="H42">
        <v>1554.8158440782</v>
      </c>
      <c r="I42">
        <v>1561.9331263136</v>
      </c>
      <c r="J42">
        <v>1538.4380319678</v>
      </c>
      <c r="K42">
        <v>1546.6981172015</v>
      </c>
      <c r="L42">
        <v>1554.7623471615</v>
      </c>
      <c r="M42">
        <v>1561.9003765929</v>
      </c>
    </row>
    <row r="43" spans="1:13">
      <c r="A43" t="s">
        <v>54</v>
      </c>
      <c r="B43">
        <v>1538.618294455</v>
      </c>
      <c r="C43">
        <v>1546.4433767425</v>
      </c>
      <c r="D43">
        <v>1555.0200320843</v>
      </c>
      <c r="E43">
        <v>1562.0575897189</v>
      </c>
      <c r="F43">
        <v>1538.4282122847</v>
      </c>
      <c r="G43">
        <v>1546.4531069188</v>
      </c>
      <c r="H43">
        <v>1554.8162382008</v>
      </c>
      <c r="I43">
        <v>1561.9202241566</v>
      </c>
      <c r="J43">
        <v>1538.4378399774</v>
      </c>
      <c r="K43">
        <v>1546.699673469</v>
      </c>
      <c r="L43">
        <v>1554.7609707127</v>
      </c>
      <c r="M43">
        <v>1561.8973985318</v>
      </c>
    </row>
    <row r="44" spans="1:13">
      <c r="A44" t="s">
        <v>55</v>
      </c>
      <c r="B44">
        <v>1538.6161764201</v>
      </c>
      <c r="C44">
        <v>1546.4443505154</v>
      </c>
      <c r="D44">
        <v>1555.0198359328</v>
      </c>
      <c r="E44">
        <v>1562.0508406917</v>
      </c>
      <c r="F44">
        <v>1538.4299458252</v>
      </c>
      <c r="G44">
        <v>1546.454078802</v>
      </c>
      <c r="H44">
        <v>1554.8162382008</v>
      </c>
      <c r="I44">
        <v>1561.9263783619</v>
      </c>
      <c r="J44">
        <v>1538.4389956851</v>
      </c>
      <c r="K44">
        <v>1546.6983112591</v>
      </c>
      <c r="L44">
        <v>1554.7631353525</v>
      </c>
      <c r="M44">
        <v>1561.8930333162</v>
      </c>
    </row>
    <row r="45" spans="1:13">
      <c r="A45" t="s">
        <v>56</v>
      </c>
      <c r="B45">
        <v>1538.6169464428</v>
      </c>
      <c r="C45">
        <v>1546.4427947617</v>
      </c>
      <c r="D45">
        <v>1555.0159013763</v>
      </c>
      <c r="E45">
        <v>1562.057391788</v>
      </c>
      <c r="F45">
        <v>1538.4284042727</v>
      </c>
      <c r="G45">
        <v>1546.4533009149</v>
      </c>
      <c r="H45">
        <v>1554.8146655569</v>
      </c>
      <c r="I45">
        <v>1561.9390807794</v>
      </c>
      <c r="J45">
        <v>1538.4391876758</v>
      </c>
      <c r="K45">
        <v>1546.6992853531</v>
      </c>
      <c r="L45">
        <v>1554.7629373435</v>
      </c>
      <c r="M45">
        <v>1561.8956117006</v>
      </c>
    </row>
    <row r="46" spans="1:13">
      <c r="A46" t="s">
        <v>57</v>
      </c>
      <c r="B46">
        <v>1538.6161764201</v>
      </c>
      <c r="C46">
        <v>1546.4435726382</v>
      </c>
      <c r="D46">
        <v>1555.0190494045</v>
      </c>
      <c r="E46">
        <v>1562.0470684029</v>
      </c>
      <c r="F46">
        <v>1538.4287901311</v>
      </c>
      <c r="G46">
        <v>1546.454078802</v>
      </c>
      <c r="H46">
        <v>1554.8164343009</v>
      </c>
      <c r="I46">
        <v>1561.9345154909</v>
      </c>
      <c r="J46">
        <v>1538.4389956851</v>
      </c>
      <c r="K46">
        <v>1546.6985072193</v>
      </c>
      <c r="L46">
        <v>1554.7627412569</v>
      </c>
      <c r="M46">
        <v>1561.9013679891</v>
      </c>
    </row>
    <row r="47" spans="1:13">
      <c r="A47" t="s">
        <v>58</v>
      </c>
      <c r="B47">
        <v>1538.6169464428</v>
      </c>
      <c r="C47">
        <v>1546.4418209908</v>
      </c>
      <c r="D47">
        <v>1555.0160975267</v>
      </c>
      <c r="E47">
        <v>1562.0442896504</v>
      </c>
      <c r="F47">
        <v>1538.427442451</v>
      </c>
      <c r="G47">
        <v>1546.4527170247</v>
      </c>
      <c r="H47">
        <v>1554.8166323235</v>
      </c>
      <c r="I47">
        <v>1561.8958115306</v>
      </c>
      <c r="J47">
        <v>1538.4378399774</v>
      </c>
      <c r="K47">
        <v>1546.7002575457</v>
      </c>
      <c r="L47">
        <v>1554.7613648074</v>
      </c>
      <c r="M47">
        <v>1561.895215921</v>
      </c>
    </row>
    <row r="48" spans="1:13">
      <c r="A48" t="s">
        <v>59</v>
      </c>
      <c r="B48">
        <v>1538.6167544077</v>
      </c>
      <c r="C48">
        <v>1546.4425988663</v>
      </c>
      <c r="D48">
        <v>1555.0235743569</v>
      </c>
      <c r="E48">
        <v>1562.057391788</v>
      </c>
      <c r="F48">
        <v>1538.4278264266</v>
      </c>
      <c r="G48">
        <v>1546.4536908093</v>
      </c>
      <c r="H48">
        <v>1554.8158440782</v>
      </c>
      <c r="I48">
        <v>1561.9341196915</v>
      </c>
      <c r="J48">
        <v>1538.4374541145</v>
      </c>
      <c r="K48">
        <v>1546.6990893927</v>
      </c>
      <c r="L48">
        <v>1554.7627412569</v>
      </c>
      <c r="M48">
        <v>1561.8964071407</v>
      </c>
    </row>
    <row r="49" spans="1:13">
      <c r="A49" t="s">
        <v>60</v>
      </c>
      <c r="B49">
        <v>1538.614826529</v>
      </c>
      <c r="C49">
        <v>1546.4431827489</v>
      </c>
      <c r="D49">
        <v>1555.0184590281</v>
      </c>
      <c r="E49">
        <v>1562.0661279622</v>
      </c>
      <c r="F49">
        <v>1538.4287901311</v>
      </c>
      <c r="G49">
        <v>1546.4534949112</v>
      </c>
      <c r="H49">
        <v>1554.8164343009</v>
      </c>
      <c r="I49">
        <v>1561.9261785241</v>
      </c>
      <c r="J49">
        <v>1538.4376479871</v>
      </c>
      <c r="K49">
        <v>1546.699479411</v>
      </c>
      <c r="L49">
        <v>1554.7619549887</v>
      </c>
      <c r="M49">
        <v>1561.8987876456</v>
      </c>
    </row>
    <row r="50" spans="1:13">
      <c r="A50" t="s">
        <v>61</v>
      </c>
      <c r="B50">
        <v>1538.618294455</v>
      </c>
      <c r="C50">
        <v>1546.4431827489</v>
      </c>
      <c r="D50">
        <v>1555.0174744273</v>
      </c>
      <c r="E50">
        <v>1562.0506427625</v>
      </c>
      <c r="F50">
        <v>1538.4287901311</v>
      </c>
      <c r="G50">
        <v>1546.4529110208</v>
      </c>
      <c r="H50">
        <v>1554.8168284237</v>
      </c>
      <c r="I50">
        <v>1561.9329284143</v>
      </c>
      <c r="J50">
        <v>1538.438417831</v>
      </c>
      <c r="K50">
        <v>1546.699479411</v>
      </c>
      <c r="L50">
        <v>1554.7615608937</v>
      </c>
      <c r="M50">
        <v>1561.8991853671</v>
      </c>
    </row>
    <row r="51" spans="1:13">
      <c r="A51" t="s">
        <v>62</v>
      </c>
      <c r="B51">
        <v>1538.617524431</v>
      </c>
      <c r="C51">
        <v>1546.4427947617</v>
      </c>
      <c r="D51">
        <v>1555.0196397815</v>
      </c>
      <c r="E51">
        <v>1562.0452831697</v>
      </c>
      <c r="F51">
        <v>1538.4284042727</v>
      </c>
      <c r="G51">
        <v>1546.4525230287</v>
      </c>
      <c r="H51">
        <v>1554.8180088709</v>
      </c>
      <c r="I51">
        <v>1561.9281652635</v>
      </c>
      <c r="J51">
        <v>1538.4399575213</v>
      </c>
      <c r="K51">
        <v>1546.6969490517</v>
      </c>
      <c r="L51">
        <v>1554.763527526</v>
      </c>
      <c r="M51">
        <v>1561.8987876456</v>
      </c>
    </row>
    <row r="52" spans="1:13">
      <c r="A52" t="s">
        <v>63</v>
      </c>
      <c r="B52">
        <v>1538.6157904677</v>
      </c>
      <c r="C52">
        <v>1546.4425988663</v>
      </c>
      <c r="D52">
        <v>1555.0194417071</v>
      </c>
      <c r="E52">
        <v>1562.0581854524</v>
      </c>
      <c r="F52">
        <v>1538.4293679779</v>
      </c>
      <c r="G52">
        <v>1546.4529110208</v>
      </c>
      <c r="H52">
        <v>1554.8166323235</v>
      </c>
      <c r="I52">
        <v>1561.9235980986</v>
      </c>
      <c r="J52">
        <v>1538.4397655304</v>
      </c>
      <c r="K52">
        <v>1546.7000634876</v>
      </c>
      <c r="L52">
        <v>1554.765298076</v>
      </c>
      <c r="M52">
        <v>1561.8950180312</v>
      </c>
    </row>
    <row r="53" spans="1:13">
      <c r="A53" t="s">
        <v>64</v>
      </c>
      <c r="B53">
        <v>1538.614826529</v>
      </c>
      <c r="C53">
        <v>1546.4406532281</v>
      </c>
      <c r="D53">
        <v>1555.0170821258</v>
      </c>
      <c r="E53">
        <v>1562.0651344164</v>
      </c>
      <c r="F53">
        <v>1538.4278264266</v>
      </c>
      <c r="G53">
        <v>1546.4509653566</v>
      </c>
      <c r="H53">
        <v>1554.8156479783</v>
      </c>
      <c r="I53">
        <v>1561.9321348771</v>
      </c>
      <c r="J53">
        <v>1538.4382258405</v>
      </c>
      <c r="K53">
        <v>1546.6987012771</v>
      </c>
      <c r="L53">
        <v>1554.763921622</v>
      </c>
      <c r="M53">
        <v>1561.8983918643</v>
      </c>
    </row>
    <row r="54" spans="1:13">
      <c r="A54" t="s">
        <v>65</v>
      </c>
      <c r="B54">
        <v>1538.6130944545</v>
      </c>
      <c r="C54">
        <v>1546.4424048728</v>
      </c>
      <c r="D54">
        <v>1555.0194417071</v>
      </c>
      <c r="E54">
        <v>1562.0651344164</v>
      </c>
      <c r="F54">
        <v>1538.4282122847</v>
      </c>
      <c r="G54">
        <v>1546.4521331349</v>
      </c>
      <c r="H54">
        <v>1554.8162382008</v>
      </c>
      <c r="I54">
        <v>1561.9289587966</v>
      </c>
      <c r="J54">
        <v>1538.438417831</v>
      </c>
      <c r="K54">
        <v>1546.7002575457</v>
      </c>
      <c r="L54">
        <v>1554.7615608937</v>
      </c>
      <c r="M54">
        <v>1561.8995830889</v>
      </c>
    </row>
    <row r="55" spans="1:13">
      <c r="A55" t="s">
        <v>66</v>
      </c>
      <c r="B55">
        <v>1538.6161764201</v>
      </c>
      <c r="C55">
        <v>1546.4431827489</v>
      </c>
      <c r="D55">
        <v>1555.0210166883</v>
      </c>
      <c r="E55">
        <v>1562.0548109289</v>
      </c>
      <c r="F55">
        <v>1538.427248581</v>
      </c>
      <c r="G55">
        <v>1546.4534949112</v>
      </c>
      <c r="H55">
        <v>1554.8182049714</v>
      </c>
      <c r="I55">
        <v>1561.9325306755</v>
      </c>
      <c r="J55">
        <v>1538.4382258405</v>
      </c>
      <c r="K55">
        <v>1546.6981172015</v>
      </c>
      <c r="L55">
        <v>1554.7631353525</v>
      </c>
      <c r="M55">
        <v>1561.8962073106</v>
      </c>
    </row>
    <row r="56" spans="1:13">
      <c r="A56" t="s">
        <v>67</v>
      </c>
      <c r="B56">
        <v>1538.6161764201</v>
      </c>
      <c r="C56">
        <v>1546.4437666319</v>
      </c>
      <c r="D56">
        <v>1555.0194417071</v>
      </c>
      <c r="E56">
        <v>1562.0470684029</v>
      </c>
      <c r="F56">
        <v>1538.4260928909</v>
      </c>
      <c r="G56">
        <v>1546.454078802</v>
      </c>
      <c r="H56">
        <v>1554.8162382008</v>
      </c>
      <c r="I56">
        <v>1561.9027571099</v>
      </c>
      <c r="J56">
        <v>1538.4357224394</v>
      </c>
      <c r="K56">
        <v>1546.6977271839</v>
      </c>
      <c r="L56">
        <v>1554.7615608937</v>
      </c>
      <c r="M56">
        <v>1561.8930333162</v>
      </c>
    </row>
    <row r="57" spans="1:13">
      <c r="A57" t="s">
        <v>68</v>
      </c>
      <c r="B57">
        <v>1538.6154045155</v>
      </c>
      <c r="C57">
        <v>1546.4425988663</v>
      </c>
      <c r="D57">
        <v>1555.0210166883</v>
      </c>
      <c r="E57">
        <v>1562.0585832551</v>
      </c>
      <c r="F57">
        <v>1538.4276344388</v>
      </c>
      <c r="G57">
        <v>1546.4523290327</v>
      </c>
      <c r="H57">
        <v>1554.8168284237</v>
      </c>
      <c r="I57">
        <v>1561.9170481245</v>
      </c>
      <c r="J57">
        <v>1538.4386098216</v>
      </c>
      <c r="K57">
        <v>1546.6985072193</v>
      </c>
      <c r="L57">
        <v>1554.7637255351</v>
      </c>
      <c r="M57">
        <v>1561.8934290948</v>
      </c>
    </row>
    <row r="58" spans="1:13">
      <c r="A58" t="s">
        <v>69</v>
      </c>
      <c r="B58">
        <v>1538.6179085015</v>
      </c>
      <c r="C58">
        <v>1546.440849123</v>
      </c>
      <c r="D58">
        <v>1555.0221974455</v>
      </c>
      <c r="E58">
        <v>1562.0617598629</v>
      </c>
      <c r="F58">
        <v>1538.4284042727</v>
      </c>
      <c r="G58">
        <v>1546.450771361</v>
      </c>
      <c r="H58">
        <v>1554.8162382008</v>
      </c>
      <c r="I58">
        <v>1561.9368980521</v>
      </c>
      <c r="J58">
        <v>1538.4380319678</v>
      </c>
      <c r="K58">
        <v>1546.6985072193</v>
      </c>
      <c r="L58">
        <v>1554.7615608937</v>
      </c>
      <c r="M58">
        <v>1561.8997809798</v>
      </c>
    </row>
    <row r="59" spans="1:13">
      <c r="A59" t="s">
        <v>70</v>
      </c>
      <c r="B59">
        <v>1538.615598433</v>
      </c>
      <c r="C59">
        <v>1546.4427947617</v>
      </c>
      <c r="D59">
        <v>1555.0210166883</v>
      </c>
      <c r="E59">
        <v>1562.0661279622</v>
      </c>
      <c r="F59">
        <v>1538.4287901311</v>
      </c>
      <c r="G59">
        <v>1546.4533009149</v>
      </c>
      <c r="H59">
        <v>1554.8158440782</v>
      </c>
      <c r="I59">
        <v>1561.9118873424</v>
      </c>
      <c r="J59">
        <v>1538.4395735396</v>
      </c>
      <c r="K59">
        <v>1546.7000634876</v>
      </c>
      <c r="L59">
        <v>1554.7607746266</v>
      </c>
      <c r="M59">
        <v>1561.8950180312</v>
      </c>
    </row>
    <row r="60" spans="1:13">
      <c r="A60" t="s">
        <v>71</v>
      </c>
      <c r="B60">
        <v>1538.6177164662</v>
      </c>
      <c r="C60">
        <v>1546.4425988663</v>
      </c>
      <c r="D60">
        <v>1555.0221974455</v>
      </c>
      <c r="E60">
        <v>1562.05520873</v>
      </c>
      <c r="F60">
        <v>1538.4255169288</v>
      </c>
      <c r="G60">
        <v>1546.4517451432</v>
      </c>
      <c r="H60">
        <v>1554.8156479783</v>
      </c>
      <c r="I60">
        <v>1561.9357067706</v>
      </c>
      <c r="J60">
        <v>1538.4364922814</v>
      </c>
      <c r="K60">
        <v>1546.6987012771</v>
      </c>
      <c r="L60">
        <v>1554.7597903521</v>
      </c>
      <c r="M60">
        <v>1561.895215921</v>
      </c>
    </row>
    <row r="61" spans="1:13">
      <c r="A61" t="s">
        <v>72</v>
      </c>
      <c r="B61">
        <v>1538.6171384779</v>
      </c>
      <c r="C61">
        <v>1546.4422108794</v>
      </c>
      <c r="D61">
        <v>1555.0216070667</v>
      </c>
      <c r="E61">
        <v>1562.0512384907</v>
      </c>
      <c r="F61">
        <v>1538.4291741074</v>
      </c>
      <c r="G61">
        <v>1546.4527170247</v>
      </c>
      <c r="H61">
        <v>1554.8142714352</v>
      </c>
      <c r="I61">
        <v>1561.9313394007</v>
      </c>
      <c r="J61">
        <v>1538.4386098216</v>
      </c>
      <c r="K61">
        <v>1546.6965609371</v>
      </c>
      <c r="L61">
        <v>1554.7597903521</v>
      </c>
      <c r="M61">
        <v>1561.896802921</v>
      </c>
    </row>
    <row r="62" spans="1:13">
      <c r="A62" t="s">
        <v>73</v>
      </c>
      <c r="B62">
        <v>1538.617330513</v>
      </c>
      <c r="C62">
        <v>1546.4431827489</v>
      </c>
      <c r="D62">
        <v>1555.0210166883</v>
      </c>
      <c r="E62">
        <v>1562.0734728666</v>
      </c>
      <c r="F62">
        <v>1538.4278264266</v>
      </c>
      <c r="G62">
        <v>1546.4529110208</v>
      </c>
      <c r="H62">
        <v>1554.8156479783</v>
      </c>
      <c r="I62">
        <v>1561.9402720661</v>
      </c>
      <c r="J62">
        <v>1538.4382258405</v>
      </c>
      <c r="K62">
        <v>1546.6953927897</v>
      </c>
      <c r="L62">
        <v>1554.7611687213</v>
      </c>
      <c r="M62">
        <v>1561.8985897549</v>
      </c>
    </row>
    <row r="63" spans="1:13">
      <c r="A63" t="s">
        <v>74</v>
      </c>
      <c r="B63">
        <v>1538.6152124809</v>
      </c>
      <c r="C63">
        <v>1546.4447404053</v>
      </c>
      <c r="D63">
        <v>1555.02121284</v>
      </c>
      <c r="E63">
        <v>1562.0601705871</v>
      </c>
      <c r="F63">
        <v>1538.4284042727</v>
      </c>
      <c r="G63">
        <v>1546.4544686968</v>
      </c>
      <c r="H63">
        <v>1554.8158440782</v>
      </c>
      <c r="I63">
        <v>1561.9380893354</v>
      </c>
      <c r="J63">
        <v>1538.4393796665</v>
      </c>
      <c r="K63">
        <v>1546.6975331264</v>
      </c>
      <c r="L63">
        <v>1554.7641177088</v>
      </c>
      <c r="M63">
        <v>1561.9001767618</v>
      </c>
    </row>
    <row r="64" spans="1:13">
      <c r="A64" t="s">
        <v>75</v>
      </c>
      <c r="B64">
        <v>1538.6161764201</v>
      </c>
      <c r="C64">
        <v>1546.4435726382</v>
      </c>
      <c r="D64">
        <v>1555.0190494045</v>
      </c>
      <c r="E64">
        <v>1562.0482598543</v>
      </c>
      <c r="F64">
        <v>1538.4303298021</v>
      </c>
      <c r="G64">
        <v>1546.4527170247</v>
      </c>
      <c r="H64">
        <v>1554.8168284237</v>
      </c>
      <c r="I64">
        <v>1561.9247893616</v>
      </c>
      <c r="J64">
        <v>1538.4405353765</v>
      </c>
      <c r="K64">
        <v>1546.6977271839</v>
      </c>
      <c r="L64">
        <v>1554.7631353525</v>
      </c>
      <c r="M64">
        <v>1561.8942225926</v>
      </c>
    </row>
    <row r="65" spans="1:13">
      <c r="A65" t="s">
        <v>76</v>
      </c>
      <c r="B65">
        <v>1538.6159825026</v>
      </c>
      <c r="C65">
        <v>1546.4427947617</v>
      </c>
      <c r="D65">
        <v>1555.0176725012</v>
      </c>
      <c r="E65">
        <v>1562.0458769534</v>
      </c>
      <c r="F65">
        <v>1538.4299458252</v>
      </c>
      <c r="G65">
        <v>1546.4533009149</v>
      </c>
      <c r="H65">
        <v>1554.8164343009</v>
      </c>
      <c r="I65">
        <v>1561.929554432</v>
      </c>
      <c r="J65">
        <v>1538.4395735396</v>
      </c>
      <c r="K65">
        <v>1546.6981172015</v>
      </c>
      <c r="L65">
        <v>1554.7607746266</v>
      </c>
      <c r="M65">
        <v>1561.896802921</v>
      </c>
    </row>
    <row r="66" spans="1:13">
      <c r="A66" t="s">
        <v>77</v>
      </c>
      <c r="B66">
        <v>1538.616368455</v>
      </c>
      <c r="C66">
        <v>1546.4414311024</v>
      </c>
      <c r="D66">
        <v>1555.0188513303</v>
      </c>
      <c r="E66">
        <v>1562.0671195688</v>
      </c>
      <c r="F66">
        <v>1538.4287901311</v>
      </c>
      <c r="G66">
        <v>1546.451939139</v>
      </c>
      <c r="H66">
        <v>1554.8148616566</v>
      </c>
      <c r="I66">
        <v>1561.9335240527</v>
      </c>
      <c r="J66">
        <v>1538.4389956851</v>
      </c>
      <c r="K66">
        <v>1546.6992853531</v>
      </c>
      <c r="L66">
        <v>1554.7609707127</v>
      </c>
      <c r="M66">
        <v>1561.8975983623</v>
      </c>
    </row>
    <row r="67" spans="1:13">
      <c r="A67" t="s">
        <v>78</v>
      </c>
      <c r="B67">
        <v>1538.6152124809</v>
      </c>
      <c r="C67">
        <v>1546.4429887553</v>
      </c>
      <c r="D67">
        <v>1555.0168840521</v>
      </c>
      <c r="E67">
        <v>1562.0319813704</v>
      </c>
      <c r="F67">
        <v>1538.427442451</v>
      </c>
      <c r="G67">
        <v>1546.4534949112</v>
      </c>
      <c r="H67">
        <v>1554.8146655569</v>
      </c>
      <c r="I67">
        <v>1561.9315392398</v>
      </c>
      <c r="J67">
        <v>1538.4382258405</v>
      </c>
      <c r="K67">
        <v>1546.699673469</v>
      </c>
      <c r="L67">
        <v>1554.7621510751</v>
      </c>
      <c r="M67">
        <v>1561.8962073106</v>
      </c>
    </row>
    <row r="68" spans="1:13">
      <c r="A68" t="s">
        <v>79</v>
      </c>
      <c r="B68">
        <v>1538.6154045155</v>
      </c>
      <c r="C68">
        <v>1546.4439606257</v>
      </c>
      <c r="D68">
        <v>1555.0202282358</v>
      </c>
      <c r="E68">
        <v>1562.0502449638</v>
      </c>
      <c r="F68">
        <v>1538.4305217906</v>
      </c>
      <c r="G68">
        <v>1546.4542747003</v>
      </c>
      <c r="H68">
        <v>1554.8170245239</v>
      </c>
      <c r="I68">
        <v>1561.8878726928</v>
      </c>
      <c r="J68">
        <v>1538.4407292499</v>
      </c>
      <c r="K68">
        <v>1546.697143109</v>
      </c>
      <c r="L68">
        <v>1554.7605785406</v>
      </c>
      <c r="M68">
        <v>1561.8956117006</v>
      </c>
    </row>
    <row r="69" spans="1:13">
      <c r="A69" t="s">
        <v>80</v>
      </c>
      <c r="B69">
        <v>1538.615598433</v>
      </c>
      <c r="C69">
        <v>1546.4433767425</v>
      </c>
      <c r="D69">
        <v>1555.0188513303</v>
      </c>
      <c r="E69">
        <v>1562.0450833015</v>
      </c>
      <c r="F69">
        <v>1538.427442451</v>
      </c>
      <c r="G69">
        <v>1546.4531069188</v>
      </c>
      <c r="H69">
        <v>1554.8180088709</v>
      </c>
      <c r="I69">
        <v>1561.9101024182</v>
      </c>
      <c r="J69">
        <v>1538.437070134</v>
      </c>
      <c r="K69">
        <v>1546.697143109</v>
      </c>
      <c r="L69">
        <v>1554.7613648074</v>
      </c>
      <c r="M69">
        <v>1561.8962073106</v>
      </c>
    </row>
    <row r="70" spans="1:13">
      <c r="A70" t="s">
        <v>81</v>
      </c>
      <c r="B70">
        <v>1538.614826529</v>
      </c>
      <c r="C70">
        <v>1546.4429887553</v>
      </c>
      <c r="D70">
        <v>1555.0194417071</v>
      </c>
      <c r="E70">
        <v>1562.0456790254</v>
      </c>
      <c r="F70">
        <v>1538.4287901311</v>
      </c>
      <c r="G70">
        <v>1546.4538848056</v>
      </c>
      <c r="H70">
        <v>1554.8158440782</v>
      </c>
      <c r="I70">
        <v>1561.9367001518</v>
      </c>
      <c r="J70">
        <v>1538.4389956851</v>
      </c>
      <c r="K70">
        <v>1546.6998694296</v>
      </c>
      <c r="L70">
        <v>1554.7619549887</v>
      </c>
      <c r="M70">
        <v>1561.8983918643</v>
      </c>
    </row>
    <row r="71" spans="1:13">
      <c r="A71" t="s">
        <v>82</v>
      </c>
      <c r="B71">
        <v>1538.6161764201</v>
      </c>
      <c r="C71">
        <v>1546.4437666319</v>
      </c>
      <c r="D71">
        <v>1555.0210166883</v>
      </c>
      <c r="E71">
        <v>1562.063149269</v>
      </c>
      <c r="F71">
        <v>1538.4255169288</v>
      </c>
      <c r="G71">
        <v>1546.4534949112</v>
      </c>
      <c r="H71">
        <v>1554.8162382008</v>
      </c>
      <c r="I71">
        <v>1561.9380893354</v>
      </c>
      <c r="J71">
        <v>1538.4364922814</v>
      </c>
      <c r="K71">
        <v>1546.6987012771</v>
      </c>
      <c r="L71">
        <v>1554.7611687213</v>
      </c>
      <c r="M71">
        <v>1561.9023613266</v>
      </c>
    </row>
    <row r="72" spans="1:13">
      <c r="A72" t="s">
        <v>83</v>
      </c>
      <c r="B72">
        <v>1538.6167544077</v>
      </c>
      <c r="C72">
        <v>1546.4431827489</v>
      </c>
      <c r="D72">
        <v>1555.0208186136</v>
      </c>
      <c r="E72">
        <v>1562.0534215377</v>
      </c>
      <c r="F72">
        <v>1538.4285962608</v>
      </c>
      <c r="G72">
        <v>1546.4534949112</v>
      </c>
      <c r="H72">
        <v>1554.8174186471</v>
      </c>
      <c r="I72">
        <v>1561.9003765929</v>
      </c>
      <c r="J72">
        <v>1538.4382258405</v>
      </c>
      <c r="K72">
        <v>1546.6987012771</v>
      </c>
      <c r="L72">
        <v>1554.7641177088</v>
      </c>
      <c r="M72">
        <v>1561.8970027513</v>
      </c>
    </row>
    <row r="73" spans="1:13">
      <c r="A73" t="s">
        <v>84</v>
      </c>
      <c r="B73">
        <v>1538.6154045155</v>
      </c>
      <c r="C73">
        <v>1546.4443505154</v>
      </c>
      <c r="D73">
        <v>1555.0176725012</v>
      </c>
      <c r="E73">
        <v>1562.0601705871</v>
      </c>
      <c r="F73">
        <v>1538.4284042727</v>
      </c>
      <c r="G73">
        <v>1546.454078802</v>
      </c>
      <c r="H73">
        <v>1554.8164343009</v>
      </c>
      <c r="I73">
        <v>1561.9142698346</v>
      </c>
      <c r="J73">
        <v>1538.4386098216</v>
      </c>
      <c r="K73">
        <v>1546.699673469</v>
      </c>
      <c r="L73">
        <v>1554.7633314392</v>
      </c>
      <c r="M73">
        <v>1561.8940247031</v>
      </c>
    </row>
    <row r="74" spans="1:13">
      <c r="A74" t="s">
        <v>85</v>
      </c>
      <c r="B74">
        <v>1538.6161764201</v>
      </c>
      <c r="C74">
        <v>1546.4431827489</v>
      </c>
      <c r="D74">
        <v>1555.0233762815</v>
      </c>
      <c r="E74">
        <v>1562.0643407449</v>
      </c>
      <c r="F74">
        <v>1538.427442451</v>
      </c>
      <c r="G74">
        <v>1546.4536908093</v>
      </c>
      <c r="H74">
        <v>1554.8162382008</v>
      </c>
      <c r="I74">
        <v>1561.9400741649</v>
      </c>
      <c r="J74">
        <v>1538.4364922814</v>
      </c>
      <c r="K74">
        <v>1546.6973390689</v>
      </c>
      <c r="L74">
        <v>1554.7623471615</v>
      </c>
      <c r="M74">
        <v>1561.8983918643</v>
      </c>
    </row>
    <row r="75" spans="1:13">
      <c r="A75" t="s">
        <v>86</v>
      </c>
      <c r="B75">
        <v>1538.6161764201</v>
      </c>
      <c r="C75">
        <v>1546.4425988663</v>
      </c>
      <c r="D75">
        <v>1555.0225897496</v>
      </c>
      <c r="E75">
        <v>1562.0522300784</v>
      </c>
      <c r="F75">
        <v>1538.4293679779</v>
      </c>
      <c r="G75">
        <v>1546.4523290327</v>
      </c>
      <c r="H75">
        <v>1554.8162382008</v>
      </c>
      <c r="I75">
        <v>1561.9269739953</v>
      </c>
      <c r="J75">
        <v>1538.4395735396</v>
      </c>
      <c r="K75">
        <v>1546.6981172015</v>
      </c>
      <c r="L75">
        <v>1554.7607746266</v>
      </c>
      <c r="M75">
        <v>1561.902163435</v>
      </c>
    </row>
    <row r="76" spans="1:13">
      <c r="A76" t="s">
        <v>87</v>
      </c>
      <c r="B76">
        <v>1538.6146344944</v>
      </c>
      <c r="C76">
        <v>1546.4416269975</v>
      </c>
      <c r="D76">
        <v>1555.0221974455</v>
      </c>
      <c r="E76">
        <v>1562.0544150686</v>
      </c>
      <c r="F76">
        <v>1538.4285962608</v>
      </c>
      <c r="G76">
        <v>1546.4521331349</v>
      </c>
      <c r="H76">
        <v>1554.8182049714</v>
      </c>
      <c r="I76">
        <v>1561.9307437639</v>
      </c>
      <c r="J76">
        <v>1538.4382258405</v>
      </c>
      <c r="K76">
        <v>1546.7004535064</v>
      </c>
      <c r="L76">
        <v>1554.763527526</v>
      </c>
      <c r="M76">
        <v>1561.8973985318</v>
      </c>
    </row>
    <row r="77" spans="1:13">
      <c r="A77" t="s">
        <v>88</v>
      </c>
      <c r="B77">
        <v>1538.6159825026</v>
      </c>
      <c r="C77">
        <v>1546.4445445094</v>
      </c>
      <c r="D77">
        <v>1555.0196397815</v>
      </c>
      <c r="E77">
        <v>1562.0597747241</v>
      </c>
      <c r="F77">
        <v>1538.4293679779</v>
      </c>
      <c r="G77">
        <v>1546.4544686968</v>
      </c>
      <c r="H77">
        <v>1554.8156479783</v>
      </c>
      <c r="I77">
        <v>1561.9237979358</v>
      </c>
      <c r="J77">
        <v>1538.4395735396</v>
      </c>
      <c r="K77">
        <v>1546.6990893927</v>
      </c>
      <c r="L77">
        <v>1554.7603805322</v>
      </c>
      <c r="M77">
        <v>1561.8960094206</v>
      </c>
    </row>
    <row r="78" spans="1:13">
      <c r="A78" t="s">
        <v>89</v>
      </c>
      <c r="B78">
        <v>1538.616368455</v>
      </c>
      <c r="C78">
        <v>1546.4437666319</v>
      </c>
      <c r="D78">
        <v>1555.0174744273</v>
      </c>
      <c r="E78">
        <v>1562.0554066603</v>
      </c>
      <c r="F78">
        <v>1538.4284042727</v>
      </c>
      <c r="G78">
        <v>1546.4534949112</v>
      </c>
      <c r="H78">
        <v>1554.8178108479</v>
      </c>
      <c r="I78">
        <v>1561.9313394007</v>
      </c>
      <c r="J78">
        <v>1538.4380319678</v>
      </c>
      <c r="K78">
        <v>1546.6988953349</v>
      </c>
      <c r="L78">
        <v>1554.7637255351</v>
      </c>
      <c r="M78">
        <v>1561.8989874764</v>
      </c>
    </row>
    <row r="79" spans="1:13">
      <c r="A79" t="s">
        <v>90</v>
      </c>
      <c r="B79">
        <v>1538.6150204462</v>
      </c>
      <c r="C79">
        <v>1546.4433767425</v>
      </c>
      <c r="D79">
        <v>1555.0188513303</v>
      </c>
      <c r="E79">
        <v>1562.0544150686</v>
      </c>
      <c r="F79">
        <v>1538.4280184145</v>
      </c>
      <c r="G79">
        <v>1546.4538848056</v>
      </c>
      <c r="H79">
        <v>1554.8150577563</v>
      </c>
      <c r="I79">
        <v>1561.9253849938</v>
      </c>
      <c r="J79">
        <v>1538.4382258405</v>
      </c>
      <c r="K79">
        <v>1546.7000634876</v>
      </c>
      <c r="L79">
        <v>1554.7619549887</v>
      </c>
      <c r="M79">
        <v>1561.8960094206</v>
      </c>
    </row>
    <row r="80" spans="1:13">
      <c r="A80" t="s">
        <v>91</v>
      </c>
      <c r="B80">
        <v>1538.6181024196</v>
      </c>
      <c r="C80">
        <v>1546.4433767425</v>
      </c>
      <c r="D80">
        <v>1555.0194417071</v>
      </c>
      <c r="E80">
        <v>1562.0619577949</v>
      </c>
      <c r="F80">
        <v>1538.4312935097</v>
      </c>
      <c r="G80">
        <v>1546.4525230287</v>
      </c>
      <c r="H80">
        <v>1554.8156479783</v>
      </c>
      <c r="I80">
        <v>1561.9293545933</v>
      </c>
      <c r="J80">
        <v>1538.4414990969</v>
      </c>
      <c r="K80">
        <v>1546.7006475647</v>
      </c>
      <c r="L80">
        <v>1554.7615608937</v>
      </c>
      <c r="M80">
        <v>1561.9019636034</v>
      </c>
    </row>
    <row r="81" spans="1:13">
      <c r="A81" t="s">
        <v>92</v>
      </c>
      <c r="B81">
        <v>1538.6159825026</v>
      </c>
      <c r="C81">
        <v>1546.4422108794</v>
      </c>
      <c r="D81">
        <v>1555.0196397815</v>
      </c>
      <c r="E81">
        <v>1562.0504448334</v>
      </c>
      <c r="F81">
        <v>1538.4266707357</v>
      </c>
      <c r="G81">
        <v>1546.451939139</v>
      </c>
      <c r="H81">
        <v>1554.8160421008</v>
      </c>
      <c r="I81">
        <v>1561.9361045109</v>
      </c>
      <c r="J81">
        <v>1538.437070134</v>
      </c>
      <c r="K81">
        <v>1546.6973390689</v>
      </c>
      <c r="L81">
        <v>1554.7621510751</v>
      </c>
      <c r="M81">
        <v>1561.8962073106</v>
      </c>
    </row>
    <row r="82" spans="1:13">
      <c r="A82" t="s">
        <v>93</v>
      </c>
      <c r="B82">
        <v>1538.6161764201</v>
      </c>
      <c r="C82">
        <v>1546.4422108794</v>
      </c>
      <c r="D82">
        <v>1555.018260954</v>
      </c>
      <c r="E82">
        <v>1562.0476641284</v>
      </c>
      <c r="F82">
        <v>1538.427442451</v>
      </c>
      <c r="G82">
        <v>1546.4525230287</v>
      </c>
      <c r="H82">
        <v>1554.8168284237</v>
      </c>
      <c r="I82">
        <v>1561.9347153308</v>
      </c>
      <c r="J82">
        <v>1538.437070134</v>
      </c>
      <c r="K82">
        <v>1546.6973390689</v>
      </c>
      <c r="L82">
        <v>1554.7631353525</v>
      </c>
      <c r="M82">
        <v>1561.8987876456</v>
      </c>
    </row>
    <row r="83" spans="1:13">
      <c r="A83" t="s">
        <v>94</v>
      </c>
      <c r="B83">
        <v>1538.6171384779</v>
      </c>
      <c r="C83">
        <v>1546.4418209908</v>
      </c>
      <c r="D83">
        <v>1555.0184590281</v>
      </c>
      <c r="E83">
        <v>1562.0550107997</v>
      </c>
      <c r="F83">
        <v>1538.4297519546</v>
      </c>
      <c r="G83">
        <v>1546.4527170247</v>
      </c>
      <c r="H83">
        <v>1554.8172225468</v>
      </c>
      <c r="I83">
        <v>1561.9168502292</v>
      </c>
      <c r="J83">
        <v>1538.4399575213</v>
      </c>
      <c r="K83">
        <v>1546.6977271839</v>
      </c>
      <c r="L83">
        <v>1554.7623471615</v>
      </c>
      <c r="M83">
        <v>1561.8948182014</v>
      </c>
    </row>
    <row r="84" spans="1:13">
      <c r="A84" t="s">
        <v>95</v>
      </c>
      <c r="B84">
        <v>1538.6157904677</v>
      </c>
      <c r="C84">
        <v>1546.4424048728</v>
      </c>
      <c r="D84">
        <v>1555.0196397815</v>
      </c>
      <c r="E84">
        <v>1562.05520873</v>
      </c>
      <c r="F84">
        <v>1538.4301378136</v>
      </c>
      <c r="G84">
        <v>1546.4527170247</v>
      </c>
      <c r="H84">
        <v>1554.8158440782</v>
      </c>
      <c r="I84">
        <v>1561.9168502292</v>
      </c>
      <c r="J84">
        <v>1538.4397655304</v>
      </c>
      <c r="K84">
        <v>1546.6977271839</v>
      </c>
      <c r="L84">
        <v>1554.7633314392</v>
      </c>
      <c r="M84">
        <v>1561.895215921</v>
      </c>
    </row>
    <row r="85" spans="1:13">
      <c r="A85" t="s">
        <v>96</v>
      </c>
      <c r="B85">
        <v>1538.6157904677</v>
      </c>
      <c r="C85">
        <v>1546.4425988663</v>
      </c>
      <c r="D85">
        <v>1555.0184590281</v>
      </c>
      <c r="E85">
        <v>1562.0567960551</v>
      </c>
      <c r="F85">
        <v>1538.4280184145</v>
      </c>
      <c r="G85">
        <v>1546.4531069188</v>
      </c>
      <c r="H85">
        <v>1554.8166323235</v>
      </c>
      <c r="I85">
        <v>1561.9253849938</v>
      </c>
      <c r="J85">
        <v>1538.4376479871</v>
      </c>
      <c r="K85">
        <v>1546.7004535064</v>
      </c>
      <c r="L85">
        <v>1554.763527526</v>
      </c>
      <c r="M85">
        <v>1561.8936269841</v>
      </c>
    </row>
    <row r="86" spans="1:13">
      <c r="A86" t="s">
        <v>97</v>
      </c>
      <c r="B86">
        <v>1538.6138644741</v>
      </c>
      <c r="C86">
        <v>1546.4414311024</v>
      </c>
      <c r="D86">
        <v>1555.0194417071</v>
      </c>
      <c r="E86">
        <v>1562.0571938572</v>
      </c>
      <c r="F86">
        <v>1538.427248581</v>
      </c>
      <c r="G86">
        <v>1546.4517451432</v>
      </c>
      <c r="H86">
        <v>1554.8160421008</v>
      </c>
      <c r="I86">
        <v>1561.9200262605</v>
      </c>
      <c r="J86">
        <v>1538.4376479871</v>
      </c>
      <c r="K86">
        <v>1546.6990893927</v>
      </c>
      <c r="L86">
        <v>1554.7627412569</v>
      </c>
      <c r="M86">
        <v>1561.8977962527</v>
      </c>
    </row>
    <row r="87" spans="1:13">
      <c r="A87" t="s">
        <v>98</v>
      </c>
      <c r="B87">
        <v>1538.61656049</v>
      </c>
      <c r="C87">
        <v>1546.4433767425</v>
      </c>
      <c r="D87">
        <v>1555.0184590281</v>
      </c>
      <c r="E87">
        <v>1562.0625535317</v>
      </c>
      <c r="F87">
        <v>1538.4278264266</v>
      </c>
      <c r="G87">
        <v>1546.4533009149</v>
      </c>
      <c r="H87">
        <v>1554.8158440782</v>
      </c>
      <c r="I87">
        <v>1561.9466243321</v>
      </c>
      <c r="J87">
        <v>1538.4393796665</v>
      </c>
      <c r="K87">
        <v>1546.6987012771</v>
      </c>
      <c r="L87">
        <v>1554.7619549887</v>
      </c>
      <c r="M87">
        <v>1561.8989874764</v>
      </c>
    </row>
    <row r="88" spans="1:13">
      <c r="A88" t="s">
        <v>99</v>
      </c>
      <c r="B88">
        <v>1538.6152124809</v>
      </c>
      <c r="C88">
        <v>1546.4427947617</v>
      </c>
      <c r="D88">
        <v>1555.0164917508</v>
      </c>
      <c r="E88">
        <v>1562.054017268</v>
      </c>
      <c r="F88">
        <v>1538.4291741074</v>
      </c>
      <c r="G88">
        <v>1546.4533009149</v>
      </c>
      <c r="H88">
        <v>1554.8150577563</v>
      </c>
      <c r="I88">
        <v>1561.9267741573</v>
      </c>
      <c r="J88">
        <v>1538.4399575213</v>
      </c>
      <c r="K88">
        <v>1546.6985072193</v>
      </c>
      <c r="L88">
        <v>1554.7595942663</v>
      </c>
      <c r="M88">
        <v>1561.8989874764</v>
      </c>
    </row>
    <row r="89" spans="1:13">
      <c r="A89" t="s">
        <v>100</v>
      </c>
      <c r="B89">
        <v>1538.61656049</v>
      </c>
      <c r="C89">
        <v>1546.4420149841</v>
      </c>
      <c r="D89">
        <v>1555.0192455558</v>
      </c>
      <c r="E89">
        <v>1562.0530237376</v>
      </c>
      <c r="F89">
        <v>1538.4285962608</v>
      </c>
      <c r="G89">
        <v>1546.4525230287</v>
      </c>
      <c r="H89">
        <v>1554.8160421008</v>
      </c>
      <c r="I89">
        <v>1561.9327305149</v>
      </c>
      <c r="J89">
        <v>1538.4395735396</v>
      </c>
      <c r="K89">
        <v>1546.6977271839</v>
      </c>
      <c r="L89">
        <v>1554.7623471615</v>
      </c>
      <c r="M89">
        <v>1561.9007723752</v>
      </c>
    </row>
    <row r="90" spans="1:13">
      <c r="A90" t="s">
        <v>101</v>
      </c>
      <c r="B90">
        <v>1538.614826529</v>
      </c>
      <c r="C90">
        <v>1546.4427947617</v>
      </c>
      <c r="D90">
        <v>1555.0184590281</v>
      </c>
      <c r="E90">
        <v>1562.0695025345</v>
      </c>
      <c r="F90">
        <v>1538.4291741074</v>
      </c>
      <c r="G90">
        <v>1546.451939139</v>
      </c>
      <c r="H90">
        <v>1554.8178108479</v>
      </c>
      <c r="I90">
        <v>1561.9378894946</v>
      </c>
      <c r="J90">
        <v>1538.4382258405</v>
      </c>
      <c r="K90">
        <v>1546.6992853531</v>
      </c>
      <c r="L90">
        <v>1554.7619549887</v>
      </c>
      <c r="M90">
        <v>1561.8964071407</v>
      </c>
    </row>
    <row r="91" spans="1:13">
      <c r="A91" t="s">
        <v>102</v>
      </c>
      <c r="B91">
        <v>1538.6146344944</v>
      </c>
      <c r="C91">
        <v>1546.4425988663</v>
      </c>
      <c r="D91">
        <v>1555.0223935976</v>
      </c>
      <c r="E91">
        <v>1562.0724793114</v>
      </c>
      <c r="F91">
        <v>1538.4285962608</v>
      </c>
      <c r="G91">
        <v>1546.4525230287</v>
      </c>
      <c r="H91">
        <v>1554.8172225468</v>
      </c>
      <c r="I91">
        <v>1561.9001767618</v>
      </c>
      <c r="J91">
        <v>1538.4389956851</v>
      </c>
      <c r="K91">
        <v>1546.7002575457</v>
      </c>
      <c r="L91">
        <v>1554.7609707127</v>
      </c>
      <c r="M91">
        <v>1561.8944224222</v>
      </c>
    </row>
    <row r="92" spans="1:13">
      <c r="A92" t="s">
        <v>103</v>
      </c>
      <c r="B92">
        <v>1538.6161764201</v>
      </c>
      <c r="C92">
        <v>1546.4439606257</v>
      </c>
      <c r="D92">
        <v>1555.018064803</v>
      </c>
      <c r="E92">
        <v>1562.0526278781</v>
      </c>
      <c r="F92">
        <v>1538.4310996388</v>
      </c>
      <c r="G92">
        <v>1546.4542747003</v>
      </c>
      <c r="H92">
        <v>1554.8182049714</v>
      </c>
      <c r="I92">
        <v>1561.9200262605</v>
      </c>
      <c r="J92">
        <v>1538.4401513945</v>
      </c>
      <c r="K92">
        <v>1546.6985072193</v>
      </c>
      <c r="L92">
        <v>1554.7629373435</v>
      </c>
      <c r="M92">
        <v>1561.8985897549</v>
      </c>
    </row>
    <row r="93" spans="1:13">
      <c r="A93" t="s">
        <v>104</v>
      </c>
      <c r="B93">
        <v>1538.6142504255</v>
      </c>
      <c r="C93">
        <v>1546.4422108794</v>
      </c>
      <c r="D93">
        <v>1555.0184590281</v>
      </c>
      <c r="E93">
        <v>1562.0460768218</v>
      </c>
      <c r="F93">
        <v>1538.4293679779</v>
      </c>
      <c r="G93">
        <v>1546.4521331349</v>
      </c>
      <c r="H93">
        <v>1554.8150577563</v>
      </c>
      <c r="I93">
        <v>1561.891246495</v>
      </c>
      <c r="J93">
        <v>1538.4389956851</v>
      </c>
      <c r="K93">
        <v>1546.6977271839</v>
      </c>
      <c r="L93">
        <v>1554.7627412569</v>
      </c>
      <c r="M93">
        <v>1561.8938268136</v>
      </c>
    </row>
    <row r="94" spans="1:13">
      <c r="A94" t="s">
        <v>105</v>
      </c>
      <c r="B94">
        <v>1538.61656049</v>
      </c>
      <c r="C94">
        <v>1546.4410431161</v>
      </c>
      <c r="D94">
        <v>1555.0206224619</v>
      </c>
      <c r="E94">
        <v>1562.0569959264</v>
      </c>
      <c r="F94">
        <v>1538.4289821193</v>
      </c>
      <c r="G94">
        <v>1546.4515492455</v>
      </c>
      <c r="H94">
        <v>1554.818401072</v>
      </c>
      <c r="I94">
        <v>1561.9059330839</v>
      </c>
      <c r="J94">
        <v>1538.4391876758</v>
      </c>
      <c r="K94">
        <v>1546.7002575457</v>
      </c>
      <c r="L94">
        <v>1554.7623471615</v>
      </c>
      <c r="M94">
        <v>1561.8942225926</v>
      </c>
    </row>
    <row r="95" spans="1:13">
      <c r="A95" t="s">
        <v>106</v>
      </c>
      <c r="B95">
        <v>1538.61656049</v>
      </c>
      <c r="C95">
        <v>1546.4431827489</v>
      </c>
      <c r="D95">
        <v>1555.0221974455</v>
      </c>
      <c r="E95">
        <v>1562.0536194676</v>
      </c>
      <c r="F95">
        <v>1538.427442451</v>
      </c>
      <c r="G95">
        <v>1546.4542747003</v>
      </c>
      <c r="H95">
        <v>1554.8142714352</v>
      </c>
      <c r="I95">
        <v>1561.9327305149</v>
      </c>
      <c r="J95">
        <v>1538.4382258405</v>
      </c>
      <c r="K95">
        <v>1546.6981172015</v>
      </c>
      <c r="L95">
        <v>1554.7617569799</v>
      </c>
      <c r="M95">
        <v>1561.8995830889</v>
      </c>
    </row>
    <row r="96" spans="1:13">
      <c r="A96" t="s">
        <v>107</v>
      </c>
      <c r="B96">
        <v>1538.615598433</v>
      </c>
      <c r="C96">
        <v>1546.4422108794</v>
      </c>
      <c r="D96">
        <v>1555.02121284</v>
      </c>
      <c r="E96">
        <v>1562.0581854524</v>
      </c>
      <c r="F96">
        <v>1538.4268646056</v>
      </c>
      <c r="G96">
        <v>1546.4525230287</v>
      </c>
      <c r="H96">
        <v>1554.8164343009</v>
      </c>
      <c r="I96">
        <v>1561.9130785876</v>
      </c>
      <c r="J96">
        <v>1538.4364922814</v>
      </c>
      <c r="K96">
        <v>1546.6987012771</v>
      </c>
      <c r="L96">
        <v>1554.7621510751</v>
      </c>
      <c r="M96">
        <v>1561.9007723752</v>
      </c>
    </row>
    <row r="97" spans="1:13">
      <c r="A97" t="s">
        <v>108</v>
      </c>
      <c r="B97">
        <v>1538.616368455</v>
      </c>
      <c r="C97">
        <v>1546.4416269975</v>
      </c>
      <c r="D97">
        <v>1555.018260954</v>
      </c>
      <c r="E97">
        <v>1562.0593769207</v>
      </c>
      <c r="F97">
        <v>1538.4289821193</v>
      </c>
      <c r="G97">
        <v>1546.4527170247</v>
      </c>
      <c r="H97">
        <v>1554.8176147474</v>
      </c>
      <c r="I97">
        <v>1561.9253849938</v>
      </c>
      <c r="J97">
        <v>1538.4391876758</v>
      </c>
      <c r="K97">
        <v>1546.697143109</v>
      </c>
      <c r="L97">
        <v>1554.7637255351</v>
      </c>
      <c r="M97">
        <v>1561.8987876456</v>
      </c>
    </row>
    <row r="98" spans="1:13">
      <c r="A98" t="s">
        <v>109</v>
      </c>
      <c r="B98">
        <v>1538.618294455</v>
      </c>
      <c r="C98">
        <v>1546.4416269975</v>
      </c>
      <c r="D98">
        <v>1555.0190494045</v>
      </c>
      <c r="E98">
        <v>1562.0560023921</v>
      </c>
      <c r="F98">
        <v>1538.4299458252</v>
      </c>
      <c r="G98">
        <v>1546.451939139</v>
      </c>
      <c r="H98">
        <v>1554.8166323235</v>
      </c>
      <c r="I98">
        <v>1561.9454330358</v>
      </c>
      <c r="J98">
        <v>1538.4395735396</v>
      </c>
      <c r="K98">
        <v>1546.6992853531</v>
      </c>
      <c r="L98">
        <v>1554.7643137958</v>
      </c>
      <c r="M98">
        <v>1561.9003765929</v>
      </c>
    </row>
    <row r="99" spans="1:13">
      <c r="A99" t="s">
        <v>110</v>
      </c>
      <c r="B99">
        <v>1538.614826529</v>
      </c>
      <c r="C99">
        <v>1546.4429887553</v>
      </c>
      <c r="D99">
        <v>1555.0164917508</v>
      </c>
      <c r="E99">
        <v>1562.067913243</v>
      </c>
      <c r="F99">
        <v>1538.4305217906</v>
      </c>
      <c r="G99">
        <v>1546.454078802</v>
      </c>
      <c r="H99">
        <v>1554.8170245239</v>
      </c>
      <c r="I99">
        <v>1561.9367001518</v>
      </c>
      <c r="J99">
        <v>1538.4393796665</v>
      </c>
      <c r="K99">
        <v>1546.697143109</v>
      </c>
      <c r="L99">
        <v>1554.7607746266</v>
      </c>
      <c r="M99">
        <v>1561.8981920337</v>
      </c>
    </row>
    <row r="100" spans="1:13">
      <c r="A100" t="s">
        <v>111</v>
      </c>
      <c r="B100">
        <v>1538.61656049</v>
      </c>
      <c r="C100">
        <v>1546.4406532281</v>
      </c>
      <c r="D100">
        <v>1555.0192455558</v>
      </c>
      <c r="E100">
        <v>1562.051038621</v>
      </c>
      <c r="F100">
        <v>1538.4291741074</v>
      </c>
      <c r="G100">
        <v>1546.4505773655</v>
      </c>
      <c r="H100">
        <v>1554.8158440782</v>
      </c>
      <c r="I100">
        <v>1561.9124829647</v>
      </c>
      <c r="J100">
        <v>1538.4380319678</v>
      </c>
      <c r="K100">
        <v>1546.6977271839</v>
      </c>
      <c r="L100">
        <v>1554.7607746266</v>
      </c>
      <c r="M100">
        <v>1561.8936269841</v>
      </c>
    </row>
    <row r="101" spans="1:13">
      <c r="A101" t="s">
        <v>112</v>
      </c>
      <c r="B101">
        <v>1538.6159825026</v>
      </c>
      <c r="C101">
        <v>1546.4425988663</v>
      </c>
      <c r="D101">
        <v>1555.0157033029</v>
      </c>
      <c r="E101">
        <v>1562.0724793114</v>
      </c>
      <c r="F101">
        <v>1538.4257089161</v>
      </c>
      <c r="G101">
        <v>1546.4531069188</v>
      </c>
      <c r="H101">
        <v>1554.8160421008</v>
      </c>
      <c r="I101">
        <v>1561.9386849778</v>
      </c>
      <c r="J101">
        <v>1538.4359144292</v>
      </c>
      <c r="K101">
        <v>1546.699673469</v>
      </c>
      <c r="L101">
        <v>1554.763527526</v>
      </c>
      <c r="M101">
        <v>1561.8962073106</v>
      </c>
    </row>
    <row r="102" spans="1:13">
      <c r="A102" t="s">
        <v>113</v>
      </c>
      <c r="B102">
        <v>1538.6161764201</v>
      </c>
      <c r="C102">
        <v>1546.4441565215</v>
      </c>
      <c r="D102">
        <v>1555.0198359328</v>
      </c>
      <c r="E102">
        <v>1562.0621576675</v>
      </c>
      <c r="F102">
        <v>1538.4266707357</v>
      </c>
      <c r="G102">
        <v>1546.4538848056</v>
      </c>
      <c r="H102">
        <v>1554.8168284237</v>
      </c>
      <c r="I102">
        <v>1561.9261785241</v>
      </c>
      <c r="J102">
        <v>1538.4374541145</v>
      </c>
      <c r="K102">
        <v>1546.6981172015</v>
      </c>
      <c r="L102">
        <v>1554.7625451704</v>
      </c>
      <c r="M102">
        <v>1561.896802921</v>
      </c>
    </row>
    <row r="103" spans="1:13">
      <c r="A103" t="s">
        <v>114</v>
      </c>
      <c r="B103">
        <v>1538.6177164662</v>
      </c>
      <c r="C103">
        <v>1546.4437666319</v>
      </c>
      <c r="D103">
        <v>1555.0210166883</v>
      </c>
      <c r="E103">
        <v>1562.0476641284</v>
      </c>
      <c r="F103">
        <v>1538.427442451</v>
      </c>
      <c r="G103">
        <v>1546.454078802</v>
      </c>
      <c r="H103">
        <v>1554.8164343009</v>
      </c>
      <c r="I103">
        <v>1561.9263783619</v>
      </c>
      <c r="J103">
        <v>1538.4378399774</v>
      </c>
      <c r="K103">
        <v>1546.6983112591</v>
      </c>
      <c r="L103">
        <v>1554.7619549887</v>
      </c>
      <c r="M103">
        <v>1561.8995830889</v>
      </c>
    </row>
    <row r="104" spans="1:13">
      <c r="A104" t="s">
        <v>115</v>
      </c>
      <c r="B104">
        <v>1538.616368455</v>
      </c>
      <c r="C104">
        <v>1546.4431827489</v>
      </c>
      <c r="D104">
        <v>1555.0186551792</v>
      </c>
      <c r="E104">
        <v>1562.0476641284</v>
      </c>
      <c r="F104">
        <v>1538.4280184145</v>
      </c>
      <c r="G104">
        <v>1546.4529110208</v>
      </c>
      <c r="H104">
        <v>1554.8158440782</v>
      </c>
      <c r="I104">
        <v>1561.9210196218</v>
      </c>
      <c r="J104">
        <v>1538.4376479871</v>
      </c>
      <c r="K104">
        <v>1546.699479411</v>
      </c>
      <c r="L104">
        <v>1554.7623471615</v>
      </c>
      <c r="M104">
        <v>1561.8975983623</v>
      </c>
    </row>
    <row r="105" spans="1:13">
      <c r="A105" t="s">
        <v>116</v>
      </c>
      <c r="B105">
        <v>1538.6152124809</v>
      </c>
      <c r="C105">
        <v>1546.4431827489</v>
      </c>
      <c r="D105">
        <v>1555.0190494045</v>
      </c>
      <c r="E105">
        <v>1562.0585832551</v>
      </c>
      <c r="F105">
        <v>1538.4280184145</v>
      </c>
      <c r="G105">
        <v>1546.4536908093</v>
      </c>
      <c r="H105">
        <v>1554.8148616566</v>
      </c>
      <c r="I105">
        <v>1561.9329284143</v>
      </c>
      <c r="J105">
        <v>1538.4389956851</v>
      </c>
      <c r="K105">
        <v>1546.6987012771</v>
      </c>
      <c r="L105">
        <v>1554.7603805322</v>
      </c>
      <c r="M105">
        <v>1561.8944224222</v>
      </c>
    </row>
    <row r="106" spans="1:13">
      <c r="A106" t="s">
        <v>117</v>
      </c>
      <c r="B106">
        <v>1538.6169464428</v>
      </c>
      <c r="C106">
        <v>1546.4424048728</v>
      </c>
      <c r="D106">
        <v>1555.0190494045</v>
      </c>
      <c r="E106">
        <v>1562.0383343824</v>
      </c>
      <c r="F106">
        <v>1538.4285962608</v>
      </c>
      <c r="G106">
        <v>1546.4527170247</v>
      </c>
      <c r="H106">
        <v>1554.8168284237</v>
      </c>
      <c r="I106">
        <v>1561.9023613266</v>
      </c>
      <c r="J106">
        <v>1538.4388036944</v>
      </c>
      <c r="K106">
        <v>1546.6983112591</v>
      </c>
      <c r="L106">
        <v>1554.7611687213</v>
      </c>
      <c r="M106">
        <v>1561.8932312055</v>
      </c>
    </row>
    <row r="107" spans="1:13">
      <c r="A107" t="s">
        <v>118</v>
      </c>
      <c r="B107">
        <v>1538.6171384779</v>
      </c>
      <c r="C107">
        <v>1546.4433767425</v>
      </c>
      <c r="D107">
        <v>1555.0198359328</v>
      </c>
      <c r="E107">
        <v>1562.067913243</v>
      </c>
      <c r="F107">
        <v>1538.427442451</v>
      </c>
      <c r="G107">
        <v>1546.4536908093</v>
      </c>
      <c r="H107">
        <v>1554.8150577563</v>
      </c>
      <c r="I107">
        <v>1561.9370959525</v>
      </c>
      <c r="J107">
        <v>1538.4382258405</v>
      </c>
      <c r="K107">
        <v>1546.6977271839</v>
      </c>
      <c r="L107">
        <v>1554.7615608937</v>
      </c>
      <c r="M107">
        <v>1561.9007723752</v>
      </c>
    </row>
    <row r="108" spans="1:13">
      <c r="A108" t="s">
        <v>119</v>
      </c>
      <c r="B108">
        <v>1538.6167544077</v>
      </c>
      <c r="C108">
        <v>1546.4445445094</v>
      </c>
      <c r="D108">
        <v>1555.0200320843</v>
      </c>
      <c r="E108">
        <v>1562.067913243</v>
      </c>
      <c r="F108">
        <v>1538.4293679779</v>
      </c>
      <c r="G108">
        <v>1546.4550525883</v>
      </c>
      <c r="H108">
        <v>1554.8156479783</v>
      </c>
      <c r="I108">
        <v>1561.9114915545</v>
      </c>
      <c r="J108">
        <v>1538.4403433855</v>
      </c>
      <c r="K108">
        <v>1546.7002575457</v>
      </c>
      <c r="L108">
        <v>1554.7615608937</v>
      </c>
      <c r="M108">
        <v>1561.8918421016</v>
      </c>
    </row>
    <row r="109" spans="1:13">
      <c r="A109" t="s">
        <v>120</v>
      </c>
      <c r="B109">
        <v>1538.6161764201</v>
      </c>
      <c r="C109">
        <v>1546.4425988663</v>
      </c>
      <c r="D109">
        <v>1555.0198359328</v>
      </c>
      <c r="E109">
        <v>1562.0476641284</v>
      </c>
      <c r="F109">
        <v>1538.4268646056</v>
      </c>
      <c r="G109">
        <v>1546.4523290327</v>
      </c>
      <c r="H109">
        <v>1554.8170245239</v>
      </c>
      <c r="I109">
        <v>1561.9249891991</v>
      </c>
      <c r="J109">
        <v>1538.4376479871</v>
      </c>
      <c r="K109">
        <v>1546.697143109</v>
      </c>
      <c r="L109">
        <v>1554.7607746266</v>
      </c>
      <c r="M109">
        <v>1561.8970027513</v>
      </c>
    </row>
    <row r="110" spans="1:13">
      <c r="A110" t="s">
        <v>121</v>
      </c>
      <c r="B110">
        <v>1538.6154045155</v>
      </c>
      <c r="C110">
        <v>1546.4439606257</v>
      </c>
      <c r="D110">
        <v>1555.0237705093</v>
      </c>
      <c r="E110">
        <v>1562.0567960551</v>
      </c>
      <c r="F110">
        <v>1538.4278264266</v>
      </c>
      <c r="G110">
        <v>1546.4536908093</v>
      </c>
      <c r="H110">
        <v>1554.8148616566</v>
      </c>
      <c r="I110">
        <v>1561.9311415017</v>
      </c>
      <c r="J110">
        <v>1538.4368781438</v>
      </c>
      <c r="K110">
        <v>1546.6990893927</v>
      </c>
      <c r="L110">
        <v>1554.7625451704</v>
      </c>
      <c r="M110">
        <v>1561.8964071407</v>
      </c>
    </row>
    <row r="111" spans="1:13">
      <c r="A111" t="s">
        <v>122</v>
      </c>
      <c r="B111">
        <v>1538.6159825026</v>
      </c>
      <c r="C111">
        <v>1546.4425988663</v>
      </c>
      <c r="D111">
        <v>1555.0190494045</v>
      </c>
      <c r="E111">
        <v>1562.0357535863</v>
      </c>
      <c r="F111">
        <v>1538.4291741074</v>
      </c>
      <c r="G111">
        <v>1546.4536908093</v>
      </c>
      <c r="H111">
        <v>1554.8178108479</v>
      </c>
      <c r="I111">
        <v>1561.9220110441</v>
      </c>
      <c r="J111">
        <v>1538.4386098216</v>
      </c>
      <c r="K111">
        <v>1546.6987012771</v>
      </c>
      <c r="L111">
        <v>1554.763921622</v>
      </c>
      <c r="M111">
        <v>1561.8977962527</v>
      </c>
    </row>
    <row r="112" spans="1:13">
      <c r="A112" t="s">
        <v>123</v>
      </c>
      <c r="B112">
        <v>1538.6154045155</v>
      </c>
      <c r="C112">
        <v>1546.4422108794</v>
      </c>
      <c r="D112">
        <v>1555.0223935976</v>
      </c>
      <c r="E112">
        <v>1562.0605683909</v>
      </c>
      <c r="F112">
        <v>1538.4291741074</v>
      </c>
      <c r="G112">
        <v>1546.4527170247</v>
      </c>
      <c r="H112">
        <v>1554.8150577563</v>
      </c>
      <c r="I112">
        <v>1561.9416612561</v>
      </c>
      <c r="J112">
        <v>1538.4388036944</v>
      </c>
      <c r="K112">
        <v>1546.697143109</v>
      </c>
      <c r="L112">
        <v>1554.7619549887</v>
      </c>
      <c r="M112">
        <v>1561.8989874764</v>
      </c>
    </row>
    <row r="113" spans="1:13">
      <c r="A113" t="s">
        <v>124</v>
      </c>
      <c r="B113">
        <v>1538.61656049</v>
      </c>
      <c r="C113">
        <v>1546.4437666319</v>
      </c>
      <c r="D113">
        <v>1555.0168840521</v>
      </c>
      <c r="E113">
        <v>1562.0532236078</v>
      </c>
      <c r="F113">
        <v>1538.4291741074</v>
      </c>
      <c r="G113">
        <v>1546.4542747003</v>
      </c>
      <c r="H113">
        <v>1554.8164343009</v>
      </c>
      <c r="I113">
        <v>1561.9331263136</v>
      </c>
      <c r="J113">
        <v>1538.4399575213</v>
      </c>
      <c r="K113">
        <v>1546.6987012771</v>
      </c>
      <c r="L113">
        <v>1554.7611687213</v>
      </c>
      <c r="M113">
        <v>1561.8997809798</v>
      </c>
    </row>
    <row r="114" spans="1:13">
      <c r="A114" t="s">
        <v>125</v>
      </c>
      <c r="B114">
        <v>1538.6152124809</v>
      </c>
      <c r="C114">
        <v>1546.4437666319</v>
      </c>
      <c r="D114">
        <v>1555.0164917508</v>
      </c>
      <c r="E114">
        <v>1562.0365472287</v>
      </c>
      <c r="F114">
        <v>1538.4293679779</v>
      </c>
      <c r="G114">
        <v>1546.4536908093</v>
      </c>
      <c r="H114">
        <v>1554.8164343009</v>
      </c>
      <c r="I114">
        <v>1561.9224087775</v>
      </c>
      <c r="J114">
        <v>1538.4395735396</v>
      </c>
      <c r="K114">
        <v>1546.6987012771</v>
      </c>
      <c r="L114">
        <v>1554.763527526</v>
      </c>
      <c r="M114">
        <v>1561.896802921</v>
      </c>
    </row>
    <row r="115" spans="1:13">
      <c r="A115" t="s">
        <v>126</v>
      </c>
      <c r="B115">
        <v>1538.6171384779</v>
      </c>
      <c r="C115">
        <v>1546.4431827489</v>
      </c>
      <c r="D115">
        <v>1555.0221974455</v>
      </c>
      <c r="E115">
        <v>1562.0496492364</v>
      </c>
      <c r="F115">
        <v>1538.4293679779</v>
      </c>
      <c r="G115">
        <v>1546.4542747003</v>
      </c>
      <c r="H115">
        <v>1554.8156479783</v>
      </c>
      <c r="I115">
        <v>1561.9190329005</v>
      </c>
      <c r="J115">
        <v>1538.4389956851</v>
      </c>
      <c r="K115">
        <v>1546.6987012771</v>
      </c>
      <c r="L115">
        <v>1554.7603805322</v>
      </c>
      <c r="M115">
        <v>1561.8930333162</v>
      </c>
    </row>
    <row r="116" spans="1:13">
      <c r="A116" t="s">
        <v>127</v>
      </c>
      <c r="B116">
        <v>1538.6161764201</v>
      </c>
      <c r="C116">
        <v>1546.4418209908</v>
      </c>
      <c r="D116">
        <v>1555.018260954</v>
      </c>
      <c r="E116">
        <v>1562.0484577829</v>
      </c>
      <c r="F116">
        <v>1538.4280184145</v>
      </c>
      <c r="G116">
        <v>1546.4529110208</v>
      </c>
      <c r="H116">
        <v>1554.8162382008</v>
      </c>
      <c r="I116">
        <v>1561.9144677292</v>
      </c>
      <c r="J116">
        <v>1538.438417831</v>
      </c>
      <c r="K116">
        <v>1546.6981172015</v>
      </c>
      <c r="L116">
        <v>1554.7623471615</v>
      </c>
      <c r="M116">
        <v>1561.9001767618</v>
      </c>
    </row>
    <row r="117" spans="1:13">
      <c r="A117" t="s">
        <v>128</v>
      </c>
      <c r="B117">
        <v>1538.616368455</v>
      </c>
      <c r="C117">
        <v>1546.4425988663</v>
      </c>
      <c r="D117">
        <v>1555.0190494045</v>
      </c>
      <c r="E117">
        <v>1562.0502449638</v>
      </c>
      <c r="F117">
        <v>1538.4295599662</v>
      </c>
      <c r="G117">
        <v>1546.4531069188</v>
      </c>
      <c r="H117">
        <v>1554.8176147474</v>
      </c>
      <c r="I117">
        <v>1561.9053374665</v>
      </c>
      <c r="J117">
        <v>1538.4389956851</v>
      </c>
      <c r="K117">
        <v>1546.697143109</v>
      </c>
      <c r="L117">
        <v>1554.763921622</v>
      </c>
      <c r="M117">
        <v>1561.8989874764</v>
      </c>
    </row>
    <row r="118" spans="1:13">
      <c r="A118" t="s">
        <v>129</v>
      </c>
      <c r="B118">
        <v>1538.6171384779</v>
      </c>
      <c r="C118">
        <v>1546.4441565215</v>
      </c>
      <c r="D118">
        <v>1555.018260954</v>
      </c>
      <c r="E118">
        <v>1562.0591789894</v>
      </c>
      <c r="F118">
        <v>1538.4291741074</v>
      </c>
      <c r="G118">
        <v>1546.4546626933</v>
      </c>
      <c r="H118">
        <v>1554.8144675347</v>
      </c>
      <c r="I118">
        <v>1561.9224087775</v>
      </c>
      <c r="J118">
        <v>1538.4399575213</v>
      </c>
      <c r="K118">
        <v>1546.6992853531</v>
      </c>
      <c r="L118">
        <v>1554.7619549887</v>
      </c>
      <c r="M118">
        <v>1561.895215921</v>
      </c>
    </row>
    <row r="119" spans="1:13">
      <c r="A119" t="s">
        <v>130</v>
      </c>
      <c r="B119">
        <v>1538.6142504255</v>
      </c>
      <c r="C119">
        <v>1546.4427947617</v>
      </c>
      <c r="D119">
        <v>1555.0208186136</v>
      </c>
      <c r="E119">
        <v>1562.0585832551</v>
      </c>
      <c r="F119">
        <v>1538.4278264266</v>
      </c>
      <c r="G119">
        <v>1546.4525230287</v>
      </c>
      <c r="H119">
        <v>1554.8168284237</v>
      </c>
      <c r="I119">
        <v>1561.9309436029</v>
      </c>
      <c r="J119">
        <v>1538.4374541145</v>
      </c>
      <c r="K119">
        <v>1546.6992853531</v>
      </c>
      <c r="L119">
        <v>1554.7603805322</v>
      </c>
      <c r="M119">
        <v>1561.8938268136</v>
      </c>
    </row>
    <row r="120" spans="1:13">
      <c r="A120" t="s">
        <v>131</v>
      </c>
      <c r="B120">
        <v>1538.614826529</v>
      </c>
      <c r="C120">
        <v>1546.4427947617</v>
      </c>
      <c r="D120">
        <v>1555.0200320843</v>
      </c>
      <c r="E120">
        <v>1562.0401215402</v>
      </c>
      <c r="F120">
        <v>1538.4276344388</v>
      </c>
      <c r="G120">
        <v>1546.4533009149</v>
      </c>
      <c r="H120">
        <v>1554.8148616566</v>
      </c>
      <c r="I120">
        <v>1561.9162546035</v>
      </c>
      <c r="J120">
        <v>1538.4380319678</v>
      </c>
      <c r="K120">
        <v>1546.6981172015</v>
      </c>
      <c r="L120">
        <v>1554.7629373435</v>
      </c>
      <c r="M120">
        <v>1561.8966050308</v>
      </c>
    </row>
    <row r="121" spans="1:13">
      <c r="A121" t="s">
        <v>132</v>
      </c>
      <c r="B121">
        <v>1538.6146344944</v>
      </c>
      <c r="C121">
        <v>1546.4414311024</v>
      </c>
      <c r="D121">
        <v>1555.0196397815</v>
      </c>
      <c r="E121">
        <v>1562.051038621</v>
      </c>
      <c r="F121">
        <v>1538.4289821193</v>
      </c>
      <c r="G121">
        <v>1546.4517451432</v>
      </c>
      <c r="H121">
        <v>1554.8160421008</v>
      </c>
      <c r="I121">
        <v>1561.9452351333</v>
      </c>
      <c r="J121">
        <v>1538.4378399774</v>
      </c>
      <c r="K121">
        <v>1546.6990893927</v>
      </c>
      <c r="L121">
        <v>1554.7627412569</v>
      </c>
      <c r="M121">
        <v>1561.8987876456</v>
      </c>
    </row>
    <row r="122" spans="1:13">
      <c r="A122" t="s">
        <v>133</v>
      </c>
      <c r="B122">
        <v>1538.6169464428</v>
      </c>
      <c r="C122">
        <v>1546.4443505154</v>
      </c>
      <c r="D122">
        <v>1555.02121284</v>
      </c>
      <c r="E122">
        <v>1562.0687088587</v>
      </c>
      <c r="F122">
        <v>1538.4305217906</v>
      </c>
      <c r="G122">
        <v>1546.4554405817</v>
      </c>
      <c r="H122">
        <v>1554.8166323235</v>
      </c>
      <c r="I122">
        <v>1561.9305458652</v>
      </c>
      <c r="J122">
        <v>1538.4407292499</v>
      </c>
      <c r="K122">
        <v>1546.6990893927</v>
      </c>
      <c r="L122">
        <v>1554.7631353525</v>
      </c>
      <c r="M122">
        <v>1561.9019636034</v>
      </c>
    </row>
    <row r="123" spans="1:13">
      <c r="A123" t="s">
        <v>134</v>
      </c>
      <c r="B123">
        <v>1538.6159825026</v>
      </c>
      <c r="C123">
        <v>1546.4437666319</v>
      </c>
      <c r="D123">
        <v>1555.0178686521</v>
      </c>
      <c r="E123">
        <v>1562.0387302346</v>
      </c>
      <c r="F123">
        <v>1538.4285962608</v>
      </c>
      <c r="G123">
        <v>1546.454078802</v>
      </c>
      <c r="H123">
        <v>1554.8148616566</v>
      </c>
      <c r="I123">
        <v>1561.9222089407</v>
      </c>
      <c r="J123">
        <v>1538.4389956851</v>
      </c>
      <c r="K123">
        <v>1546.7002575457</v>
      </c>
      <c r="L123">
        <v>1554.7599883604</v>
      </c>
      <c r="M123">
        <v>1561.8979941432</v>
      </c>
    </row>
    <row r="124" spans="1:13">
      <c r="A124" t="s">
        <v>135</v>
      </c>
      <c r="B124">
        <v>1538.6159825026</v>
      </c>
      <c r="C124">
        <v>1546.4437666319</v>
      </c>
      <c r="D124">
        <v>1555.0194417071</v>
      </c>
      <c r="E124">
        <v>1562.0625535317</v>
      </c>
      <c r="F124">
        <v>1538.427442451</v>
      </c>
      <c r="G124">
        <v>1546.454078802</v>
      </c>
      <c r="H124">
        <v>1554.8150577563</v>
      </c>
      <c r="I124">
        <v>1561.9126827991</v>
      </c>
      <c r="J124">
        <v>1538.437070134</v>
      </c>
      <c r="K124">
        <v>1546.7022038373</v>
      </c>
      <c r="L124">
        <v>1554.7623471615</v>
      </c>
      <c r="M124">
        <v>1561.8975983623</v>
      </c>
    </row>
    <row r="125" spans="1:13">
      <c r="A125" t="s">
        <v>136</v>
      </c>
      <c r="B125">
        <v>1538.6157904677</v>
      </c>
      <c r="C125">
        <v>1546.440849123</v>
      </c>
      <c r="D125">
        <v>1555.0178686521</v>
      </c>
      <c r="E125">
        <v>1562.0661279622</v>
      </c>
      <c r="F125">
        <v>1538.4284042727</v>
      </c>
      <c r="G125">
        <v>1546.4511612541</v>
      </c>
      <c r="H125">
        <v>1554.8148616566</v>
      </c>
      <c r="I125">
        <v>1561.9176437508</v>
      </c>
      <c r="J125">
        <v>1538.4386098216</v>
      </c>
      <c r="K125">
        <v>1546.6975331264</v>
      </c>
      <c r="L125">
        <v>1554.7625451704</v>
      </c>
      <c r="M125">
        <v>1561.8960094206</v>
      </c>
    </row>
    <row r="126" spans="1:13">
      <c r="A126" t="s">
        <v>137</v>
      </c>
      <c r="B126">
        <v>1538.616368455</v>
      </c>
      <c r="C126">
        <v>1546.4422108794</v>
      </c>
      <c r="D126">
        <v>1555.0188513303</v>
      </c>
      <c r="E126">
        <v>1562.0589810581</v>
      </c>
      <c r="F126">
        <v>1538.4301378136</v>
      </c>
      <c r="G126">
        <v>1546.4534949112</v>
      </c>
      <c r="H126">
        <v>1554.8162382008</v>
      </c>
      <c r="I126">
        <v>1561.9234002017</v>
      </c>
      <c r="J126">
        <v>1538.4389956851</v>
      </c>
      <c r="K126">
        <v>1546.6985072193</v>
      </c>
      <c r="L126">
        <v>1554.7615608937</v>
      </c>
      <c r="M126">
        <v>1561.8922378796</v>
      </c>
    </row>
    <row r="127" spans="1:13">
      <c r="A127" t="s">
        <v>138</v>
      </c>
      <c r="B127">
        <v>1538.617524431</v>
      </c>
      <c r="C127">
        <v>1546.4416269975</v>
      </c>
      <c r="D127">
        <v>1555.022983977</v>
      </c>
      <c r="E127">
        <v>1562.0575897189</v>
      </c>
      <c r="F127">
        <v>1538.427442451</v>
      </c>
      <c r="G127">
        <v>1546.4513552498</v>
      </c>
      <c r="H127">
        <v>1554.8170245239</v>
      </c>
      <c r="I127">
        <v>1561.9184392133</v>
      </c>
      <c r="J127">
        <v>1538.4364922814</v>
      </c>
      <c r="K127">
        <v>1546.6987012771</v>
      </c>
      <c r="L127">
        <v>1554.7613648074</v>
      </c>
      <c r="M127">
        <v>1561.8962073106</v>
      </c>
    </row>
    <row r="128" spans="1:13">
      <c r="A128" t="s">
        <v>139</v>
      </c>
      <c r="B128">
        <v>1538.6186804086</v>
      </c>
      <c r="C128">
        <v>1546.4431827489</v>
      </c>
      <c r="D128">
        <v>1555.0160975267</v>
      </c>
      <c r="E128">
        <v>1562.0472682717</v>
      </c>
      <c r="F128">
        <v>1538.4303298021</v>
      </c>
      <c r="G128">
        <v>1546.4534949112</v>
      </c>
      <c r="H128">
        <v>1554.8158440782</v>
      </c>
      <c r="I128">
        <v>1561.9422569012</v>
      </c>
      <c r="J128">
        <v>1538.4405353765</v>
      </c>
      <c r="K128">
        <v>1546.7000634876</v>
      </c>
      <c r="L128">
        <v>1554.7609707127</v>
      </c>
      <c r="M128">
        <v>1561.8954138108</v>
      </c>
    </row>
    <row r="129" spans="1:13">
      <c r="A129" t="s">
        <v>140</v>
      </c>
      <c r="B129">
        <v>1538.6154045155</v>
      </c>
      <c r="C129">
        <v>1546.4420149841</v>
      </c>
      <c r="D129">
        <v>1555.0206224619</v>
      </c>
      <c r="E129">
        <v>1562.0591789894</v>
      </c>
      <c r="F129">
        <v>1538.4285962608</v>
      </c>
      <c r="G129">
        <v>1546.4533009149</v>
      </c>
      <c r="H129">
        <v>1554.8164343009</v>
      </c>
      <c r="I129">
        <v>1561.9263783619</v>
      </c>
      <c r="J129">
        <v>1538.4388036944</v>
      </c>
      <c r="K129">
        <v>1546.6981172015</v>
      </c>
      <c r="L129">
        <v>1554.7617569799</v>
      </c>
      <c r="M129">
        <v>1561.8983918643</v>
      </c>
    </row>
    <row r="130" spans="1:13">
      <c r="A130" t="s">
        <v>141</v>
      </c>
      <c r="B130">
        <v>1538.6157904677</v>
      </c>
      <c r="C130">
        <v>1546.4394854671</v>
      </c>
      <c r="D130">
        <v>1555.0196397815</v>
      </c>
      <c r="E130">
        <v>1562.0556045907</v>
      </c>
      <c r="F130">
        <v>1538.4284042727</v>
      </c>
      <c r="G130">
        <v>1546.4499934773</v>
      </c>
      <c r="H130">
        <v>1554.8160421008</v>
      </c>
      <c r="I130">
        <v>1561.9247893616</v>
      </c>
      <c r="J130">
        <v>1538.4372621242</v>
      </c>
      <c r="K130">
        <v>1546.6975331264</v>
      </c>
      <c r="L130">
        <v>1554.7623471615</v>
      </c>
      <c r="M130">
        <v>1561.896802921</v>
      </c>
    </row>
    <row r="131" spans="1:13">
      <c r="A131" t="s">
        <v>142</v>
      </c>
      <c r="B131">
        <v>1538.6146344944</v>
      </c>
      <c r="C131">
        <v>1546.4441565215</v>
      </c>
      <c r="D131">
        <v>1555.0204263103</v>
      </c>
      <c r="E131">
        <v>1562.0575897189</v>
      </c>
      <c r="F131">
        <v>1538.4278264266</v>
      </c>
      <c r="G131">
        <v>1546.4544686968</v>
      </c>
      <c r="H131">
        <v>1554.8160421008</v>
      </c>
      <c r="I131">
        <v>1561.9174458554</v>
      </c>
      <c r="J131">
        <v>1538.4380319678</v>
      </c>
      <c r="K131">
        <v>1546.7002575457</v>
      </c>
      <c r="L131">
        <v>1554.7603805322</v>
      </c>
      <c r="M131">
        <v>1561.8954138108</v>
      </c>
    </row>
    <row r="132" spans="1:13">
      <c r="A132" t="s">
        <v>143</v>
      </c>
      <c r="B132">
        <v>1538.615598433</v>
      </c>
      <c r="C132">
        <v>1546.4418209908</v>
      </c>
      <c r="D132">
        <v>1555.0160975267</v>
      </c>
      <c r="E132">
        <v>1562.0480619258</v>
      </c>
      <c r="F132">
        <v>1538.4293679779</v>
      </c>
      <c r="G132">
        <v>1546.4517451432</v>
      </c>
      <c r="H132">
        <v>1554.8146655569</v>
      </c>
      <c r="I132">
        <v>1561.9174458554</v>
      </c>
      <c r="J132">
        <v>1538.4395735396</v>
      </c>
      <c r="K132">
        <v>1546.6987012771</v>
      </c>
      <c r="L132">
        <v>1554.7619549887</v>
      </c>
      <c r="M132">
        <v>1561.895215921</v>
      </c>
    </row>
    <row r="133" spans="1:13">
      <c r="A133" t="s">
        <v>144</v>
      </c>
      <c r="B133">
        <v>1538.616368455</v>
      </c>
      <c r="C133">
        <v>1546.4425988663</v>
      </c>
      <c r="D133">
        <v>1555.0176725012</v>
      </c>
      <c r="E133">
        <v>1562.0560023921</v>
      </c>
      <c r="F133">
        <v>1538.4280184145</v>
      </c>
      <c r="G133">
        <v>1546.4525230287</v>
      </c>
      <c r="H133">
        <v>1554.8170245239</v>
      </c>
      <c r="I133">
        <v>1561.9289587966</v>
      </c>
      <c r="J133">
        <v>1538.4382258405</v>
      </c>
      <c r="K133">
        <v>1546.6977271839</v>
      </c>
      <c r="L133">
        <v>1554.7613648074</v>
      </c>
      <c r="M133">
        <v>1561.9001767618</v>
      </c>
    </row>
    <row r="134" spans="1:13">
      <c r="A134" t="s">
        <v>145</v>
      </c>
      <c r="B134">
        <v>1538.6161764201</v>
      </c>
      <c r="C134">
        <v>1546.4422108794</v>
      </c>
      <c r="D134">
        <v>1555.0184590281</v>
      </c>
      <c r="E134">
        <v>1562.0512384907</v>
      </c>
      <c r="F134">
        <v>1538.4289821193</v>
      </c>
      <c r="G134">
        <v>1546.4525230287</v>
      </c>
      <c r="H134">
        <v>1554.8166323235</v>
      </c>
      <c r="I134">
        <v>1561.9182393776</v>
      </c>
      <c r="J134">
        <v>1538.4391876758</v>
      </c>
      <c r="K134">
        <v>1546.6981172015</v>
      </c>
      <c r="L134">
        <v>1554.7623471615</v>
      </c>
      <c r="M134">
        <v>1561.8966050308</v>
      </c>
    </row>
    <row r="135" spans="1:13">
      <c r="A135" t="s">
        <v>146</v>
      </c>
      <c r="B135">
        <v>1538.6167544077</v>
      </c>
      <c r="C135">
        <v>1546.4433767425</v>
      </c>
      <c r="D135">
        <v>1555.0162936772</v>
      </c>
      <c r="E135">
        <v>1562.0591789894</v>
      </c>
      <c r="F135">
        <v>1538.4293679779</v>
      </c>
      <c r="G135">
        <v>1546.4536908093</v>
      </c>
      <c r="H135">
        <v>1554.8156479783</v>
      </c>
      <c r="I135">
        <v>1561.9200262605</v>
      </c>
      <c r="J135">
        <v>1538.4395735396</v>
      </c>
      <c r="K135">
        <v>1546.6983112591</v>
      </c>
      <c r="L135">
        <v>1554.7617569799</v>
      </c>
      <c r="M135">
        <v>1561.8966050308</v>
      </c>
    </row>
    <row r="136" spans="1:13">
      <c r="A136" t="s">
        <v>147</v>
      </c>
      <c r="B136">
        <v>1538.6152124809</v>
      </c>
      <c r="C136">
        <v>1546.4433767425</v>
      </c>
      <c r="D136">
        <v>1555.0178686521</v>
      </c>
      <c r="E136">
        <v>1562.0401215402</v>
      </c>
      <c r="F136">
        <v>1538.4278264266</v>
      </c>
      <c r="G136">
        <v>1546.4538848056</v>
      </c>
      <c r="H136">
        <v>1554.8160421008</v>
      </c>
      <c r="I136">
        <v>1561.9051395742</v>
      </c>
      <c r="J136">
        <v>1538.4374541145</v>
      </c>
      <c r="K136">
        <v>1546.6973390689</v>
      </c>
      <c r="L136">
        <v>1554.7643137958</v>
      </c>
      <c r="M136">
        <v>1561.8954138108</v>
      </c>
    </row>
    <row r="137" spans="1:13">
      <c r="A137" t="s">
        <v>148</v>
      </c>
      <c r="B137">
        <v>1538.617524431</v>
      </c>
      <c r="C137">
        <v>1546.4422108794</v>
      </c>
      <c r="D137">
        <v>1555.018064803</v>
      </c>
      <c r="E137">
        <v>1562.0518342194</v>
      </c>
      <c r="F137">
        <v>1538.4268646056</v>
      </c>
      <c r="G137">
        <v>1546.451939139</v>
      </c>
      <c r="H137">
        <v>1554.8166323235</v>
      </c>
      <c r="I137">
        <v>1561.9208197853</v>
      </c>
      <c r="J137">
        <v>1538.4376479871</v>
      </c>
      <c r="K137">
        <v>1546.6987012771</v>
      </c>
      <c r="L137">
        <v>1554.7613648074</v>
      </c>
      <c r="M137">
        <v>1561.8960094206</v>
      </c>
    </row>
    <row r="138" spans="1:13">
      <c r="A138" t="s">
        <v>149</v>
      </c>
      <c r="B138">
        <v>1538.6152124809</v>
      </c>
      <c r="C138">
        <v>1546.4431827489</v>
      </c>
      <c r="D138">
        <v>1555.0204263103</v>
      </c>
      <c r="E138">
        <v>1562.0595767926</v>
      </c>
      <c r="F138">
        <v>1538.4299458252</v>
      </c>
      <c r="G138">
        <v>1546.4542747003</v>
      </c>
      <c r="H138">
        <v>1554.8166323235</v>
      </c>
      <c r="I138">
        <v>1561.9222089407</v>
      </c>
      <c r="J138">
        <v>1538.4395735396</v>
      </c>
      <c r="K138">
        <v>1546.6985072193</v>
      </c>
      <c r="L138">
        <v>1554.7603805322</v>
      </c>
      <c r="M138">
        <v>1561.8940247031</v>
      </c>
    </row>
    <row r="139" spans="1:13">
      <c r="A139" t="s">
        <v>150</v>
      </c>
      <c r="B139">
        <v>1538.6142504255</v>
      </c>
      <c r="C139">
        <v>1546.4414311024</v>
      </c>
      <c r="D139">
        <v>1555.0227859018</v>
      </c>
      <c r="E139">
        <v>1562.0627514639</v>
      </c>
      <c r="F139">
        <v>1538.427442451</v>
      </c>
      <c r="G139">
        <v>1546.451939139</v>
      </c>
      <c r="H139">
        <v>1554.8150577563</v>
      </c>
      <c r="I139">
        <v>1561.9307437639</v>
      </c>
      <c r="J139">
        <v>1538.438417831</v>
      </c>
      <c r="K139">
        <v>1546.6987012771</v>
      </c>
      <c r="L139">
        <v>1554.7619549887</v>
      </c>
      <c r="M139">
        <v>1561.896802921</v>
      </c>
    </row>
    <row r="140" spans="1:13">
      <c r="A140" t="s">
        <v>151</v>
      </c>
      <c r="B140">
        <v>1538.61656049</v>
      </c>
      <c r="C140">
        <v>1546.4441565215</v>
      </c>
      <c r="D140">
        <v>1555.0218032186</v>
      </c>
      <c r="E140">
        <v>1562.0536194676</v>
      </c>
      <c r="F140">
        <v>1538.4291741074</v>
      </c>
      <c r="G140">
        <v>1546.4538848056</v>
      </c>
      <c r="H140">
        <v>1554.8170245239</v>
      </c>
      <c r="I140">
        <v>1561.9222089407</v>
      </c>
      <c r="J140">
        <v>1538.4386098216</v>
      </c>
      <c r="K140">
        <v>1546.6981172015</v>
      </c>
      <c r="L140">
        <v>1554.7621510751</v>
      </c>
      <c r="M140">
        <v>1561.8962073106</v>
      </c>
    </row>
    <row r="141" spans="1:13">
      <c r="A141" t="s">
        <v>152</v>
      </c>
      <c r="B141">
        <v>1538.6152124809</v>
      </c>
      <c r="C141">
        <v>1546.4435726382</v>
      </c>
      <c r="D141">
        <v>1555.0162936772</v>
      </c>
      <c r="E141">
        <v>1562.0502449638</v>
      </c>
      <c r="F141">
        <v>1538.4278264266</v>
      </c>
      <c r="G141">
        <v>1546.454078802</v>
      </c>
      <c r="H141">
        <v>1554.8160421008</v>
      </c>
      <c r="I141">
        <v>1561.9160567084</v>
      </c>
      <c r="J141">
        <v>1538.4380319678</v>
      </c>
      <c r="K141">
        <v>1546.6990893927</v>
      </c>
      <c r="L141">
        <v>1554.7607746266</v>
      </c>
      <c r="M141">
        <v>1561.8950180312</v>
      </c>
    </row>
    <row r="142" spans="1:13">
      <c r="A142" t="s">
        <v>153</v>
      </c>
      <c r="B142">
        <v>1538.614826529</v>
      </c>
      <c r="C142">
        <v>1546.4437666319</v>
      </c>
      <c r="D142">
        <v>1555.0184590281</v>
      </c>
      <c r="E142">
        <v>1562.0506427625</v>
      </c>
      <c r="F142">
        <v>1538.4270565932</v>
      </c>
      <c r="G142">
        <v>1546.4536908093</v>
      </c>
      <c r="H142">
        <v>1554.8158440782</v>
      </c>
      <c r="I142">
        <v>1561.9192327365</v>
      </c>
      <c r="J142">
        <v>1538.4386098216</v>
      </c>
      <c r="K142">
        <v>1546.7000634876</v>
      </c>
      <c r="L142">
        <v>1554.763527526</v>
      </c>
      <c r="M142">
        <v>1561.9011700978</v>
      </c>
    </row>
    <row r="143" spans="1:13">
      <c r="A143" t="s">
        <v>154</v>
      </c>
      <c r="B143">
        <v>1538.6159825026</v>
      </c>
      <c r="C143">
        <v>1546.4422108794</v>
      </c>
      <c r="D143">
        <v>1555.0216070667</v>
      </c>
      <c r="E143">
        <v>1562.0432980728</v>
      </c>
      <c r="F143">
        <v>1538.427442451</v>
      </c>
      <c r="G143">
        <v>1546.451939139</v>
      </c>
      <c r="H143">
        <v>1554.8178108479</v>
      </c>
      <c r="I143">
        <v>1561.9305458652</v>
      </c>
      <c r="J143">
        <v>1538.4382258405</v>
      </c>
      <c r="K143">
        <v>1546.6992853531</v>
      </c>
      <c r="L143">
        <v>1554.7647078922</v>
      </c>
      <c r="M143">
        <v>1561.896802921</v>
      </c>
    </row>
    <row r="144" spans="1:13">
      <c r="A144" t="s">
        <v>155</v>
      </c>
      <c r="B144">
        <v>1538.6186804086</v>
      </c>
      <c r="C144">
        <v>1546.4433767425</v>
      </c>
      <c r="D144">
        <v>1555.0208186136</v>
      </c>
      <c r="E144">
        <v>1562.0438918549</v>
      </c>
      <c r="F144">
        <v>1538.4289821193</v>
      </c>
      <c r="G144">
        <v>1546.4536908093</v>
      </c>
      <c r="H144">
        <v>1554.820171747</v>
      </c>
      <c r="I144">
        <v>1561.9347153308</v>
      </c>
      <c r="J144">
        <v>1538.4391876758</v>
      </c>
      <c r="K144">
        <v>1546.6963649774</v>
      </c>
      <c r="L144">
        <v>1554.763527526</v>
      </c>
      <c r="M144">
        <v>1561.8975983623</v>
      </c>
    </row>
    <row r="145" spans="1:13">
      <c r="A145" t="s">
        <v>156</v>
      </c>
      <c r="B145">
        <v>1538.616368455</v>
      </c>
      <c r="C145">
        <v>1546.4433767425</v>
      </c>
      <c r="D145">
        <v>1555.0157033029</v>
      </c>
      <c r="E145">
        <v>1562.058385324</v>
      </c>
      <c r="F145">
        <v>1538.4280184145</v>
      </c>
      <c r="G145">
        <v>1546.4525230287</v>
      </c>
      <c r="H145">
        <v>1554.8156479783</v>
      </c>
      <c r="I145">
        <v>1561.9390807794</v>
      </c>
      <c r="J145">
        <v>1538.4382258405</v>
      </c>
      <c r="K145">
        <v>1546.6990893927</v>
      </c>
      <c r="L145">
        <v>1554.7617569799</v>
      </c>
      <c r="M145">
        <v>1561.8960094206</v>
      </c>
    </row>
    <row r="146" spans="1:13">
      <c r="A146" t="s">
        <v>157</v>
      </c>
      <c r="B146">
        <v>1538.616368455</v>
      </c>
      <c r="C146">
        <v>1546.4418209908</v>
      </c>
      <c r="D146">
        <v>1555.0196397815</v>
      </c>
      <c r="E146">
        <v>1562.0724793114</v>
      </c>
      <c r="F146">
        <v>1538.4291741074</v>
      </c>
      <c r="G146">
        <v>1546.4523290327</v>
      </c>
      <c r="H146">
        <v>1554.8156479783</v>
      </c>
      <c r="I146">
        <v>1561.8922378796</v>
      </c>
      <c r="J146">
        <v>1538.4395735396</v>
      </c>
      <c r="K146">
        <v>1546.6981172015</v>
      </c>
      <c r="L146">
        <v>1554.7623471615</v>
      </c>
      <c r="M146">
        <v>1561.8948182014</v>
      </c>
    </row>
    <row r="147" spans="1:13">
      <c r="A147" t="s">
        <v>158</v>
      </c>
      <c r="B147">
        <v>1538.6159825026</v>
      </c>
      <c r="C147">
        <v>1546.4412371092</v>
      </c>
      <c r="D147">
        <v>1555.0176725012</v>
      </c>
      <c r="E147">
        <v>1562.0548109289</v>
      </c>
      <c r="F147">
        <v>1538.4284042727</v>
      </c>
      <c r="G147">
        <v>1546.4517451432</v>
      </c>
      <c r="H147">
        <v>1554.8158440782</v>
      </c>
      <c r="I147">
        <v>1561.9106980392</v>
      </c>
      <c r="J147">
        <v>1538.4386098216</v>
      </c>
      <c r="K147">
        <v>1546.6990893927</v>
      </c>
      <c r="L147">
        <v>1554.7619549887</v>
      </c>
      <c r="M147">
        <v>1561.8964071407</v>
      </c>
    </row>
    <row r="148" spans="1:13">
      <c r="A148" t="s">
        <v>159</v>
      </c>
      <c r="B148">
        <v>1538.6157904677</v>
      </c>
      <c r="C148">
        <v>1546.4420149841</v>
      </c>
      <c r="D148">
        <v>1555.0204263103</v>
      </c>
      <c r="E148">
        <v>1562.0488555807</v>
      </c>
      <c r="F148">
        <v>1538.427442451</v>
      </c>
      <c r="G148">
        <v>1546.4525230287</v>
      </c>
      <c r="H148">
        <v>1554.8166323235</v>
      </c>
      <c r="I148">
        <v>1561.944639486</v>
      </c>
      <c r="J148">
        <v>1538.437070134</v>
      </c>
      <c r="K148">
        <v>1546.699673469</v>
      </c>
      <c r="L148">
        <v>1554.7623471615</v>
      </c>
      <c r="M148">
        <v>1561.8977962527</v>
      </c>
    </row>
    <row r="149" spans="1:13">
      <c r="A149" t="s">
        <v>160</v>
      </c>
      <c r="B149">
        <v>1538.6171384779</v>
      </c>
      <c r="C149">
        <v>1546.4422108794</v>
      </c>
      <c r="D149">
        <v>1555.0204263103</v>
      </c>
      <c r="E149">
        <v>1562.0605683909</v>
      </c>
      <c r="F149">
        <v>1538.4280184145</v>
      </c>
      <c r="G149">
        <v>1546.4525230287</v>
      </c>
      <c r="H149">
        <v>1554.8150577563</v>
      </c>
      <c r="I149">
        <v>1561.918041482</v>
      </c>
      <c r="J149">
        <v>1538.4382258405</v>
      </c>
      <c r="K149">
        <v>1546.6987012771</v>
      </c>
      <c r="L149">
        <v>1554.7633314392</v>
      </c>
      <c r="M149">
        <v>1561.895215921</v>
      </c>
    </row>
    <row r="150" spans="1:13">
      <c r="A150" t="s">
        <v>161</v>
      </c>
      <c r="B150">
        <v>1538.61656049</v>
      </c>
      <c r="C150">
        <v>1546.4427947617</v>
      </c>
      <c r="D150">
        <v>1555.0196397815</v>
      </c>
      <c r="E150">
        <v>1562.0567960551</v>
      </c>
      <c r="F150">
        <v>1538.4299458252</v>
      </c>
      <c r="G150">
        <v>1546.4525230287</v>
      </c>
      <c r="H150">
        <v>1554.8160421008</v>
      </c>
      <c r="I150">
        <v>1561.9269739953</v>
      </c>
      <c r="J150">
        <v>1538.4401513945</v>
      </c>
      <c r="K150">
        <v>1546.6987012771</v>
      </c>
      <c r="L150">
        <v>1554.7609707127</v>
      </c>
      <c r="M150">
        <v>1561.8950180312</v>
      </c>
    </row>
    <row r="151" spans="1:13">
      <c r="A151" t="s">
        <v>162</v>
      </c>
      <c r="B151">
        <v>1538.61656049</v>
      </c>
      <c r="C151">
        <v>1546.4437666319</v>
      </c>
      <c r="D151">
        <v>1555.0202282358</v>
      </c>
      <c r="E151">
        <v>1562.0468704747</v>
      </c>
      <c r="F151">
        <v>1538.4291741074</v>
      </c>
      <c r="G151">
        <v>1546.4536908093</v>
      </c>
      <c r="H151">
        <v>1554.8164343009</v>
      </c>
      <c r="I151">
        <v>1561.9212175181</v>
      </c>
      <c r="J151">
        <v>1538.4380319678</v>
      </c>
      <c r="K151">
        <v>1546.6981172015</v>
      </c>
      <c r="L151">
        <v>1554.7611687213</v>
      </c>
      <c r="M151">
        <v>1561.9003765929</v>
      </c>
    </row>
    <row r="152" spans="1:13">
      <c r="A152" t="s">
        <v>163</v>
      </c>
      <c r="B152">
        <v>1538.61656049</v>
      </c>
      <c r="C152">
        <v>1546.4441565215</v>
      </c>
      <c r="D152">
        <v>1555.0204263103</v>
      </c>
      <c r="E152">
        <v>1562.054215198</v>
      </c>
      <c r="F152">
        <v>1538.4310996388</v>
      </c>
      <c r="G152">
        <v>1546.4546626933</v>
      </c>
      <c r="H152">
        <v>1554.8170245239</v>
      </c>
      <c r="I152">
        <v>1561.9218131476</v>
      </c>
      <c r="J152">
        <v>1538.4413071056</v>
      </c>
      <c r="K152">
        <v>1546.7000634876</v>
      </c>
      <c r="L152">
        <v>1554.7623471615</v>
      </c>
      <c r="M152">
        <v>1561.8975983623</v>
      </c>
    </row>
    <row r="153" spans="1:13">
      <c r="A153" t="s">
        <v>164</v>
      </c>
      <c r="B153">
        <v>1538.6161764201</v>
      </c>
      <c r="C153">
        <v>1546.4445445094</v>
      </c>
      <c r="D153">
        <v>1555.018260954</v>
      </c>
      <c r="E153">
        <v>1562.0508406917</v>
      </c>
      <c r="F153">
        <v>1538.4278264266</v>
      </c>
      <c r="G153">
        <v>1546.4542747003</v>
      </c>
      <c r="H153">
        <v>1554.8148616566</v>
      </c>
      <c r="I153">
        <v>1561.9351111305</v>
      </c>
      <c r="J153">
        <v>1538.4388036944</v>
      </c>
      <c r="K153">
        <v>1546.6985072193</v>
      </c>
      <c r="L153">
        <v>1554.7637255351</v>
      </c>
      <c r="M153">
        <v>1561.8972006415</v>
      </c>
    </row>
    <row r="154" spans="1:13">
      <c r="A154" t="s">
        <v>165</v>
      </c>
      <c r="B154">
        <v>1538.6150204462</v>
      </c>
      <c r="C154">
        <v>1546.4418209908</v>
      </c>
      <c r="D154">
        <v>1555.0188513303</v>
      </c>
      <c r="E154">
        <v>1562.0591789894</v>
      </c>
      <c r="F154">
        <v>1538.4280184145</v>
      </c>
      <c r="G154">
        <v>1546.4517451432</v>
      </c>
      <c r="H154">
        <v>1554.8156479783</v>
      </c>
      <c r="I154">
        <v>1561.9037504492</v>
      </c>
      <c r="J154">
        <v>1538.4382258405</v>
      </c>
      <c r="K154">
        <v>1546.6987012771</v>
      </c>
      <c r="L154">
        <v>1554.7615608937</v>
      </c>
      <c r="M154">
        <v>1561.8964071407</v>
      </c>
    </row>
    <row r="155" spans="1:13">
      <c r="A155" t="s">
        <v>166</v>
      </c>
      <c r="B155">
        <v>1538.6161764201</v>
      </c>
      <c r="C155">
        <v>1546.4418209908</v>
      </c>
      <c r="D155">
        <v>1555.0178686521</v>
      </c>
      <c r="E155">
        <v>1562.0595767926</v>
      </c>
      <c r="F155">
        <v>1538.4287901311</v>
      </c>
      <c r="G155">
        <v>1546.4515492455</v>
      </c>
      <c r="H155">
        <v>1554.8170245239</v>
      </c>
      <c r="I155">
        <v>1561.9253849938</v>
      </c>
      <c r="J155">
        <v>1538.4389956851</v>
      </c>
      <c r="K155">
        <v>1546.7006475647</v>
      </c>
      <c r="L155">
        <v>1554.763527526</v>
      </c>
      <c r="M155">
        <v>1561.8954138108</v>
      </c>
    </row>
    <row r="156" spans="1:13">
      <c r="A156" t="s">
        <v>167</v>
      </c>
      <c r="B156">
        <v>1538.6161764201</v>
      </c>
      <c r="C156">
        <v>1546.4429887553</v>
      </c>
      <c r="D156">
        <v>1555.0210166883</v>
      </c>
      <c r="E156">
        <v>1562.0554066603</v>
      </c>
      <c r="F156">
        <v>1538.4291741074</v>
      </c>
      <c r="G156">
        <v>1546.4527170247</v>
      </c>
      <c r="H156">
        <v>1554.8162382008</v>
      </c>
      <c r="I156">
        <v>1561.9239958328</v>
      </c>
      <c r="J156">
        <v>1538.4388036944</v>
      </c>
      <c r="K156">
        <v>1546.6979231439</v>
      </c>
      <c r="L156">
        <v>1554.7617569799</v>
      </c>
      <c r="M156">
        <v>1561.8964071407</v>
      </c>
    </row>
    <row r="157" spans="1:13">
      <c r="A157" t="s">
        <v>168</v>
      </c>
      <c r="B157">
        <v>1538.615598433</v>
      </c>
      <c r="C157">
        <v>1546.4422108794</v>
      </c>
      <c r="D157">
        <v>1555.0216070667</v>
      </c>
      <c r="E157">
        <v>1562.0504448334</v>
      </c>
      <c r="F157">
        <v>1538.4287901311</v>
      </c>
      <c r="G157">
        <v>1546.451939139</v>
      </c>
      <c r="H157">
        <v>1554.8180088709</v>
      </c>
      <c r="I157">
        <v>1561.9235980986</v>
      </c>
      <c r="J157">
        <v>1538.4395735396</v>
      </c>
      <c r="K157">
        <v>1546.6977271839</v>
      </c>
      <c r="L157">
        <v>1554.7621510751</v>
      </c>
      <c r="M157">
        <v>1561.8981920337</v>
      </c>
    </row>
    <row r="158" spans="1:13">
      <c r="A158" t="s">
        <v>169</v>
      </c>
      <c r="B158">
        <v>1538.6161764201</v>
      </c>
      <c r="C158">
        <v>1546.4433767425</v>
      </c>
      <c r="D158">
        <v>1555.0162936772</v>
      </c>
      <c r="E158">
        <v>1562.0530237376</v>
      </c>
      <c r="F158">
        <v>1538.4293679779</v>
      </c>
      <c r="G158">
        <v>1546.4533009149</v>
      </c>
      <c r="H158">
        <v>1554.8160421008</v>
      </c>
      <c r="I158">
        <v>1561.9249891991</v>
      </c>
      <c r="J158">
        <v>1538.438417831</v>
      </c>
      <c r="K158">
        <v>1546.6981172015</v>
      </c>
      <c r="L158">
        <v>1554.7641177088</v>
      </c>
      <c r="M158">
        <v>1561.8962073106</v>
      </c>
    </row>
    <row r="159" spans="1:13">
      <c r="A159" t="s">
        <v>170</v>
      </c>
      <c r="B159">
        <v>1538.61656049</v>
      </c>
      <c r="C159">
        <v>1546.4420149841</v>
      </c>
      <c r="D159">
        <v>1555.0202282358</v>
      </c>
      <c r="E159">
        <v>1562.0635470743</v>
      </c>
      <c r="F159">
        <v>1538.4299458252</v>
      </c>
      <c r="G159">
        <v>1546.4517451432</v>
      </c>
      <c r="H159">
        <v>1554.8166323235</v>
      </c>
      <c r="I159">
        <v>1561.9239958328</v>
      </c>
      <c r="J159">
        <v>1538.4389956851</v>
      </c>
      <c r="K159">
        <v>1546.6977271839</v>
      </c>
      <c r="L159">
        <v>1554.7607746266</v>
      </c>
      <c r="M159">
        <v>1561.8934290948</v>
      </c>
    </row>
    <row r="160" spans="1:13">
      <c r="A160" t="s">
        <v>171</v>
      </c>
      <c r="B160">
        <v>1538.615598433</v>
      </c>
      <c r="C160">
        <v>1546.4443505154</v>
      </c>
      <c r="D160">
        <v>1555.0172782765</v>
      </c>
      <c r="E160">
        <v>1562.0567960551</v>
      </c>
      <c r="F160">
        <v>1538.4287901311</v>
      </c>
      <c r="G160">
        <v>1546.4534949112</v>
      </c>
      <c r="H160">
        <v>1554.8144675347</v>
      </c>
      <c r="I160">
        <v>1561.896802921</v>
      </c>
      <c r="J160">
        <v>1538.4376479871</v>
      </c>
      <c r="K160">
        <v>1546.7002575457</v>
      </c>
      <c r="L160">
        <v>1554.7621510751</v>
      </c>
      <c r="M160">
        <v>1561.8928334869</v>
      </c>
    </row>
    <row r="161" spans="1:13">
      <c r="A161" t="s">
        <v>172</v>
      </c>
      <c r="B161">
        <v>1538.6169464428</v>
      </c>
      <c r="C161">
        <v>1546.4425988663</v>
      </c>
      <c r="D161">
        <v>1555.0221974455</v>
      </c>
      <c r="E161">
        <v>1562.0488555807</v>
      </c>
      <c r="F161">
        <v>1538.4299458252</v>
      </c>
      <c r="G161">
        <v>1546.4525230287</v>
      </c>
      <c r="H161">
        <v>1554.8166323235</v>
      </c>
      <c r="I161">
        <v>1561.9043460653</v>
      </c>
      <c r="J161">
        <v>1538.4401513945</v>
      </c>
      <c r="K161">
        <v>1546.699673469</v>
      </c>
      <c r="L161">
        <v>1554.7615608937</v>
      </c>
      <c r="M161">
        <v>1561.8926355978</v>
      </c>
    </row>
    <row r="162" spans="1:13">
      <c r="A162" t="s">
        <v>173</v>
      </c>
      <c r="B162">
        <v>1538.6154045155</v>
      </c>
      <c r="C162">
        <v>1546.4416269975</v>
      </c>
      <c r="D162">
        <v>1555.018064803</v>
      </c>
      <c r="E162">
        <v>1562.0609661949</v>
      </c>
      <c r="F162">
        <v>1538.4276344388</v>
      </c>
      <c r="G162">
        <v>1546.4521331349</v>
      </c>
      <c r="H162">
        <v>1554.8164343009</v>
      </c>
      <c r="I162">
        <v>1561.9245914644</v>
      </c>
      <c r="J162">
        <v>1538.4372621242</v>
      </c>
      <c r="K162">
        <v>1546.6977271839</v>
      </c>
      <c r="L162">
        <v>1554.7615608937</v>
      </c>
      <c r="M162">
        <v>1561.8946203118</v>
      </c>
    </row>
    <row r="163" spans="1:13">
      <c r="A163" t="s">
        <v>174</v>
      </c>
      <c r="B163">
        <v>1538.6184864904</v>
      </c>
      <c r="C163">
        <v>1546.4443505154</v>
      </c>
      <c r="D163">
        <v>1555.0186551792</v>
      </c>
      <c r="E163">
        <v>1562.0506427625</v>
      </c>
      <c r="F163">
        <v>1538.4293679779</v>
      </c>
      <c r="G163">
        <v>1546.4542747003</v>
      </c>
      <c r="H163">
        <v>1554.8168284237</v>
      </c>
      <c r="I163">
        <v>1561.9194306324</v>
      </c>
      <c r="J163">
        <v>1538.4395735396</v>
      </c>
      <c r="K163">
        <v>1546.699479411</v>
      </c>
      <c r="L163">
        <v>1554.7633314392</v>
      </c>
      <c r="M163">
        <v>1561.8966050308</v>
      </c>
    </row>
    <row r="164" spans="1:13">
      <c r="A164" t="s">
        <v>175</v>
      </c>
      <c r="B164">
        <v>1538.614826529</v>
      </c>
      <c r="C164">
        <v>1546.4435726382</v>
      </c>
      <c r="D164">
        <v>1555.0196397815</v>
      </c>
      <c r="E164">
        <v>1562.0464726779</v>
      </c>
      <c r="F164">
        <v>1538.4280184145</v>
      </c>
      <c r="G164">
        <v>1546.4533009149</v>
      </c>
      <c r="H164">
        <v>1554.8166323235</v>
      </c>
      <c r="I164">
        <v>1561.9426546449</v>
      </c>
      <c r="J164">
        <v>1538.438417831</v>
      </c>
      <c r="K164">
        <v>1546.6987012771</v>
      </c>
      <c r="L164">
        <v>1554.7615608937</v>
      </c>
      <c r="M164">
        <v>1561.896802921</v>
      </c>
    </row>
    <row r="165" spans="1:13">
      <c r="A165" t="s">
        <v>176</v>
      </c>
      <c r="B165">
        <v>1538.6167544077</v>
      </c>
      <c r="C165">
        <v>1546.4406532281</v>
      </c>
      <c r="D165">
        <v>1555.0164917508</v>
      </c>
      <c r="E165">
        <v>1562.0800241527</v>
      </c>
      <c r="F165">
        <v>1538.4278264266</v>
      </c>
      <c r="G165">
        <v>1546.4525230287</v>
      </c>
      <c r="H165">
        <v>1554.8178108479</v>
      </c>
      <c r="I165">
        <v>1561.9432502907</v>
      </c>
      <c r="J165">
        <v>1538.4388036944</v>
      </c>
      <c r="K165">
        <v>1546.6990893927</v>
      </c>
      <c r="L165">
        <v>1554.7619549887</v>
      </c>
      <c r="M165">
        <v>1561.9015678206</v>
      </c>
    </row>
    <row r="166" spans="1:13">
      <c r="A166" t="s">
        <v>177</v>
      </c>
      <c r="B166">
        <v>1538.6152124809</v>
      </c>
      <c r="C166">
        <v>1546.4437666319</v>
      </c>
      <c r="D166">
        <v>1555.0214089918</v>
      </c>
      <c r="E166">
        <v>1562.0558044617</v>
      </c>
      <c r="F166">
        <v>1538.4280184145</v>
      </c>
      <c r="G166">
        <v>1546.4536908093</v>
      </c>
      <c r="H166">
        <v>1554.8170245239</v>
      </c>
      <c r="I166">
        <v>1561.9235980986</v>
      </c>
      <c r="J166">
        <v>1538.4363002914</v>
      </c>
      <c r="K166">
        <v>1546.6987012771</v>
      </c>
      <c r="L166">
        <v>1554.7605785406</v>
      </c>
      <c r="M166">
        <v>1561.9019636034</v>
      </c>
    </row>
    <row r="167" spans="1:13">
      <c r="A167" t="s">
        <v>178</v>
      </c>
      <c r="B167">
        <v>1538.6161764201</v>
      </c>
      <c r="C167">
        <v>1546.4433767425</v>
      </c>
      <c r="D167">
        <v>1555.018260954</v>
      </c>
      <c r="E167">
        <v>1562.0405173933</v>
      </c>
      <c r="F167">
        <v>1538.4291741074</v>
      </c>
      <c r="G167">
        <v>1546.4531069188</v>
      </c>
      <c r="H167">
        <v>1554.8150577563</v>
      </c>
      <c r="I167">
        <v>1561.9138740454</v>
      </c>
      <c r="J167">
        <v>1538.4393796665</v>
      </c>
      <c r="K167">
        <v>1546.7010375838</v>
      </c>
      <c r="L167">
        <v>1554.7625451704</v>
      </c>
      <c r="M167">
        <v>1561.8956117006</v>
      </c>
    </row>
    <row r="168" spans="1:13">
      <c r="A168" t="s">
        <v>179</v>
      </c>
      <c r="B168">
        <v>1538.6169464428</v>
      </c>
      <c r="C168">
        <v>1546.4435726382</v>
      </c>
      <c r="D168">
        <v>1555.0221974455</v>
      </c>
      <c r="E168">
        <v>1562.0700982771</v>
      </c>
      <c r="F168">
        <v>1538.4303298021</v>
      </c>
      <c r="G168">
        <v>1546.4538848056</v>
      </c>
      <c r="H168">
        <v>1554.8174186471</v>
      </c>
      <c r="I168">
        <v>1561.8785429154</v>
      </c>
      <c r="J168">
        <v>1538.4405353765</v>
      </c>
      <c r="K168">
        <v>1546.6987012771</v>
      </c>
      <c r="L168">
        <v>1554.7621510751</v>
      </c>
      <c r="M168">
        <v>1561.8960094206</v>
      </c>
    </row>
    <row r="169" spans="1:13">
      <c r="A169" t="s">
        <v>180</v>
      </c>
      <c r="B169">
        <v>1538.6177164662</v>
      </c>
      <c r="C169">
        <v>1546.4422108794</v>
      </c>
      <c r="D169">
        <v>1555.0196397815</v>
      </c>
      <c r="E169">
        <v>1562.0687088587</v>
      </c>
      <c r="F169">
        <v>1538.4276344388</v>
      </c>
      <c r="G169">
        <v>1546.4525230287</v>
      </c>
      <c r="H169">
        <v>1554.8152538561</v>
      </c>
      <c r="I169">
        <v>1561.9436460947</v>
      </c>
      <c r="J169">
        <v>1538.438417831</v>
      </c>
      <c r="K169">
        <v>1546.6987012771</v>
      </c>
      <c r="L169">
        <v>1554.7627412569</v>
      </c>
      <c r="M169">
        <v>1561.8954138108</v>
      </c>
    </row>
    <row r="170" spans="1:13">
      <c r="A170" t="s">
        <v>181</v>
      </c>
      <c r="B170">
        <v>1538.6167544077</v>
      </c>
      <c r="C170">
        <v>1546.4437666319</v>
      </c>
      <c r="D170">
        <v>1555.0196397815</v>
      </c>
      <c r="E170">
        <v>1562.0712897636</v>
      </c>
      <c r="F170">
        <v>1538.4297519546</v>
      </c>
      <c r="G170">
        <v>1546.4536908093</v>
      </c>
      <c r="H170">
        <v>1554.8166323235</v>
      </c>
      <c r="I170">
        <v>1561.9341196915</v>
      </c>
      <c r="J170">
        <v>1538.4393796665</v>
      </c>
      <c r="K170">
        <v>1546.6992853531</v>
      </c>
      <c r="L170">
        <v>1554.7641177088</v>
      </c>
      <c r="M170">
        <v>1561.8962073106</v>
      </c>
    </row>
    <row r="171" spans="1:13">
      <c r="A171" t="s">
        <v>182</v>
      </c>
      <c r="B171">
        <v>1538.614826529</v>
      </c>
      <c r="C171">
        <v>1546.4447404053</v>
      </c>
      <c r="D171">
        <v>1555.0176725012</v>
      </c>
      <c r="E171">
        <v>1562.0415109078</v>
      </c>
      <c r="F171">
        <v>1538.4285962608</v>
      </c>
      <c r="G171">
        <v>1546.4538848056</v>
      </c>
      <c r="H171">
        <v>1554.8156479783</v>
      </c>
      <c r="I171">
        <v>1561.9323327763</v>
      </c>
      <c r="J171">
        <v>1538.4374541145</v>
      </c>
      <c r="K171">
        <v>1546.6992853531</v>
      </c>
      <c r="L171">
        <v>1554.7623471615</v>
      </c>
      <c r="M171">
        <v>1561.8985897549</v>
      </c>
    </row>
    <row r="172" spans="1:13">
      <c r="A172" t="s">
        <v>183</v>
      </c>
      <c r="B172">
        <v>1538.6159825026</v>
      </c>
      <c r="C172">
        <v>1546.4431827489</v>
      </c>
      <c r="D172">
        <v>1555.0196397815</v>
      </c>
      <c r="E172">
        <v>1562.0534215377</v>
      </c>
      <c r="F172">
        <v>1538.4285962608</v>
      </c>
      <c r="G172">
        <v>1546.4529110208</v>
      </c>
      <c r="H172">
        <v>1554.8148616566</v>
      </c>
      <c r="I172">
        <v>1561.9218131476</v>
      </c>
      <c r="J172">
        <v>1538.4389956851</v>
      </c>
      <c r="K172">
        <v>1546.6987012771</v>
      </c>
      <c r="L172">
        <v>1554.7617569799</v>
      </c>
      <c r="M172">
        <v>1561.8964071407</v>
      </c>
    </row>
    <row r="173" spans="1:13">
      <c r="A173" t="s">
        <v>184</v>
      </c>
      <c r="B173">
        <v>1538.61656049</v>
      </c>
      <c r="C173">
        <v>1546.4433767425</v>
      </c>
      <c r="D173">
        <v>1555.0176725012</v>
      </c>
      <c r="E173">
        <v>1562.0653323492</v>
      </c>
      <c r="F173">
        <v>1538.4284042727</v>
      </c>
      <c r="G173">
        <v>1546.4533009149</v>
      </c>
      <c r="H173">
        <v>1554.8162382008</v>
      </c>
      <c r="I173">
        <v>1561.9243935672</v>
      </c>
      <c r="J173">
        <v>1538.4386098216</v>
      </c>
      <c r="K173">
        <v>1546.7000634876</v>
      </c>
      <c r="L173">
        <v>1554.7637255351</v>
      </c>
      <c r="M173">
        <v>1561.8922378796</v>
      </c>
    </row>
    <row r="174" spans="1:13">
      <c r="A174" t="s">
        <v>185</v>
      </c>
      <c r="B174">
        <v>1538.6157904677</v>
      </c>
      <c r="C174">
        <v>1546.4431827489</v>
      </c>
      <c r="D174">
        <v>1555.0210166883</v>
      </c>
      <c r="E174">
        <v>1562.0625535317</v>
      </c>
      <c r="F174">
        <v>1538.4299458252</v>
      </c>
      <c r="G174">
        <v>1546.4529110208</v>
      </c>
      <c r="H174">
        <v>1554.8185990951</v>
      </c>
      <c r="I174">
        <v>1561.9198283645</v>
      </c>
      <c r="J174">
        <v>1538.4395735396</v>
      </c>
      <c r="K174">
        <v>1546.699479411</v>
      </c>
      <c r="L174">
        <v>1554.7623471615</v>
      </c>
      <c r="M174">
        <v>1561.8970027513</v>
      </c>
    </row>
    <row r="175" spans="1:13">
      <c r="A175" t="s">
        <v>186</v>
      </c>
      <c r="B175">
        <v>1538.6167544077</v>
      </c>
      <c r="C175">
        <v>1546.4410431161</v>
      </c>
      <c r="D175">
        <v>1555.018260954</v>
      </c>
      <c r="E175">
        <v>1562.0673175021</v>
      </c>
      <c r="F175">
        <v>1538.427442451</v>
      </c>
      <c r="G175">
        <v>1546.450771361</v>
      </c>
      <c r="H175">
        <v>1554.8164343009</v>
      </c>
      <c r="I175">
        <v>1561.9380893354</v>
      </c>
      <c r="J175">
        <v>1538.4376479871</v>
      </c>
      <c r="K175">
        <v>1546.7004535064</v>
      </c>
      <c r="L175">
        <v>1554.7611687213</v>
      </c>
      <c r="M175">
        <v>1561.9007723752</v>
      </c>
    </row>
    <row r="176" spans="1:13">
      <c r="A176" t="s">
        <v>187</v>
      </c>
      <c r="B176">
        <v>1538.6159825026</v>
      </c>
      <c r="C176">
        <v>1546.4431827489</v>
      </c>
      <c r="D176">
        <v>1555.0210166883</v>
      </c>
      <c r="E176">
        <v>1562.0512384907</v>
      </c>
      <c r="F176">
        <v>1538.4285962608</v>
      </c>
      <c r="G176">
        <v>1546.4536908093</v>
      </c>
      <c r="H176">
        <v>1554.8160421008</v>
      </c>
      <c r="I176">
        <v>1561.8900552831</v>
      </c>
      <c r="J176">
        <v>1538.4389956851</v>
      </c>
      <c r="K176">
        <v>1546.6990893927</v>
      </c>
      <c r="L176">
        <v>1554.7629373435</v>
      </c>
      <c r="M176">
        <v>1561.8946203118</v>
      </c>
    </row>
    <row r="177" spans="1:13">
      <c r="A177" t="s">
        <v>188</v>
      </c>
      <c r="B177">
        <v>1538.6157904677</v>
      </c>
      <c r="C177">
        <v>1546.4429887553</v>
      </c>
      <c r="D177">
        <v>1555.0216070667</v>
      </c>
      <c r="E177">
        <v>1562.0556045907</v>
      </c>
      <c r="F177">
        <v>1538.4282122847</v>
      </c>
      <c r="G177">
        <v>1546.4527170247</v>
      </c>
      <c r="H177">
        <v>1554.8180088709</v>
      </c>
      <c r="I177">
        <v>1561.9307437639</v>
      </c>
      <c r="J177">
        <v>1538.4389956851</v>
      </c>
      <c r="K177">
        <v>1546.6973390689</v>
      </c>
      <c r="L177">
        <v>1554.7649039793</v>
      </c>
      <c r="M177">
        <v>1561.8975983623</v>
      </c>
    </row>
    <row r="178" spans="1:13">
      <c r="A178" t="s">
        <v>189</v>
      </c>
      <c r="B178">
        <v>1538.6159825026</v>
      </c>
      <c r="C178">
        <v>1546.4425988663</v>
      </c>
      <c r="D178">
        <v>1555.0196397815</v>
      </c>
      <c r="E178">
        <v>1562.0742665473</v>
      </c>
      <c r="F178">
        <v>1538.4284042727</v>
      </c>
      <c r="G178">
        <v>1546.4531069188</v>
      </c>
      <c r="H178">
        <v>1554.8154518784</v>
      </c>
      <c r="I178">
        <v>1561.933324213</v>
      </c>
      <c r="J178">
        <v>1538.4386098216</v>
      </c>
      <c r="K178">
        <v>1546.6979231439</v>
      </c>
      <c r="L178">
        <v>1554.7629373435</v>
      </c>
      <c r="M178">
        <v>1561.9007723752</v>
      </c>
    </row>
    <row r="179" spans="1:13">
      <c r="A179" t="s">
        <v>190</v>
      </c>
      <c r="B179">
        <v>1538.6177164662</v>
      </c>
      <c r="C179">
        <v>1546.4427947617</v>
      </c>
      <c r="D179">
        <v>1555.0196397815</v>
      </c>
      <c r="E179">
        <v>1562.0639429392</v>
      </c>
      <c r="F179">
        <v>1538.4280184145</v>
      </c>
      <c r="G179">
        <v>1546.4538848056</v>
      </c>
      <c r="H179">
        <v>1554.8164343009</v>
      </c>
      <c r="I179">
        <v>1561.8910466662</v>
      </c>
      <c r="J179">
        <v>1538.4376479871</v>
      </c>
      <c r="K179">
        <v>1546.6992853531</v>
      </c>
      <c r="L179">
        <v>1554.7613648074</v>
      </c>
      <c r="M179">
        <v>1561.8956117006</v>
      </c>
    </row>
    <row r="180" spans="1:13">
      <c r="A180" t="s">
        <v>191</v>
      </c>
      <c r="B180">
        <v>1538.6167544077</v>
      </c>
      <c r="C180">
        <v>1546.4433767425</v>
      </c>
      <c r="D180">
        <v>1555.0202282358</v>
      </c>
      <c r="E180">
        <v>1562.0468704747</v>
      </c>
      <c r="F180">
        <v>1538.4297519546</v>
      </c>
      <c r="G180">
        <v>1546.4525230287</v>
      </c>
      <c r="H180">
        <v>1554.8170245239</v>
      </c>
      <c r="I180">
        <v>1561.9291566949</v>
      </c>
      <c r="J180">
        <v>1538.4407292499</v>
      </c>
      <c r="K180">
        <v>1546.699673469</v>
      </c>
      <c r="L180">
        <v>1554.7619549887</v>
      </c>
      <c r="M180">
        <v>1561.8964071407</v>
      </c>
    </row>
    <row r="181" spans="1:13">
      <c r="A181" t="s">
        <v>192</v>
      </c>
      <c r="B181">
        <v>1538.615598433</v>
      </c>
      <c r="C181">
        <v>1546.4416269975</v>
      </c>
      <c r="D181">
        <v>1555.0202282358</v>
      </c>
      <c r="E181">
        <v>1562.0438918549</v>
      </c>
      <c r="F181">
        <v>1538.4299458252</v>
      </c>
      <c r="G181">
        <v>1546.4513552498</v>
      </c>
      <c r="H181">
        <v>1554.8168284237</v>
      </c>
      <c r="I181">
        <v>1561.9249891991</v>
      </c>
      <c r="J181">
        <v>1538.4403433855</v>
      </c>
      <c r="K181">
        <v>1546.6985072193</v>
      </c>
      <c r="L181">
        <v>1554.7643137958</v>
      </c>
      <c r="M181">
        <v>1561.8995830889</v>
      </c>
    </row>
    <row r="182" spans="1:13">
      <c r="A182" t="s">
        <v>193</v>
      </c>
      <c r="B182">
        <v>1538.6154045155</v>
      </c>
      <c r="C182">
        <v>1546.4425988663</v>
      </c>
      <c r="D182">
        <v>1555.0176725012</v>
      </c>
      <c r="E182">
        <v>1562.0480619258</v>
      </c>
      <c r="F182">
        <v>1538.4278264266</v>
      </c>
      <c r="G182">
        <v>1546.4517451432</v>
      </c>
      <c r="H182">
        <v>1554.8166323235</v>
      </c>
      <c r="I182">
        <v>1561.8932312055</v>
      </c>
      <c r="J182">
        <v>1538.4374541145</v>
      </c>
      <c r="K182">
        <v>1546.699673469</v>
      </c>
      <c r="L182">
        <v>1554.7595942663</v>
      </c>
      <c r="M182">
        <v>1561.8940247031</v>
      </c>
    </row>
    <row r="183" spans="1:13">
      <c r="A183" t="s">
        <v>194</v>
      </c>
      <c r="B183">
        <v>1538.61656049</v>
      </c>
      <c r="C183">
        <v>1546.4429887553</v>
      </c>
      <c r="D183">
        <v>1555.0194417071</v>
      </c>
      <c r="E183">
        <v>1562.0615619309</v>
      </c>
      <c r="F183">
        <v>1538.4264787482</v>
      </c>
      <c r="G183">
        <v>1546.4527170247</v>
      </c>
      <c r="H183">
        <v>1554.8152538561</v>
      </c>
      <c r="I183">
        <v>1561.9321348771</v>
      </c>
      <c r="J183">
        <v>1538.4374541145</v>
      </c>
      <c r="K183">
        <v>1546.697143109</v>
      </c>
      <c r="L183">
        <v>1554.763921622</v>
      </c>
      <c r="M183">
        <v>1561.896802921</v>
      </c>
    </row>
    <row r="184" spans="1:13">
      <c r="A184" t="s">
        <v>195</v>
      </c>
      <c r="B184">
        <v>1538.616368455</v>
      </c>
      <c r="C184">
        <v>1546.4418209908</v>
      </c>
      <c r="D184">
        <v>1555.022983977</v>
      </c>
      <c r="E184">
        <v>1562.0693026601</v>
      </c>
      <c r="F184">
        <v>1538.4266707357</v>
      </c>
      <c r="G184">
        <v>1546.4527170247</v>
      </c>
      <c r="H184">
        <v>1554.8158440782</v>
      </c>
      <c r="I184">
        <v>1561.921613311</v>
      </c>
      <c r="J184">
        <v>1538.4376479871</v>
      </c>
      <c r="K184">
        <v>1546.6988953349</v>
      </c>
      <c r="L184">
        <v>1554.7619549887</v>
      </c>
      <c r="M184">
        <v>1561.8962073106</v>
      </c>
    </row>
    <row r="185" spans="1:13">
      <c r="A185" t="s">
        <v>196</v>
      </c>
      <c r="B185">
        <v>1538.6179085015</v>
      </c>
      <c r="C185">
        <v>1546.4437666319</v>
      </c>
      <c r="D185">
        <v>1555.0202282358</v>
      </c>
      <c r="E185">
        <v>1562.0607663226</v>
      </c>
      <c r="F185">
        <v>1538.4305217906</v>
      </c>
      <c r="G185">
        <v>1546.4548585917</v>
      </c>
      <c r="H185">
        <v>1554.8174186471</v>
      </c>
      <c r="I185">
        <v>1561.8918421016</v>
      </c>
      <c r="J185">
        <v>1538.4395735396</v>
      </c>
      <c r="K185">
        <v>1546.699479411</v>
      </c>
      <c r="L185">
        <v>1554.7641177088</v>
      </c>
      <c r="M185">
        <v>1561.8958115306</v>
      </c>
    </row>
    <row r="186" spans="1:13">
      <c r="A186" t="s">
        <v>197</v>
      </c>
      <c r="B186">
        <v>1538.6157904677</v>
      </c>
      <c r="C186">
        <v>1546.4414311024</v>
      </c>
      <c r="D186">
        <v>1555.0196397815</v>
      </c>
      <c r="E186">
        <v>1562.0534215377</v>
      </c>
      <c r="F186">
        <v>1538.4285962608</v>
      </c>
      <c r="G186">
        <v>1546.451939139</v>
      </c>
      <c r="H186">
        <v>1554.8142714352</v>
      </c>
      <c r="I186">
        <v>1561.9144677292</v>
      </c>
      <c r="J186">
        <v>1538.4376479871</v>
      </c>
      <c r="K186">
        <v>1546.6992853531</v>
      </c>
      <c r="L186">
        <v>1554.7611687213</v>
      </c>
      <c r="M186">
        <v>1561.8970027513</v>
      </c>
    </row>
    <row r="187" spans="1:13">
      <c r="A187" t="s">
        <v>198</v>
      </c>
      <c r="B187">
        <v>1538.617330513</v>
      </c>
      <c r="C187">
        <v>1546.4455182837</v>
      </c>
      <c r="D187">
        <v>1555.0208186136</v>
      </c>
      <c r="E187">
        <v>1562.0556045907</v>
      </c>
      <c r="F187">
        <v>1538.4289821193</v>
      </c>
      <c r="G187">
        <v>1546.4546626933</v>
      </c>
      <c r="H187">
        <v>1554.8158440782</v>
      </c>
      <c r="I187">
        <v>1561.9261785241</v>
      </c>
      <c r="J187">
        <v>1538.4372621242</v>
      </c>
      <c r="K187">
        <v>1546.697143109</v>
      </c>
      <c r="L187">
        <v>1554.7619549887</v>
      </c>
      <c r="M187">
        <v>1561.8973985318</v>
      </c>
    </row>
    <row r="188" spans="1:13">
      <c r="A188" t="s">
        <v>199</v>
      </c>
      <c r="B188">
        <v>1538.6152124809</v>
      </c>
      <c r="C188">
        <v>1546.4420149841</v>
      </c>
      <c r="D188">
        <v>1555.0184590281</v>
      </c>
      <c r="E188">
        <v>1562.0617598629</v>
      </c>
      <c r="F188">
        <v>1538.4284042727</v>
      </c>
      <c r="G188">
        <v>1546.4517451432</v>
      </c>
      <c r="H188">
        <v>1554.8168284237</v>
      </c>
      <c r="I188">
        <v>1561.8783450299</v>
      </c>
      <c r="J188">
        <v>1538.4386098216</v>
      </c>
      <c r="K188">
        <v>1546.6975331264</v>
      </c>
      <c r="L188">
        <v>1554.7651019888</v>
      </c>
      <c r="M188">
        <v>1561.8914443838</v>
      </c>
    </row>
    <row r="189" spans="1:13">
      <c r="A189" t="s">
        <v>200</v>
      </c>
      <c r="B189">
        <v>1538.6161764201</v>
      </c>
      <c r="C189">
        <v>1546.4410431161</v>
      </c>
      <c r="D189">
        <v>1555.0176725012</v>
      </c>
      <c r="E189">
        <v>1562.0571938572</v>
      </c>
      <c r="F189">
        <v>1538.427442451</v>
      </c>
      <c r="G189">
        <v>1546.4515492455</v>
      </c>
      <c r="H189">
        <v>1554.8176147474</v>
      </c>
      <c r="I189">
        <v>1561.9037504492</v>
      </c>
      <c r="J189">
        <v>1538.437070134</v>
      </c>
      <c r="K189">
        <v>1546.6987012771</v>
      </c>
      <c r="L189">
        <v>1554.7651019888</v>
      </c>
      <c r="M189">
        <v>1561.900574484</v>
      </c>
    </row>
    <row r="190" spans="1:13">
      <c r="A190" t="s">
        <v>201</v>
      </c>
      <c r="B190">
        <v>1538.6167544077</v>
      </c>
      <c r="C190">
        <v>1546.4420149841</v>
      </c>
      <c r="D190">
        <v>1555.0223935976</v>
      </c>
      <c r="E190">
        <v>1562.0595767926</v>
      </c>
      <c r="F190">
        <v>1538.427248581</v>
      </c>
      <c r="G190">
        <v>1546.4523290327</v>
      </c>
      <c r="H190">
        <v>1554.8138773136</v>
      </c>
      <c r="I190">
        <v>1561.9249891991</v>
      </c>
      <c r="J190">
        <v>1538.4368781438</v>
      </c>
      <c r="K190">
        <v>1546.6990893927</v>
      </c>
      <c r="L190">
        <v>1554.7613648074</v>
      </c>
      <c r="M190">
        <v>1561.8981920337</v>
      </c>
    </row>
    <row r="191" spans="1:13">
      <c r="A191" t="s">
        <v>202</v>
      </c>
      <c r="B191">
        <v>1538.616368455</v>
      </c>
      <c r="C191">
        <v>1546.4424048728</v>
      </c>
      <c r="D191">
        <v>1555.0192455558</v>
      </c>
      <c r="E191">
        <v>1562.0623555996</v>
      </c>
      <c r="F191">
        <v>1538.4293679779</v>
      </c>
      <c r="G191">
        <v>1546.4527170247</v>
      </c>
      <c r="H191">
        <v>1554.8178108479</v>
      </c>
      <c r="I191">
        <v>1561.9291566949</v>
      </c>
      <c r="J191">
        <v>1538.438417831</v>
      </c>
      <c r="K191">
        <v>1546.6988953349</v>
      </c>
      <c r="L191">
        <v>1554.7654941632</v>
      </c>
      <c r="M191">
        <v>1561.8979941432</v>
      </c>
    </row>
    <row r="192" spans="1:13">
      <c r="A192" t="s">
        <v>203</v>
      </c>
      <c r="B192">
        <v>1538.6169464428</v>
      </c>
      <c r="C192">
        <v>1546.4435726382</v>
      </c>
      <c r="D192">
        <v>1555.0190494045</v>
      </c>
      <c r="E192">
        <v>1562.0488555807</v>
      </c>
      <c r="F192">
        <v>1538.4289821193</v>
      </c>
      <c r="G192">
        <v>1546.454078802</v>
      </c>
      <c r="H192">
        <v>1554.8160421008</v>
      </c>
      <c r="I192">
        <v>1561.9093089042</v>
      </c>
      <c r="J192">
        <v>1538.4399575213</v>
      </c>
      <c r="K192">
        <v>1546.6977271839</v>
      </c>
      <c r="L192">
        <v>1554.7615608937</v>
      </c>
      <c r="M192">
        <v>1561.8930333162</v>
      </c>
    </row>
    <row r="193" spans="1:13">
      <c r="A193" t="s">
        <v>204</v>
      </c>
      <c r="B193">
        <v>1538.6161764201</v>
      </c>
      <c r="C193">
        <v>1546.4424048728</v>
      </c>
      <c r="D193">
        <v>1555.0184590281</v>
      </c>
      <c r="E193">
        <v>1562.0458769534</v>
      </c>
      <c r="F193">
        <v>1538.4295599662</v>
      </c>
      <c r="G193">
        <v>1546.4521331349</v>
      </c>
      <c r="H193">
        <v>1554.8164343009</v>
      </c>
      <c r="I193">
        <v>1561.9184392133</v>
      </c>
      <c r="J193">
        <v>1538.4386098216</v>
      </c>
      <c r="K193">
        <v>1546.6977271839</v>
      </c>
      <c r="L193">
        <v>1554.7619549887</v>
      </c>
      <c r="M193">
        <v>1561.8936269841</v>
      </c>
    </row>
    <row r="194" spans="1:13">
      <c r="A194" t="s">
        <v>205</v>
      </c>
      <c r="B194">
        <v>1538.616368455</v>
      </c>
      <c r="C194">
        <v>1546.4422108794</v>
      </c>
      <c r="D194">
        <v>1555.0200320843</v>
      </c>
      <c r="E194">
        <v>1562.0659280886</v>
      </c>
      <c r="F194">
        <v>1538.427248581</v>
      </c>
      <c r="G194">
        <v>1546.451939139</v>
      </c>
      <c r="H194">
        <v>1554.8146655569</v>
      </c>
      <c r="I194">
        <v>1561.9347153308</v>
      </c>
      <c r="J194">
        <v>1538.4368781438</v>
      </c>
      <c r="K194">
        <v>1546.6967549944</v>
      </c>
      <c r="L194">
        <v>1554.7619549887</v>
      </c>
      <c r="M194">
        <v>1561.8964071407</v>
      </c>
    </row>
    <row r="195" spans="1:13">
      <c r="A195" t="s">
        <v>206</v>
      </c>
      <c r="B195">
        <v>1538.617524431</v>
      </c>
      <c r="C195">
        <v>1546.4410431161</v>
      </c>
      <c r="D195">
        <v>1555.0168840521</v>
      </c>
      <c r="E195">
        <v>1562.054215198</v>
      </c>
      <c r="F195">
        <v>1538.427442451</v>
      </c>
      <c r="G195">
        <v>1546.4515492455</v>
      </c>
      <c r="H195">
        <v>1554.8144675347</v>
      </c>
      <c r="I195">
        <v>1561.9420589995</v>
      </c>
      <c r="J195">
        <v>1538.438417831</v>
      </c>
      <c r="K195">
        <v>1546.6963649774</v>
      </c>
      <c r="L195">
        <v>1554.7599883604</v>
      </c>
      <c r="M195">
        <v>1561.9035525573</v>
      </c>
    </row>
    <row r="196" spans="1:13">
      <c r="A196" t="s">
        <v>207</v>
      </c>
      <c r="B196">
        <v>1538.6159825026</v>
      </c>
      <c r="C196">
        <v>1546.4437666319</v>
      </c>
      <c r="D196">
        <v>1555.018260954</v>
      </c>
      <c r="E196">
        <v>1562.0508406917</v>
      </c>
      <c r="F196">
        <v>1538.4293679779</v>
      </c>
      <c r="G196">
        <v>1546.4534949112</v>
      </c>
      <c r="H196">
        <v>1554.8168284237</v>
      </c>
      <c r="I196">
        <v>1561.9249891991</v>
      </c>
      <c r="J196">
        <v>1538.4382258405</v>
      </c>
      <c r="K196">
        <v>1546.6987012771</v>
      </c>
      <c r="L196">
        <v>1554.7637255351</v>
      </c>
      <c r="M196">
        <v>1561.8975983623</v>
      </c>
    </row>
    <row r="197" spans="1:13">
      <c r="A197" t="s">
        <v>208</v>
      </c>
      <c r="B197">
        <v>1538.6171384779</v>
      </c>
      <c r="C197">
        <v>1546.4433767425</v>
      </c>
      <c r="D197">
        <v>1555.0186551792</v>
      </c>
      <c r="E197">
        <v>1562.0651344164</v>
      </c>
      <c r="F197">
        <v>1538.4278264266</v>
      </c>
      <c r="G197">
        <v>1546.4531069188</v>
      </c>
      <c r="H197">
        <v>1554.8164343009</v>
      </c>
      <c r="I197">
        <v>1561.9368980521</v>
      </c>
      <c r="J197">
        <v>1538.4374541145</v>
      </c>
      <c r="K197">
        <v>1546.699673469</v>
      </c>
      <c r="L197">
        <v>1554.7631353525</v>
      </c>
      <c r="M197">
        <v>1561.8964071407</v>
      </c>
    </row>
    <row r="198" spans="1:13">
      <c r="A198" t="s">
        <v>209</v>
      </c>
      <c r="B198">
        <v>1538.6152124809</v>
      </c>
      <c r="C198">
        <v>1546.4424048728</v>
      </c>
      <c r="D198">
        <v>1555.0194417071</v>
      </c>
      <c r="E198">
        <v>1562.0615619309</v>
      </c>
      <c r="F198">
        <v>1538.4293679779</v>
      </c>
      <c r="G198">
        <v>1546.4523290327</v>
      </c>
      <c r="H198">
        <v>1554.8160421008</v>
      </c>
      <c r="I198">
        <v>1561.9045439574</v>
      </c>
      <c r="J198">
        <v>1538.4382258405</v>
      </c>
      <c r="K198">
        <v>1546.6967549944</v>
      </c>
      <c r="L198">
        <v>1554.7607746266</v>
      </c>
      <c r="M198">
        <v>1561.896802921</v>
      </c>
    </row>
    <row r="199" spans="1:13">
      <c r="A199" t="s">
        <v>210</v>
      </c>
      <c r="B199">
        <v>1538.616368455</v>
      </c>
      <c r="C199">
        <v>1546.4418209908</v>
      </c>
      <c r="D199">
        <v>1555.02121284</v>
      </c>
      <c r="E199">
        <v>1562.0778410314</v>
      </c>
      <c r="F199">
        <v>1538.4282122847</v>
      </c>
      <c r="G199">
        <v>1546.4527170247</v>
      </c>
      <c r="H199">
        <v>1554.8156479783</v>
      </c>
      <c r="I199">
        <v>1561.9093089042</v>
      </c>
      <c r="J199">
        <v>1538.4378399774</v>
      </c>
      <c r="K199">
        <v>1546.7002575457</v>
      </c>
      <c r="L199">
        <v>1554.7615608937</v>
      </c>
      <c r="M199">
        <v>1561.8936269841</v>
      </c>
    </row>
    <row r="200" spans="1:13">
      <c r="A200" t="s">
        <v>211</v>
      </c>
      <c r="B200">
        <v>1538.614826529</v>
      </c>
      <c r="C200">
        <v>1546.4429887553</v>
      </c>
      <c r="D200">
        <v>1555.0190494045</v>
      </c>
      <c r="E200">
        <v>1562.0567960551</v>
      </c>
      <c r="F200">
        <v>1538.427248581</v>
      </c>
      <c r="G200">
        <v>1546.4534949112</v>
      </c>
      <c r="H200">
        <v>1554.8162382008</v>
      </c>
      <c r="I200">
        <v>1561.914667564</v>
      </c>
      <c r="J200">
        <v>1538.4374541145</v>
      </c>
      <c r="K200">
        <v>1546.6983112591</v>
      </c>
      <c r="L200">
        <v>1554.7631353525</v>
      </c>
      <c r="M200">
        <v>1561.8989874764</v>
      </c>
    </row>
    <row r="201" spans="1:13">
      <c r="A201" t="s">
        <v>212</v>
      </c>
      <c r="B201">
        <v>1538.6154045155</v>
      </c>
      <c r="C201">
        <v>1546.4425988663</v>
      </c>
      <c r="D201">
        <v>1555.0178686521</v>
      </c>
      <c r="E201">
        <v>1562.0637450067</v>
      </c>
      <c r="F201">
        <v>1538.4278264266</v>
      </c>
      <c r="G201">
        <v>1546.4529110208</v>
      </c>
      <c r="H201">
        <v>1554.8182049714</v>
      </c>
      <c r="I201">
        <v>1561.9400741649</v>
      </c>
      <c r="J201">
        <v>1538.4374541145</v>
      </c>
      <c r="K201">
        <v>1546.7025938572</v>
      </c>
      <c r="L201">
        <v>1554.7651019888</v>
      </c>
      <c r="M201">
        <v>1561.9043460653</v>
      </c>
    </row>
    <row r="202" spans="1:13">
      <c r="A202" t="s">
        <v>213</v>
      </c>
      <c r="B202">
        <v>1538.6146344944</v>
      </c>
      <c r="C202">
        <v>1546.4425988663</v>
      </c>
      <c r="D202">
        <v>1555.018064803</v>
      </c>
      <c r="E202">
        <v>1562.0496492364</v>
      </c>
      <c r="F202">
        <v>1538.4297519546</v>
      </c>
      <c r="G202">
        <v>1546.4523290327</v>
      </c>
      <c r="H202">
        <v>1554.8144675347</v>
      </c>
      <c r="I202">
        <v>1561.9013679891</v>
      </c>
      <c r="J202">
        <v>1538.4386098216</v>
      </c>
      <c r="K202">
        <v>1546.6965609371</v>
      </c>
      <c r="L202">
        <v>1554.7623471615</v>
      </c>
      <c r="M202">
        <v>1561.8922378796</v>
      </c>
    </row>
    <row r="203" spans="1:13">
      <c r="A203" t="s">
        <v>214</v>
      </c>
      <c r="B203">
        <v>1538.6167544077</v>
      </c>
      <c r="C203">
        <v>1546.4445445094</v>
      </c>
      <c r="D203">
        <v>1555.0168840521</v>
      </c>
      <c r="E203">
        <v>1562.058385324</v>
      </c>
      <c r="F203">
        <v>1538.4295599662</v>
      </c>
      <c r="G203">
        <v>1546.4548585917</v>
      </c>
      <c r="H203">
        <v>1554.8164343009</v>
      </c>
      <c r="I203">
        <v>1561.9279654252</v>
      </c>
      <c r="J203">
        <v>1538.4386098216</v>
      </c>
      <c r="K203">
        <v>1546.6987012771</v>
      </c>
      <c r="L203">
        <v>1554.7619549887</v>
      </c>
      <c r="M203">
        <v>1561.900574484</v>
      </c>
    </row>
    <row r="204" spans="1:13">
      <c r="A204" t="s">
        <v>215</v>
      </c>
      <c r="B204">
        <v>1538.61656049</v>
      </c>
      <c r="C204">
        <v>1546.440849123</v>
      </c>
      <c r="D204">
        <v>1555.0235743569</v>
      </c>
      <c r="E204">
        <v>1562.067913243</v>
      </c>
      <c r="F204">
        <v>1538.427248581</v>
      </c>
      <c r="G204">
        <v>1546.4525230287</v>
      </c>
      <c r="H204">
        <v>1554.8142714352</v>
      </c>
      <c r="I204">
        <v>1561.922804571</v>
      </c>
      <c r="J204">
        <v>1538.4374541145</v>
      </c>
      <c r="K204">
        <v>1546.6981172015</v>
      </c>
      <c r="L204">
        <v>1554.7631353525</v>
      </c>
      <c r="M204">
        <v>1561.8962073106</v>
      </c>
    </row>
    <row r="205" spans="1:13">
      <c r="A205" t="s">
        <v>216</v>
      </c>
      <c r="B205">
        <v>1538.61656049</v>
      </c>
      <c r="C205">
        <v>1546.4425988663</v>
      </c>
      <c r="D205">
        <v>1555.0184590281</v>
      </c>
      <c r="E205">
        <v>1562.0500470348</v>
      </c>
      <c r="F205">
        <v>1538.427442451</v>
      </c>
      <c r="G205">
        <v>1546.4536908093</v>
      </c>
      <c r="H205">
        <v>1554.8178108479</v>
      </c>
      <c r="I205">
        <v>1561.9198283645</v>
      </c>
      <c r="J205">
        <v>1538.4382258405</v>
      </c>
      <c r="K205">
        <v>1546.6990893927</v>
      </c>
      <c r="L205">
        <v>1554.7633314392</v>
      </c>
      <c r="M205">
        <v>1561.895215921</v>
      </c>
    </row>
    <row r="206" spans="1:13">
      <c r="A206" t="s">
        <v>217</v>
      </c>
      <c r="B206">
        <v>1538.61656049</v>
      </c>
      <c r="C206">
        <v>1546.4422108794</v>
      </c>
      <c r="D206">
        <v>1555.0202282358</v>
      </c>
      <c r="E206">
        <v>1562.057391788</v>
      </c>
      <c r="F206">
        <v>1538.4278264266</v>
      </c>
      <c r="G206">
        <v>1546.4534949112</v>
      </c>
      <c r="H206">
        <v>1554.8178108479</v>
      </c>
      <c r="I206">
        <v>1561.9269739953</v>
      </c>
      <c r="J206">
        <v>1538.4374541145</v>
      </c>
      <c r="K206">
        <v>1546.699673469</v>
      </c>
      <c r="L206">
        <v>1554.763921622</v>
      </c>
      <c r="M206">
        <v>1561.8964071407</v>
      </c>
    </row>
    <row r="207" spans="1:13">
      <c r="A207" t="s">
        <v>218</v>
      </c>
      <c r="B207">
        <v>1538.616368455</v>
      </c>
      <c r="C207">
        <v>1546.4429887553</v>
      </c>
      <c r="D207">
        <v>1555.0170821258</v>
      </c>
      <c r="E207">
        <v>1562.0617598629</v>
      </c>
      <c r="F207">
        <v>1538.4264787482</v>
      </c>
      <c r="G207">
        <v>1546.4527170247</v>
      </c>
      <c r="H207">
        <v>1554.8168284237</v>
      </c>
      <c r="I207">
        <v>1561.9176437508</v>
      </c>
      <c r="J207">
        <v>1538.4366842715</v>
      </c>
      <c r="K207">
        <v>1546.6992853531</v>
      </c>
      <c r="L207">
        <v>1554.7631353525</v>
      </c>
      <c r="M207">
        <v>1561.8934290948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1538.7026685271</v>
      </c>
      <c r="C2">
        <v>1546.5842670362</v>
      </c>
      <c r="D2">
        <v>1555.0910633101</v>
      </c>
      <c r="E2">
        <v>1562.0780447892</v>
      </c>
      <c r="F2">
        <v>1538.5200746061</v>
      </c>
      <c r="G2">
        <v>1546.7119429785</v>
      </c>
      <c r="H2">
        <v>1555.2071580908</v>
      </c>
      <c r="I2">
        <v>1562.0010203935</v>
      </c>
      <c r="J2">
        <v>1538.2745676056</v>
      </c>
      <c r="K2">
        <v>1546.3437673978</v>
      </c>
      <c r="L2">
        <v>1554.3411945186</v>
      </c>
      <c r="M2">
        <v>1561.777133156</v>
      </c>
    </row>
    <row r="3" spans="1:13">
      <c r="A3" t="s">
        <v>3726</v>
      </c>
      <c r="B3">
        <v>1538.7028605836</v>
      </c>
      <c r="C3">
        <v>1546.582127013</v>
      </c>
      <c r="D3">
        <v>1555.0910633101</v>
      </c>
      <c r="E3">
        <v>1562.0883685837</v>
      </c>
      <c r="F3">
        <v>1538.5216163423</v>
      </c>
      <c r="G3">
        <v>1546.7117470149</v>
      </c>
      <c r="H3">
        <v>1555.2081429318</v>
      </c>
      <c r="I3">
        <v>1561.9962548871</v>
      </c>
      <c r="J3">
        <v>1538.2755311181</v>
      </c>
      <c r="K3">
        <v>1546.3447410452</v>
      </c>
      <c r="L3">
        <v>1554.3400147953</v>
      </c>
      <c r="M3">
        <v>1561.7757442587</v>
      </c>
    </row>
    <row r="4" spans="1:13">
      <c r="A4" t="s">
        <v>3727</v>
      </c>
      <c r="B4">
        <v>1538.7034386364</v>
      </c>
      <c r="C4">
        <v>1546.5813489971</v>
      </c>
      <c r="D4">
        <v>1555.0910633101</v>
      </c>
      <c r="E4">
        <v>1562.08161735</v>
      </c>
      <c r="F4">
        <v>1538.5189206591</v>
      </c>
      <c r="G4">
        <v>1546.7115529539</v>
      </c>
      <c r="H4">
        <v>1555.207356213</v>
      </c>
      <c r="I4">
        <v>1562.0026076085</v>
      </c>
      <c r="J4">
        <v>1538.2741837064</v>
      </c>
      <c r="K4">
        <v>1546.3445451746</v>
      </c>
      <c r="L4">
        <v>1554.3386390942</v>
      </c>
      <c r="M4">
        <v>1561.7711799249</v>
      </c>
    </row>
    <row r="5" spans="1:13">
      <c r="A5" t="s">
        <v>3728</v>
      </c>
      <c r="B5">
        <v>1538.702090475</v>
      </c>
      <c r="C5">
        <v>1546.5819329845</v>
      </c>
      <c r="D5">
        <v>1555.0924403434</v>
      </c>
      <c r="E5">
        <v>1562.0849939298</v>
      </c>
      <c r="F5">
        <v>1538.5204605105</v>
      </c>
      <c r="G5">
        <v>1546.7111629295</v>
      </c>
      <c r="H5">
        <v>1555.206371373</v>
      </c>
      <c r="I5">
        <v>1561.9908956675</v>
      </c>
      <c r="J5">
        <v>1538.2730282464</v>
      </c>
      <c r="K5">
        <v>1546.3441572369</v>
      </c>
      <c r="L5">
        <v>1554.3382452138</v>
      </c>
      <c r="M5">
        <v>1561.7711799249</v>
      </c>
    </row>
    <row r="6" spans="1:13">
      <c r="A6" t="s">
        <v>3729</v>
      </c>
      <c r="B6">
        <v>1538.7032465797</v>
      </c>
      <c r="C6">
        <v>1546.582127013</v>
      </c>
      <c r="D6">
        <v>1555.097556159</v>
      </c>
      <c r="E6">
        <v>1562.0963094598</v>
      </c>
      <c r="F6">
        <v>1538.5200746061</v>
      </c>
      <c r="G6">
        <v>1546.710580747</v>
      </c>
      <c r="H6">
        <v>1555.2065675715</v>
      </c>
      <c r="I6">
        <v>1562.0125326264</v>
      </c>
      <c r="J6">
        <v>1538.2751453366</v>
      </c>
      <c r="K6">
        <v>1546.3437673978</v>
      </c>
      <c r="L6">
        <v>1554.3400147953</v>
      </c>
      <c r="M6">
        <v>1561.7725688141</v>
      </c>
    </row>
    <row r="7" spans="1:13">
      <c r="A7" t="s">
        <v>3730</v>
      </c>
      <c r="B7">
        <v>1538.7034386364</v>
      </c>
      <c r="C7">
        <v>1546.5819329845</v>
      </c>
      <c r="D7">
        <v>1555.0904728789</v>
      </c>
      <c r="E7">
        <v>1562.0855896842</v>
      </c>
      <c r="F7">
        <v>1538.520846415</v>
      </c>
      <c r="G7">
        <v>1546.7109688686</v>
      </c>
      <c r="H7">
        <v>1555.2085372533</v>
      </c>
      <c r="I7">
        <v>1561.9873215813</v>
      </c>
      <c r="J7">
        <v>1538.2745676056</v>
      </c>
      <c r="K7">
        <v>1546.3424058148</v>
      </c>
      <c r="L7">
        <v>1554.3388350738</v>
      </c>
      <c r="M7">
        <v>1561.7723709554</v>
      </c>
    </row>
    <row r="8" spans="1:13">
      <c r="A8" t="s">
        <v>3731</v>
      </c>
      <c r="B8">
        <v>1538.7013203671</v>
      </c>
      <c r="C8">
        <v>1546.5827110009</v>
      </c>
      <c r="D8">
        <v>1555.0942116427</v>
      </c>
      <c r="E8">
        <v>1562.0732807533</v>
      </c>
      <c r="F8">
        <v>1538.5185347555</v>
      </c>
      <c r="G8">
        <v>1546.7109688686</v>
      </c>
      <c r="H8">
        <v>1555.2075524118</v>
      </c>
      <c r="I8">
        <v>1561.9813667477</v>
      </c>
      <c r="J8">
        <v>1538.275723068</v>
      </c>
      <c r="K8">
        <v>1546.3427956532</v>
      </c>
      <c r="L8">
        <v>1554.3388350738</v>
      </c>
      <c r="M8">
        <v>1561.7735619878</v>
      </c>
    </row>
    <row r="9" spans="1:13">
      <c r="A9" t="s">
        <v>3732</v>
      </c>
      <c r="B9">
        <v>1538.7030526402</v>
      </c>
      <c r="C9">
        <v>1546.5801810236</v>
      </c>
      <c r="D9">
        <v>1555.0955886816</v>
      </c>
      <c r="E9">
        <v>1562.0857876223</v>
      </c>
      <c r="F9">
        <v>1538.5196905844</v>
      </c>
      <c r="G9">
        <v>1546.710580747</v>
      </c>
      <c r="H9">
        <v>1555.207356213</v>
      </c>
      <c r="I9">
        <v>1561.9908956675</v>
      </c>
      <c r="J9">
        <v>1538.274375656</v>
      </c>
      <c r="K9">
        <v>1546.3470743811</v>
      </c>
      <c r="L9">
        <v>1554.3402107753</v>
      </c>
      <c r="M9">
        <v>1561.7717754399</v>
      </c>
    </row>
    <row r="10" spans="1:13">
      <c r="A10" t="s">
        <v>3733</v>
      </c>
      <c r="B10">
        <v>1538.7040166895</v>
      </c>
      <c r="C10">
        <v>1546.580570982</v>
      </c>
      <c r="D10">
        <v>1555.093030776</v>
      </c>
      <c r="E10">
        <v>1562.0939264123</v>
      </c>
      <c r="F10">
        <v>1538.5194966911</v>
      </c>
      <c r="G10">
        <v>1546.7094125784</v>
      </c>
      <c r="H10">
        <v>1555.2065675715</v>
      </c>
      <c r="I10">
        <v>1561.9958590565</v>
      </c>
      <c r="J10">
        <v>1538.2763007998</v>
      </c>
      <c r="K10">
        <v>1546.3433794605</v>
      </c>
      <c r="L10">
        <v>1554.3388350738</v>
      </c>
      <c r="M10">
        <v>1561.7743553638</v>
      </c>
    </row>
    <row r="11" spans="1:13">
      <c r="A11" t="s">
        <v>3734</v>
      </c>
      <c r="B11">
        <v>1538.7015124233</v>
      </c>
      <c r="C11">
        <v>1546.5813489971</v>
      </c>
      <c r="D11">
        <v>1555.093030776</v>
      </c>
      <c r="E11">
        <v>1562.0865813155</v>
      </c>
      <c r="F11">
        <v>1538.5189206591</v>
      </c>
      <c r="G11">
        <v>1546.7098006994</v>
      </c>
      <c r="H11">
        <v>1555.2061751746</v>
      </c>
      <c r="I11">
        <v>1561.9904978992</v>
      </c>
      <c r="J11">
        <v>1538.2745676056</v>
      </c>
      <c r="K11">
        <v>1546.3435734291</v>
      </c>
      <c r="L11">
        <v>1554.3386390942</v>
      </c>
      <c r="M11">
        <v>1561.7729664714</v>
      </c>
    </row>
    <row r="12" spans="1:13">
      <c r="A12" t="s">
        <v>3735</v>
      </c>
      <c r="B12">
        <v>1538.7028605836</v>
      </c>
      <c r="C12">
        <v>1546.5799869956</v>
      </c>
      <c r="D12">
        <v>1555.097556159</v>
      </c>
      <c r="E12">
        <v>1562.080227911</v>
      </c>
      <c r="F12">
        <v>1538.5212304373</v>
      </c>
      <c r="G12">
        <v>1546.7109688686</v>
      </c>
      <c r="H12">
        <v>1555.2083391308</v>
      </c>
      <c r="I12">
        <v>1562.0047905195</v>
      </c>
      <c r="J12">
        <v>1538.2759150179</v>
      </c>
      <c r="K12">
        <v>1546.3412382022</v>
      </c>
      <c r="L12">
        <v>1554.3376553541</v>
      </c>
      <c r="M12">
        <v>1561.774553223</v>
      </c>
    </row>
    <row r="13" spans="1:13">
      <c r="A13" t="s">
        <v>3736</v>
      </c>
      <c r="B13">
        <v>1538.700742316</v>
      </c>
      <c r="C13">
        <v>1546.5815430254</v>
      </c>
      <c r="D13">
        <v>1555.0961791166</v>
      </c>
      <c r="E13">
        <v>1562.0949199947</v>
      </c>
      <c r="F13">
        <v>1538.5181488521</v>
      </c>
      <c r="G13">
        <v>1546.7113588929</v>
      </c>
      <c r="H13">
        <v>1555.2077486106</v>
      </c>
      <c r="I13">
        <v>1561.9914913501</v>
      </c>
      <c r="J13">
        <v>1538.2739898751</v>
      </c>
      <c r="K13">
        <v>1546.3461026324</v>
      </c>
      <c r="L13">
        <v>1554.3378532549</v>
      </c>
      <c r="M13">
        <v>1561.7753485398</v>
      </c>
    </row>
    <row r="14" spans="1:13">
      <c r="A14" t="s">
        <v>3737</v>
      </c>
      <c r="B14">
        <v>1538.7032465797</v>
      </c>
      <c r="C14">
        <v>1546.5823210415</v>
      </c>
      <c r="D14">
        <v>1555.093030776</v>
      </c>
      <c r="E14">
        <v>1562.0875748886</v>
      </c>
      <c r="F14">
        <v>1538.5200746061</v>
      </c>
      <c r="G14">
        <v>1546.7131092484</v>
      </c>
      <c r="H14">
        <v>1555.2061751746</v>
      </c>
      <c r="I14">
        <v>1562.0065776006</v>
      </c>
      <c r="J14">
        <v>1538.2759150179</v>
      </c>
      <c r="K14">
        <v>1546.3429896217</v>
      </c>
      <c r="L14">
        <v>1554.3388350738</v>
      </c>
      <c r="M14">
        <v>1561.7707842083</v>
      </c>
    </row>
    <row r="15" spans="1:13">
      <c r="A15" t="s">
        <v>3738</v>
      </c>
      <c r="B15">
        <v>1538.7003563211</v>
      </c>
      <c r="C15">
        <v>1546.5825169723</v>
      </c>
      <c r="D15">
        <v>1555.0916537417</v>
      </c>
      <c r="E15">
        <v>1562.0869791327</v>
      </c>
      <c r="F15">
        <v>1538.5198825952</v>
      </c>
      <c r="G15">
        <v>1546.7113588929</v>
      </c>
      <c r="H15">
        <v>1555.2057808543</v>
      </c>
      <c r="I15">
        <v>1561.9906977535</v>
      </c>
      <c r="J15">
        <v>1538.2736059762</v>
      </c>
      <c r="K15">
        <v>1546.3445451746</v>
      </c>
      <c r="L15">
        <v>1554.3400147953</v>
      </c>
      <c r="M15">
        <v>1561.7707842083</v>
      </c>
    </row>
    <row r="16" spans="1:13">
      <c r="A16" t="s">
        <v>3739</v>
      </c>
      <c r="B16">
        <v>1538.7036306931</v>
      </c>
      <c r="C16">
        <v>1546.5813489971</v>
      </c>
      <c r="D16">
        <v>1555.093030776</v>
      </c>
      <c r="E16">
        <v>1562.099486221</v>
      </c>
      <c r="F16">
        <v>1538.5193046804</v>
      </c>
      <c r="G16">
        <v>1546.7111629295</v>
      </c>
      <c r="H16">
        <v>1555.2085372533</v>
      </c>
      <c r="I16">
        <v>1562.0047905195</v>
      </c>
      <c r="J16">
        <v>1538.2739898751</v>
      </c>
      <c r="K16">
        <v>1546.3435734291</v>
      </c>
      <c r="L16">
        <v>1554.3382452138</v>
      </c>
      <c r="M16">
        <v>1561.7767374364</v>
      </c>
    </row>
    <row r="17" spans="1:13">
      <c r="A17" t="s">
        <v>3740</v>
      </c>
      <c r="B17">
        <v>1538.7030526402</v>
      </c>
      <c r="C17">
        <v>1546.5817370538</v>
      </c>
      <c r="D17">
        <v>1555.0936212091</v>
      </c>
      <c r="E17">
        <v>1562.0935305321</v>
      </c>
      <c r="F17">
        <v>1538.5196905844</v>
      </c>
      <c r="G17">
        <v>1546.7094125784</v>
      </c>
      <c r="H17">
        <v>1555.2077486106</v>
      </c>
      <c r="I17">
        <v>1562.015311266</v>
      </c>
      <c r="J17">
        <v>1538.275723068</v>
      </c>
      <c r="K17">
        <v>1546.3453248539</v>
      </c>
      <c r="L17">
        <v>1554.3400147953</v>
      </c>
      <c r="M17">
        <v>1561.7689976668</v>
      </c>
    </row>
    <row r="18" spans="1:13">
      <c r="A18" t="s">
        <v>3741</v>
      </c>
      <c r="B18">
        <v>1538.7018965358</v>
      </c>
      <c r="C18">
        <v>1546.5827110009</v>
      </c>
      <c r="D18">
        <v>1555.0955886816</v>
      </c>
      <c r="E18">
        <v>1562.0899559762</v>
      </c>
      <c r="F18">
        <v>1538.5200746061</v>
      </c>
      <c r="G18">
        <v>1546.7107748078</v>
      </c>
      <c r="H18">
        <v>1555.2075524118</v>
      </c>
      <c r="I18">
        <v>1562.0022098343</v>
      </c>
      <c r="J18">
        <v>1538.274375656</v>
      </c>
      <c r="K18">
        <v>1546.3437673978</v>
      </c>
      <c r="L18">
        <v>1554.3374593748</v>
      </c>
      <c r="M18">
        <v>1561.7733621891</v>
      </c>
    </row>
    <row r="19" spans="1:13">
      <c r="A19" t="s">
        <v>3742</v>
      </c>
      <c r="B19">
        <v>1538.7032465797</v>
      </c>
      <c r="C19">
        <v>1546.5811549688</v>
      </c>
      <c r="D19">
        <v>1555.0944097361</v>
      </c>
      <c r="E19">
        <v>1562.0828088541</v>
      </c>
      <c r="F19">
        <v>1538.5223862703</v>
      </c>
      <c r="G19">
        <v>1546.710580747</v>
      </c>
      <c r="H19">
        <v>1555.2069618922</v>
      </c>
      <c r="I19">
        <v>1562.0119369278</v>
      </c>
      <c r="J19">
        <v>1538.2747614371</v>
      </c>
      <c r="K19">
        <v>1546.3416280401</v>
      </c>
      <c r="L19">
        <v>1554.3376553541</v>
      </c>
      <c r="M19">
        <v>1561.7699888961</v>
      </c>
    </row>
    <row r="20" spans="1:13">
      <c r="A20" t="s">
        <v>3743</v>
      </c>
      <c r="B20">
        <v>1538.7036306931</v>
      </c>
      <c r="C20">
        <v>1546.5799869956</v>
      </c>
      <c r="D20">
        <v>1555.0955886816</v>
      </c>
      <c r="E20">
        <v>1562.0891622795</v>
      </c>
      <c r="F20">
        <v>1538.5196905844</v>
      </c>
      <c r="G20">
        <v>1546.7098006994</v>
      </c>
      <c r="H20">
        <v>1555.2091258506</v>
      </c>
      <c r="I20">
        <v>1562.0169004504</v>
      </c>
      <c r="J20">
        <v>1538.2753372864</v>
      </c>
      <c r="K20">
        <v>1546.3435734291</v>
      </c>
      <c r="L20">
        <v>1554.3406046567</v>
      </c>
      <c r="M20">
        <v>1561.770188694</v>
      </c>
    </row>
    <row r="21" spans="1:13">
      <c r="A21" t="s">
        <v>3744</v>
      </c>
      <c r="B21">
        <v>1538.7015124233</v>
      </c>
      <c r="C21">
        <v>1546.5840730072</v>
      </c>
      <c r="D21">
        <v>1555.0916537417</v>
      </c>
      <c r="E21">
        <v>1562.0887644612</v>
      </c>
      <c r="F21">
        <v>1538.518342745</v>
      </c>
      <c r="G21">
        <v>1546.7123311008</v>
      </c>
      <c r="H21">
        <v>1555.2079467329</v>
      </c>
      <c r="I21">
        <v>1562.0039969094</v>
      </c>
      <c r="J21">
        <v>1538.273412145</v>
      </c>
      <c r="K21">
        <v>1546.3453248539</v>
      </c>
      <c r="L21">
        <v>1554.3382452138</v>
      </c>
      <c r="M21">
        <v>1561.7695931801</v>
      </c>
    </row>
    <row r="22" spans="1:13">
      <c r="A22" t="s">
        <v>3745</v>
      </c>
      <c r="B22">
        <v>1538.7028605836</v>
      </c>
      <c r="C22">
        <v>1546.5807650101</v>
      </c>
      <c r="D22">
        <v>1555.0904728789</v>
      </c>
      <c r="E22">
        <v>1562.0853898057</v>
      </c>
      <c r="F22">
        <v>1538.5198825952</v>
      </c>
      <c r="G22">
        <v>1546.7115529539</v>
      </c>
      <c r="H22">
        <v>1555.207356213</v>
      </c>
      <c r="I22">
        <v>1561.9954612857</v>
      </c>
      <c r="J22">
        <v>1538.2751453366</v>
      </c>
      <c r="K22">
        <v>1546.3449350142</v>
      </c>
      <c r="L22">
        <v>1554.3400147953</v>
      </c>
      <c r="M22">
        <v>1561.7717754399</v>
      </c>
    </row>
    <row r="23" spans="1:13">
      <c r="A23" t="s">
        <v>3746</v>
      </c>
      <c r="B23">
        <v>1538.7036306931</v>
      </c>
      <c r="C23">
        <v>1546.5813489971</v>
      </c>
      <c r="D23">
        <v>1555.094998247</v>
      </c>
      <c r="E23">
        <v>1562.0845961136</v>
      </c>
      <c r="F23">
        <v>1538.5179568417</v>
      </c>
      <c r="G23">
        <v>1546.7103847838</v>
      </c>
      <c r="H23">
        <v>1555.2085372533</v>
      </c>
      <c r="I23">
        <v>1561.9871236682</v>
      </c>
      <c r="J23">
        <v>1538.2761088498</v>
      </c>
      <c r="K23">
        <v>1546.3447410452</v>
      </c>
      <c r="L23">
        <v>1554.3402107753</v>
      </c>
      <c r="M23">
        <v>1561.7711799249</v>
      </c>
    </row>
    <row r="24" spans="1:13">
      <c r="A24" t="s">
        <v>3747</v>
      </c>
      <c r="B24">
        <v>1538.7032465797</v>
      </c>
      <c r="C24">
        <v>1546.5811549688</v>
      </c>
      <c r="D24">
        <v>1555.0924403434</v>
      </c>
      <c r="E24">
        <v>1562.0891622795</v>
      </c>
      <c r="F24">
        <v>1538.5185347555</v>
      </c>
      <c r="G24">
        <v>1546.7092166154</v>
      </c>
      <c r="H24">
        <v>1555.2075524118</v>
      </c>
      <c r="I24">
        <v>1562.0079669085</v>
      </c>
      <c r="J24">
        <v>1538.2737979256</v>
      </c>
      <c r="K24">
        <v>1546.3429896217</v>
      </c>
      <c r="L24">
        <v>1554.3398188154</v>
      </c>
      <c r="M24">
        <v>1561.7735619878</v>
      </c>
    </row>
    <row r="25" spans="1:13">
      <c r="A25" t="s">
        <v>3748</v>
      </c>
      <c r="B25">
        <v>1538.7022825313</v>
      </c>
      <c r="C25">
        <v>1546.5807650101</v>
      </c>
      <c r="D25">
        <v>1555.0924403434</v>
      </c>
      <c r="E25">
        <v>1562.0788384745</v>
      </c>
      <c r="F25">
        <v>1538.518342745</v>
      </c>
      <c r="G25">
        <v>1546.7107748078</v>
      </c>
      <c r="H25">
        <v>1555.2081429318</v>
      </c>
      <c r="I25">
        <v>1561.9914913501</v>
      </c>
      <c r="J25">
        <v>1538.2745676056</v>
      </c>
      <c r="K25">
        <v>1546.3437673978</v>
      </c>
      <c r="L25">
        <v>1554.3392289546</v>
      </c>
      <c r="M25">
        <v>1561.7751487406</v>
      </c>
    </row>
    <row r="26" spans="1:13">
      <c r="A26" t="s">
        <v>3749</v>
      </c>
      <c r="B26">
        <v>1538.7026685271</v>
      </c>
      <c r="C26">
        <v>1546.5825169723</v>
      </c>
      <c r="D26">
        <v>1555.0924403434</v>
      </c>
      <c r="E26">
        <v>1562.0879707658</v>
      </c>
      <c r="F26">
        <v>1538.5198825952</v>
      </c>
      <c r="G26">
        <v>1546.7117470149</v>
      </c>
      <c r="H26">
        <v>1555.206371373</v>
      </c>
      <c r="I26">
        <v>1561.9857343974</v>
      </c>
      <c r="J26">
        <v>1538.272450517</v>
      </c>
      <c r="K26">
        <v>1546.3449350142</v>
      </c>
      <c r="L26">
        <v>1554.3394249344</v>
      </c>
      <c r="M26">
        <v>1561.7721730968</v>
      </c>
    </row>
    <row r="27" spans="1:13">
      <c r="A27" t="s">
        <v>3750</v>
      </c>
      <c r="B27">
        <v>1538.7030526402</v>
      </c>
      <c r="C27">
        <v>1546.5823210415</v>
      </c>
      <c r="D27">
        <v>1555.093030776</v>
      </c>
      <c r="E27">
        <v>1562.0847940514</v>
      </c>
      <c r="F27">
        <v>1538.5212304373</v>
      </c>
      <c r="G27">
        <v>1546.7107748078</v>
      </c>
      <c r="H27">
        <v>1555.205584656</v>
      </c>
      <c r="I27">
        <v>1562.0051882951</v>
      </c>
      <c r="J27">
        <v>1538.275723068</v>
      </c>
      <c r="K27">
        <v>1546.3447410452</v>
      </c>
      <c r="L27">
        <v>1554.3388350738</v>
      </c>
      <c r="M27">
        <v>1561.7751487406</v>
      </c>
    </row>
    <row r="28" spans="1:13">
      <c r="A28" t="s">
        <v>3751</v>
      </c>
      <c r="B28">
        <v>1538.7032465797</v>
      </c>
      <c r="C28">
        <v>1546.5827110009</v>
      </c>
      <c r="D28">
        <v>1555.094998247</v>
      </c>
      <c r="E28">
        <v>1562.0893602185</v>
      </c>
      <c r="F28">
        <v>1538.5196905844</v>
      </c>
      <c r="G28">
        <v>1546.7111629295</v>
      </c>
      <c r="H28">
        <v>1555.2089296514</v>
      </c>
      <c r="I28">
        <v>1561.9954612857</v>
      </c>
      <c r="J28">
        <v>1538.2741837064</v>
      </c>
      <c r="K28">
        <v>1546.3455188231</v>
      </c>
      <c r="L28">
        <v>1554.3408006369</v>
      </c>
      <c r="M28">
        <v>1561.7705844103</v>
      </c>
    </row>
    <row r="29" spans="1:13">
      <c r="A29" t="s">
        <v>3752</v>
      </c>
      <c r="B29">
        <v>1538.7034386364</v>
      </c>
      <c r="C29">
        <v>1546.5819329845</v>
      </c>
      <c r="D29">
        <v>1555.0936212091</v>
      </c>
      <c r="E29">
        <v>1562.0824129795</v>
      </c>
      <c r="F29">
        <v>1538.5204605105</v>
      </c>
      <c r="G29">
        <v>1546.7103847838</v>
      </c>
      <c r="H29">
        <v>1555.2077486106</v>
      </c>
      <c r="I29">
        <v>1562.0053862128</v>
      </c>
      <c r="J29">
        <v>1538.2732201956</v>
      </c>
      <c r="K29">
        <v>1546.3422118464</v>
      </c>
      <c r="L29">
        <v>1554.3406046567</v>
      </c>
      <c r="M29">
        <v>1561.7753485398</v>
      </c>
    </row>
    <row r="30" spans="1:13">
      <c r="A30" t="s">
        <v>3753</v>
      </c>
      <c r="B30">
        <v>1538.7045947431</v>
      </c>
      <c r="C30">
        <v>1546.5807650101</v>
      </c>
      <c r="D30">
        <v>1555.0944097361</v>
      </c>
      <c r="E30">
        <v>1562.0675231976</v>
      </c>
      <c r="F30">
        <v>1538.5191126697</v>
      </c>
      <c r="G30">
        <v>1546.7090225551</v>
      </c>
      <c r="H30">
        <v>1555.2087334523</v>
      </c>
      <c r="I30">
        <v>1561.9904978992</v>
      </c>
      <c r="J30">
        <v>1538.273412145</v>
      </c>
      <c r="K30">
        <v>1546.3441572369</v>
      </c>
      <c r="L30">
        <v>1554.3400147953</v>
      </c>
      <c r="M30">
        <v>1561.7765376369</v>
      </c>
    </row>
    <row r="31" spans="1:13">
      <c r="A31" t="s">
        <v>3754</v>
      </c>
      <c r="B31">
        <v>1538.7034386364</v>
      </c>
      <c r="C31">
        <v>1546.5819329845</v>
      </c>
      <c r="D31">
        <v>1555.0955886816</v>
      </c>
      <c r="E31">
        <v>1562.0919411917</v>
      </c>
      <c r="F31">
        <v>1538.5202684995</v>
      </c>
      <c r="G31">
        <v>1546.7109688686</v>
      </c>
      <c r="H31">
        <v>1555.2083391308</v>
      </c>
      <c r="I31">
        <v>1561.9883150282</v>
      </c>
      <c r="J31">
        <v>1538.2764927499</v>
      </c>
      <c r="K31">
        <v>1546.3445451746</v>
      </c>
      <c r="L31">
        <v>1554.3406046567</v>
      </c>
      <c r="M31">
        <v>1561.7686000115</v>
      </c>
    </row>
    <row r="32" spans="1:13">
      <c r="A32" t="s">
        <v>3755</v>
      </c>
      <c r="B32">
        <v>1538.7024745878</v>
      </c>
      <c r="C32">
        <v>1546.582127013</v>
      </c>
      <c r="D32">
        <v>1555.093030776</v>
      </c>
      <c r="E32">
        <v>1562.1004778699</v>
      </c>
      <c r="F32">
        <v>1538.5191126697</v>
      </c>
      <c r="G32">
        <v>1546.7125270645</v>
      </c>
      <c r="H32">
        <v>1555.2071580908</v>
      </c>
      <c r="I32">
        <v>1562.0061798243</v>
      </c>
      <c r="J32">
        <v>1538.2737979256</v>
      </c>
      <c r="K32">
        <v>1546.3476581916</v>
      </c>
      <c r="L32">
        <v>1554.3427662048</v>
      </c>
      <c r="M32">
        <v>1561.7719732984</v>
      </c>
    </row>
    <row r="33" spans="1:13">
      <c r="A33" t="s">
        <v>3756</v>
      </c>
      <c r="B33">
        <v>1538.7034386364</v>
      </c>
      <c r="C33">
        <v>1546.5815430254</v>
      </c>
      <c r="D33">
        <v>1555.093030776</v>
      </c>
      <c r="E33">
        <v>1562.08161735</v>
      </c>
      <c r="F33">
        <v>1538.5204605105</v>
      </c>
      <c r="G33">
        <v>1546.7101907231</v>
      </c>
      <c r="H33">
        <v>1555.2077486106</v>
      </c>
      <c r="I33">
        <v>1561.9902999853</v>
      </c>
      <c r="J33">
        <v>1538.2772643145</v>
      </c>
      <c r="K33">
        <v>1546.3429896217</v>
      </c>
      <c r="L33">
        <v>1554.3400147953</v>
      </c>
      <c r="M33">
        <v>1561.7763397772</v>
      </c>
    </row>
    <row r="34" spans="1:13">
      <c r="A34" t="s">
        <v>3757</v>
      </c>
      <c r="B34">
        <v>1538.7024745878</v>
      </c>
      <c r="C34">
        <v>1546.5811549688</v>
      </c>
      <c r="D34">
        <v>1555.094998247</v>
      </c>
      <c r="E34">
        <v>1562.0885665224</v>
      </c>
      <c r="F34">
        <v>1538.5216163423</v>
      </c>
      <c r="G34">
        <v>1546.7119429785</v>
      </c>
      <c r="H34">
        <v>1555.2101106941</v>
      </c>
      <c r="I34">
        <v>1561.9928806312</v>
      </c>
      <c r="J34">
        <v>1538.274375656</v>
      </c>
      <c r="K34">
        <v>1546.3447410452</v>
      </c>
      <c r="L34">
        <v>1554.3390310535</v>
      </c>
      <c r="M34">
        <v>1561.7741575047</v>
      </c>
    </row>
    <row r="35" spans="1:13">
      <c r="A35" t="s">
        <v>3758</v>
      </c>
      <c r="B35">
        <v>1538.7024745878</v>
      </c>
      <c r="C35">
        <v>1546.580570982</v>
      </c>
      <c r="D35">
        <v>1555.093030776</v>
      </c>
      <c r="E35">
        <v>1562.080227911</v>
      </c>
      <c r="F35">
        <v>1538.5200746061</v>
      </c>
      <c r="G35">
        <v>1546.7111629295</v>
      </c>
      <c r="H35">
        <v>1555.2079467329</v>
      </c>
      <c r="I35">
        <v>1561.9950635151</v>
      </c>
      <c r="J35">
        <v>1538.2770704823</v>
      </c>
      <c r="K35">
        <v>1546.3449350142</v>
      </c>
      <c r="L35">
        <v>1554.3396209142</v>
      </c>
      <c r="M35">
        <v>1561.7779265356</v>
      </c>
    </row>
    <row r="36" spans="1:13">
      <c r="A36" t="s">
        <v>3759</v>
      </c>
      <c r="B36">
        <v>1538.7038227498</v>
      </c>
      <c r="C36">
        <v>1546.5815430254</v>
      </c>
      <c r="D36">
        <v>1555.0944097361</v>
      </c>
      <c r="E36">
        <v>1562.0937284722</v>
      </c>
      <c r="F36">
        <v>1538.5196905844</v>
      </c>
      <c r="G36">
        <v>1546.7113588929</v>
      </c>
      <c r="H36">
        <v>1555.2085372533</v>
      </c>
      <c r="I36">
        <v>1562.0107455318</v>
      </c>
      <c r="J36">
        <v>1538.2755311181</v>
      </c>
      <c r="K36">
        <v>1546.3437673978</v>
      </c>
      <c r="L36">
        <v>1554.3388350738</v>
      </c>
      <c r="M36">
        <v>1561.7723709554</v>
      </c>
    </row>
    <row r="37" spans="1:13">
      <c r="A37" t="s">
        <v>3760</v>
      </c>
      <c r="B37">
        <v>1538.7024745878</v>
      </c>
      <c r="C37">
        <v>1546.5807650101</v>
      </c>
      <c r="D37">
        <v>1555.0910633101</v>
      </c>
      <c r="E37">
        <v>1562.0661337838</v>
      </c>
      <c r="F37">
        <v>1538.5210384262</v>
      </c>
      <c r="G37">
        <v>1546.7117470149</v>
      </c>
      <c r="H37">
        <v>1555.2075524118</v>
      </c>
      <c r="I37">
        <v>1561.9857343974</v>
      </c>
      <c r="J37">
        <v>1538.2753372864</v>
      </c>
      <c r="K37">
        <v>1546.3439632682</v>
      </c>
      <c r="L37">
        <v>1554.3408006369</v>
      </c>
      <c r="M37">
        <v>1561.7761419176</v>
      </c>
    </row>
    <row r="38" spans="1:13">
      <c r="A38" t="s">
        <v>3761</v>
      </c>
      <c r="B38">
        <v>1538.7034386364</v>
      </c>
      <c r="C38">
        <v>1546.5815430254</v>
      </c>
      <c r="D38">
        <v>1555.0936212091</v>
      </c>
      <c r="E38">
        <v>1562.0895600981</v>
      </c>
      <c r="F38">
        <v>1538.5196905844</v>
      </c>
      <c r="G38">
        <v>1546.7115529539</v>
      </c>
      <c r="H38">
        <v>1555.2061751746</v>
      </c>
      <c r="I38">
        <v>1562.0159069672</v>
      </c>
      <c r="J38">
        <v>1538.2745676056</v>
      </c>
      <c r="K38">
        <v>1546.3443512058</v>
      </c>
      <c r="L38">
        <v>1554.3386390942</v>
      </c>
      <c r="M38">
        <v>1561.7715775814</v>
      </c>
    </row>
    <row r="39" spans="1:13">
      <c r="A39" t="s">
        <v>3762</v>
      </c>
      <c r="B39">
        <v>1538.7036306931</v>
      </c>
      <c r="C39">
        <v>1546.5827110009</v>
      </c>
      <c r="D39">
        <v>1555.0910633101</v>
      </c>
      <c r="E39">
        <v>1562.0732807533</v>
      </c>
      <c r="F39">
        <v>1538.5198825952</v>
      </c>
      <c r="G39">
        <v>1546.7103847838</v>
      </c>
      <c r="H39">
        <v>1555.2067656936</v>
      </c>
      <c r="I39">
        <v>1562.0053862128</v>
      </c>
      <c r="J39">
        <v>1538.2751453366</v>
      </c>
      <c r="K39">
        <v>1546.3447410452</v>
      </c>
      <c r="L39">
        <v>1554.3400147953</v>
      </c>
      <c r="M39">
        <v>1561.7787218559</v>
      </c>
    </row>
    <row r="40" spans="1:13">
      <c r="A40" t="s">
        <v>3763</v>
      </c>
      <c r="B40">
        <v>1538.7034386364</v>
      </c>
      <c r="C40">
        <v>1546.5803750517</v>
      </c>
      <c r="D40">
        <v>1555.094998247</v>
      </c>
      <c r="E40">
        <v>1562.0764554803</v>
      </c>
      <c r="F40">
        <v>1538.518342745</v>
      </c>
      <c r="G40">
        <v>1546.7119429785</v>
      </c>
      <c r="H40">
        <v>1555.205584656</v>
      </c>
      <c r="I40">
        <v>1562.0008205366</v>
      </c>
      <c r="J40">
        <v>1538.2745676056</v>
      </c>
      <c r="K40">
        <v>1546.3437673978</v>
      </c>
      <c r="L40">
        <v>1554.3394249344</v>
      </c>
      <c r="M40">
        <v>1561.7713777832</v>
      </c>
    </row>
    <row r="41" spans="1:13">
      <c r="A41" t="s">
        <v>3764</v>
      </c>
      <c r="B41">
        <v>1538.7034386364</v>
      </c>
      <c r="C41">
        <v>1546.5827110009</v>
      </c>
      <c r="D41">
        <v>1555.0904728789</v>
      </c>
      <c r="E41">
        <v>1562.0951179351</v>
      </c>
      <c r="F41">
        <v>1538.5202684995</v>
      </c>
      <c r="G41">
        <v>1546.7111629295</v>
      </c>
      <c r="H41">
        <v>1555.2077486106</v>
      </c>
      <c r="I41">
        <v>1561.9968505738</v>
      </c>
      <c r="J41">
        <v>1538.2732201956</v>
      </c>
      <c r="K41">
        <v>1546.3447410452</v>
      </c>
      <c r="L41">
        <v>1554.3408006369</v>
      </c>
      <c r="M41">
        <v>1561.7715775814</v>
      </c>
    </row>
    <row r="42" spans="1:13">
      <c r="A42" t="s">
        <v>3765</v>
      </c>
      <c r="B42">
        <v>1538.7042087464</v>
      </c>
      <c r="C42">
        <v>1546.5829050296</v>
      </c>
      <c r="D42">
        <v>1555.0955886816</v>
      </c>
      <c r="E42">
        <v>1562.0687146802</v>
      </c>
      <c r="F42">
        <v>1538.5216163423</v>
      </c>
      <c r="G42">
        <v>1546.710580747</v>
      </c>
      <c r="H42">
        <v>1555.2097163718</v>
      </c>
      <c r="I42">
        <v>1561.9904978992</v>
      </c>
      <c r="J42">
        <v>1538.2774562648</v>
      </c>
      <c r="K42">
        <v>1546.3437673978</v>
      </c>
      <c r="L42">
        <v>1554.3394249344</v>
      </c>
      <c r="M42">
        <v>1561.7743553638</v>
      </c>
    </row>
    <row r="43" spans="1:13">
      <c r="A43" t="s">
        <v>3766</v>
      </c>
      <c r="B43">
        <v>1538.7024745878</v>
      </c>
      <c r="C43">
        <v>1546.5819329845</v>
      </c>
      <c r="D43">
        <v>1555.093030776</v>
      </c>
      <c r="E43">
        <v>1562.0820151647</v>
      </c>
      <c r="F43">
        <v>1538.5196905844</v>
      </c>
      <c r="G43">
        <v>1546.7115529539</v>
      </c>
      <c r="H43">
        <v>1555.2075524118</v>
      </c>
      <c r="I43">
        <v>1561.9908956675</v>
      </c>
      <c r="J43">
        <v>1538.2759150179</v>
      </c>
      <c r="K43">
        <v>1546.3424058148</v>
      </c>
      <c r="L43">
        <v>1554.3394249344</v>
      </c>
      <c r="M43">
        <v>1561.7727686126</v>
      </c>
    </row>
    <row r="44" spans="1:13">
      <c r="A44" t="s">
        <v>3767</v>
      </c>
      <c r="B44">
        <v>1538.7042087464</v>
      </c>
      <c r="C44">
        <v>1546.5825169723</v>
      </c>
      <c r="D44">
        <v>1555.0955886816</v>
      </c>
      <c r="E44">
        <v>1562.0768532923</v>
      </c>
      <c r="F44">
        <v>1538.5204605105</v>
      </c>
      <c r="G44">
        <v>1546.7098006994</v>
      </c>
      <c r="H44">
        <v>1555.2081429318</v>
      </c>
      <c r="I44">
        <v>1562.0097539968</v>
      </c>
      <c r="J44">
        <v>1538.2759150179</v>
      </c>
      <c r="K44">
        <v>1546.3449350142</v>
      </c>
      <c r="L44">
        <v>1554.3390310535</v>
      </c>
      <c r="M44">
        <v>1561.770188694</v>
      </c>
    </row>
    <row r="45" spans="1:13">
      <c r="A45" t="s">
        <v>3768</v>
      </c>
      <c r="B45">
        <v>1538.7028605836</v>
      </c>
      <c r="C45">
        <v>1546.5799869956</v>
      </c>
      <c r="D45">
        <v>1555.0916537417</v>
      </c>
      <c r="E45">
        <v>1562.0804277883</v>
      </c>
      <c r="F45">
        <v>1538.5202684995</v>
      </c>
      <c r="G45">
        <v>1546.710580747</v>
      </c>
      <c r="H45">
        <v>1555.2083391308</v>
      </c>
      <c r="I45">
        <v>1561.9996291576</v>
      </c>
      <c r="J45">
        <v>1538.2766865819</v>
      </c>
      <c r="K45">
        <v>1546.3429896217</v>
      </c>
      <c r="L45">
        <v>1554.3394249344</v>
      </c>
      <c r="M45">
        <v>1561.7715775814</v>
      </c>
    </row>
    <row r="46" spans="1:13">
      <c r="A46" t="s">
        <v>3769</v>
      </c>
      <c r="B46">
        <v>1538.7026685271</v>
      </c>
      <c r="C46">
        <v>1546.5794030097</v>
      </c>
      <c r="D46">
        <v>1555.0916537417</v>
      </c>
      <c r="E46">
        <v>1562.0810235392</v>
      </c>
      <c r="F46">
        <v>1538.5181488521</v>
      </c>
      <c r="G46">
        <v>1546.7111629295</v>
      </c>
      <c r="H46">
        <v>1555.2069618922</v>
      </c>
      <c r="I46">
        <v>1561.9964528025</v>
      </c>
      <c r="J46">
        <v>1538.2745676056</v>
      </c>
      <c r="K46">
        <v>1546.3441572369</v>
      </c>
      <c r="L46">
        <v>1554.3402107753</v>
      </c>
      <c r="M46">
        <v>1561.7749508813</v>
      </c>
    </row>
    <row r="47" spans="1:13">
      <c r="A47" t="s">
        <v>3770</v>
      </c>
      <c r="B47">
        <v>1538.7036306931</v>
      </c>
      <c r="C47">
        <v>1546.5842670362</v>
      </c>
      <c r="D47">
        <v>1555.0910633101</v>
      </c>
      <c r="E47">
        <v>1562.0923390117</v>
      </c>
      <c r="F47">
        <v>1538.5198825952</v>
      </c>
      <c r="G47">
        <v>1546.7119429785</v>
      </c>
      <c r="H47">
        <v>1555.2065675715</v>
      </c>
      <c r="I47">
        <v>1561.9867278422</v>
      </c>
      <c r="J47">
        <v>1538.2739898751</v>
      </c>
      <c r="K47">
        <v>1546.3457127922</v>
      </c>
      <c r="L47">
        <v>1554.3372633956</v>
      </c>
      <c r="M47">
        <v>1561.7699888961</v>
      </c>
    </row>
    <row r="48" spans="1:13">
      <c r="A48" t="s">
        <v>3771</v>
      </c>
      <c r="B48">
        <v>1538.7026685271</v>
      </c>
      <c r="C48">
        <v>1546.5809590383</v>
      </c>
      <c r="D48">
        <v>1555.0924403434</v>
      </c>
      <c r="E48">
        <v>1562.0716914541</v>
      </c>
      <c r="F48">
        <v>1538.518342745</v>
      </c>
      <c r="G48">
        <v>1546.7101907231</v>
      </c>
      <c r="H48">
        <v>1555.2057808543</v>
      </c>
      <c r="I48">
        <v>1561.9845430414</v>
      </c>
      <c r="J48">
        <v>1538.2732201956</v>
      </c>
      <c r="K48">
        <v>1546.3441572369</v>
      </c>
      <c r="L48">
        <v>1554.3374593748</v>
      </c>
      <c r="M48">
        <v>1561.7767374364</v>
      </c>
    </row>
    <row r="49" spans="1:13">
      <c r="A49" t="s">
        <v>3772</v>
      </c>
      <c r="B49">
        <v>1538.7024745878</v>
      </c>
      <c r="C49">
        <v>1546.5807650101</v>
      </c>
      <c r="D49">
        <v>1555.0916537417</v>
      </c>
      <c r="E49">
        <v>1562.0895600981</v>
      </c>
      <c r="F49">
        <v>1538.518342745</v>
      </c>
      <c r="G49">
        <v>1546.7103847838</v>
      </c>
      <c r="H49">
        <v>1555.2059789762</v>
      </c>
      <c r="I49">
        <v>1561.9902999853</v>
      </c>
      <c r="J49">
        <v>1538.2761088498</v>
      </c>
      <c r="K49">
        <v>1546.3427956532</v>
      </c>
      <c r="L49">
        <v>1554.3390310535</v>
      </c>
      <c r="M49">
        <v>1561.7691955246</v>
      </c>
    </row>
    <row r="50" spans="1:13">
      <c r="A50" t="s">
        <v>3773</v>
      </c>
      <c r="B50">
        <v>1538.7045947431</v>
      </c>
      <c r="C50">
        <v>1546.5827110009</v>
      </c>
      <c r="D50">
        <v>1555.0904728789</v>
      </c>
      <c r="E50">
        <v>1562.0832066694</v>
      </c>
      <c r="F50">
        <v>1538.5191126697</v>
      </c>
      <c r="G50">
        <v>1546.7107748078</v>
      </c>
      <c r="H50">
        <v>1555.2059789762</v>
      </c>
      <c r="I50">
        <v>1561.9837494518</v>
      </c>
      <c r="J50">
        <v>1538.2770704823</v>
      </c>
      <c r="K50">
        <v>1546.3482420025</v>
      </c>
      <c r="L50">
        <v>1554.3406046567</v>
      </c>
      <c r="M50">
        <v>1561.7733621891</v>
      </c>
    </row>
    <row r="51" spans="1:13">
      <c r="A51" t="s">
        <v>3774</v>
      </c>
      <c r="B51">
        <v>1538.7028605836</v>
      </c>
      <c r="C51">
        <v>1546.5809590383</v>
      </c>
      <c r="D51">
        <v>1555.0936212091</v>
      </c>
      <c r="E51">
        <v>1562.0976989274</v>
      </c>
      <c r="F51">
        <v>1538.5206525215</v>
      </c>
      <c r="G51">
        <v>1546.7113588929</v>
      </c>
      <c r="H51">
        <v>1555.2089296514</v>
      </c>
      <c r="I51">
        <v>1561.9934763154</v>
      </c>
      <c r="J51">
        <v>1538.2753372864</v>
      </c>
      <c r="K51">
        <v>1546.3441572369</v>
      </c>
      <c r="L51">
        <v>1554.3382452138</v>
      </c>
      <c r="M51">
        <v>1561.7727686126</v>
      </c>
    </row>
    <row r="52" spans="1:13">
      <c r="A52" t="s">
        <v>3775</v>
      </c>
      <c r="B52">
        <v>1538.7034386364</v>
      </c>
      <c r="C52">
        <v>1546.5825169723</v>
      </c>
      <c r="D52">
        <v>1555.0910633101</v>
      </c>
      <c r="E52">
        <v>1562.0893602185</v>
      </c>
      <c r="F52">
        <v>1538.5177648313</v>
      </c>
      <c r="G52">
        <v>1546.7117470149</v>
      </c>
      <c r="H52">
        <v>1555.2075524118</v>
      </c>
      <c r="I52">
        <v>1561.9910935816</v>
      </c>
      <c r="J52">
        <v>1538.2739898751</v>
      </c>
      <c r="K52">
        <v>1546.3435734291</v>
      </c>
      <c r="L52">
        <v>1554.3394249344</v>
      </c>
      <c r="M52">
        <v>1561.7739577058</v>
      </c>
    </row>
    <row r="53" spans="1:13">
      <c r="A53" t="s">
        <v>3776</v>
      </c>
      <c r="B53">
        <v>1538.7038227498</v>
      </c>
      <c r="C53">
        <v>1546.5799869956</v>
      </c>
      <c r="D53">
        <v>1555.0936212091</v>
      </c>
      <c r="E53">
        <v>1562.0800299744</v>
      </c>
      <c r="F53">
        <v>1538.5194966911</v>
      </c>
      <c r="G53">
        <v>1546.7111629295</v>
      </c>
      <c r="H53">
        <v>1555.207356213</v>
      </c>
      <c r="I53">
        <v>1561.997446261</v>
      </c>
      <c r="J53">
        <v>1538.2751453366</v>
      </c>
      <c r="K53">
        <v>1546.3461026324</v>
      </c>
      <c r="L53">
        <v>1554.3415864792</v>
      </c>
      <c r="M53">
        <v>1561.7686000115</v>
      </c>
    </row>
    <row r="54" spans="1:13">
      <c r="A54" t="s">
        <v>3777</v>
      </c>
      <c r="B54">
        <v>1538.7038227498</v>
      </c>
      <c r="C54">
        <v>1546.580570982</v>
      </c>
      <c r="D54">
        <v>1555.094998247</v>
      </c>
      <c r="E54">
        <v>1562.0782427253</v>
      </c>
      <c r="F54">
        <v>1538.522000365</v>
      </c>
      <c r="G54">
        <v>1546.710580747</v>
      </c>
      <c r="H54">
        <v>1555.206371373</v>
      </c>
      <c r="I54">
        <v>1561.984345129</v>
      </c>
      <c r="J54">
        <v>1538.2751453366</v>
      </c>
      <c r="K54">
        <v>1546.3464924727</v>
      </c>
      <c r="L54">
        <v>1554.3415864792</v>
      </c>
      <c r="M54">
        <v>1561.7763397772</v>
      </c>
    </row>
    <row r="55" spans="1:13">
      <c r="A55" t="s">
        <v>3778</v>
      </c>
      <c r="B55">
        <v>1538.7032465797</v>
      </c>
      <c r="C55">
        <v>1546.5799869956</v>
      </c>
      <c r="D55">
        <v>1555.0942116427</v>
      </c>
      <c r="E55">
        <v>1562.083008732</v>
      </c>
      <c r="F55">
        <v>1538.5210384262</v>
      </c>
      <c r="G55">
        <v>1546.7084384717</v>
      </c>
      <c r="H55">
        <v>1555.207356213</v>
      </c>
      <c r="I55">
        <v>1562.004592602</v>
      </c>
      <c r="J55">
        <v>1538.2745676056</v>
      </c>
      <c r="K55">
        <v>1546.3435734291</v>
      </c>
      <c r="L55">
        <v>1554.3400147953</v>
      </c>
      <c r="M55">
        <v>1561.7727686126</v>
      </c>
    </row>
    <row r="56" spans="1:13">
      <c r="A56" t="s">
        <v>3779</v>
      </c>
      <c r="B56">
        <v>1538.7026685271</v>
      </c>
      <c r="C56">
        <v>1546.582127013</v>
      </c>
      <c r="D56">
        <v>1555.0924403434</v>
      </c>
      <c r="E56">
        <v>1562.0901558559</v>
      </c>
      <c r="F56">
        <v>1538.5185347555</v>
      </c>
      <c r="G56">
        <v>1546.7109688686</v>
      </c>
      <c r="H56">
        <v>1555.2083391308</v>
      </c>
      <c r="I56">
        <v>1561.9984397207</v>
      </c>
      <c r="J56">
        <v>1538.2753372864</v>
      </c>
      <c r="K56">
        <v>1546.3433794605</v>
      </c>
      <c r="L56">
        <v>1554.3400147953</v>
      </c>
      <c r="M56">
        <v>1561.7729664714</v>
      </c>
    </row>
    <row r="57" spans="1:13">
      <c r="A57" t="s">
        <v>3780</v>
      </c>
      <c r="B57">
        <v>1538.7038227498</v>
      </c>
      <c r="C57">
        <v>1546.5827110009</v>
      </c>
      <c r="D57">
        <v>1555.0936212091</v>
      </c>
      <c r="E57">
        <v>1562.0885665224</v>
      </c>
      <c r="F57">
        <v>1538.5206525215</v>
      </c>
      <c r="G57">
        <v>1546.7103847838</v>
      </c>
      <c r="H57">
        <v>1555.2085372533</v>
      </c>
      <c r="I57">
        <v>1562.003005383</v>
      </c>
      <c r="J57">
        <v>1538.2759150179</v>
      </c>
      <c r="K57">
        <v>1546.3441572369</v>
      </c>
      <c r="L57">
        <v>1554.3382452138</v>
      </c>
      <c r="M57">
        <v>1561.7733621891</v>
      </c>
    </row>
    <row r="58" spans="1:13">
      <c r="A58" t="s">
        <v>3781</v>
      </c>
      <c r="B58">
        <v>1538.7015124233</v>
      </c>
      <c r="C58">
        <v>1546.5817370538</v>
      </c>
      <c r="D58">
        <v>1555.0944097361</v>
      </c>
      <c r="E58">
        <v>1562.0826109168</v>
      </c>
      <c r="F58">
        <v>1538.5198825952</v>
      </c>
      <c r="G58">
        <v>1546.7119429785</v>
      </c>
      <c r="H58">
        <v>1555.2085372533</v>
      </c>
      <c r="I58">
        <v>1561.9980419486</v>
      </c>
      <c r="J58">
        <v>1538.2747614371</v>
      </c>
      <c r="K58">
        <v>1546.3443512058</v>
      </c>
      <c r="L58">
        <v>1554.3388350738</v>
      </c>
      <c r="M58">
        <v>1561.7721730968</v>
      </c>
    </row>
    <row r="59" spans="1:13">
      <c r="A59" t="s">
        <v>3782</v>
      </c>
      <c r="B59">
        <v>1538.7036306931</v>
      </c>
      <c r="C59">
        <v>1546.5807650101</v>
      </c>
      <c r="D59">
        <v>1555.0924403434</v>
      </c>
      <c r="E59">
        <v>1562.068912614</v>
      </c>
      <c r="F59">
        <v>1538.5210384262</v>
      </c>
      <c r="G59">
        <v>1546.7103847838</v>
      </c>
      <c r="H59">
        <v>1555.206371373</v>
      </c>
      <c r="I59">
        <v>1561.9863300761</v>
      </c>
      <c r="J59">
        <v>1538.2749533868</v>
      </c>
      <c r="K59">
        <v>1546.3447410452</v>
      </c>
      <c r="L59">
        <v>1554.3413904989</v>
      </c>
      <c r="M59">
        <v>1561.7765376369</v>
      </c>
    </row>
    <row r="60" spans="1:13">
      <c r="A60" t="s">
        <v>3783</v>
      </c>
      <c r="B60">
        <v>1538.7017044795</v>
      </c>
      <c r="C60">
        <v>1546.5807650101</v>
      </c>
      <c r="D60">
        <v>1555.0924403434</v>
      </c>
      <c r="E60">
        <v>1562.0897580371</v>
      </c>
      <c r="F60">
        <v>1538.5179568417</v>
      </c>
      <c r="G60">
        <v>1546.7111629295</v>
      </c>
      <c r="H60">
        <v>1555.207356213</v>
      </c>
      <c r="I60">
        <v>1561.9908956675</v>
      </c>
      <c r="J60">
        <v>1538.2739898751</v>
      </c>
      <c r="K60">
        <v>1546.3435734291</v>
      </c>
      <c r="L60">
        <v>1554.3394249344</v>
      </c>
      <c r="M60">
        <v>1561.7707842083</v>
      </c>
    </row>
    <row r="61" spans="1:13">
      <c r="A61" t="s">
        <v>3784</v>
      </c>
      <c r="B61">
        <v>1538.7034386364</v>
      </c>
      <c r="C61">
        <v>1546.5807650101</v>
      </c>
      <c r="D61">
        <v>1555.0924403434</v>
      </c>
      <c r="E61">
        <v>1562.0849939298</v>
      </c>
      <c r="F61">
        <v>1538.5196905844</v>
      </c>
      <c r="G61">
        <v>1546.7101907231</v>
      </c>
      <c r="H61">
        <v>1555.2051903361</v>
      </c>
      <c r="I61">
        <v>1561.9914913501</v>
      </c>
      <c r="J61">
        <v>1538.2745676056</v>
      </c>
      <c r="K61">
        <v>1546.3449350142</v>
      </c>
      <c r="L61">
        <v>1554.3362796572</v>
      </c>
      <c r="M61">
        <v>1561.7763397772</v>
      </c>
    </row>
    <row r="62" spans="1:13">
      <c r="A62" t="s">
        <v>3785</v>
      </c>
      <c r="B62">
        <v>1538.7024745878</v>
      </c>
      <c r="C62">
        <v>1546.5823210415</v>
      </c>
      <c r="D62">
        <v>1555.094998247</v>
      </c>
      <c r="E62">
        <v>1562.0826109168</v>
      </c>
      <c r="F62">
        <v>1538.5210384262</v>
      </c>
      <c r="G62">
        <v>1546.7113588929</v>
      </c>
      <c r="H62">
        <v>1555.2071580908</v>
      </c>
      <c r="I62">
        <v>1561.9904978992</v>
      </c>
      <c r="J62">
        <v>1538.2747614371</v>
      </c>
      <c r="K62">
        <v>1546.3429896217</v>
      </c>
      <c r="L62">
        <v>1554.3388350738</v>
      </c>
      <c r="M62">
        <v>1561.7755463992</v>
      </c>
    </row>
    <row r="63" spans="1:13">
      <c r="A63" t="s">
        <v>3786</v>
      </c>
      <c r="B63">
        <v>1538.702090475</v>
      </c>
      <c r="C63">
        <v>1546.5823210415</v>
      </c>
      <c r="D63">
        <v>1555.093030776</v>
      </c>
      <c r="E63">
        <v>1562.0976989274</v>
      </c>
      <c r="F63">
        <v>1538.5194966911</v>
      </c>
      <c r="G63">
        <v>1546.7107748078</v>
      </c>
      <c r="H63">
        <v>1555.2067656936</v>
      </c>
      <c r="I63">
        <v>1561.9980419486</v>
      </c>
      <c r="J63">
        <v>1538.2749533868</v>
      </c>
      <c r="K63">
        <v>1546.3461026324</v>
      </c>
      <c r="L63">
        <v>1554.3400147953</v>
      </c>
      <c r="M63">
        <v>1561.770188694</v>
      </c>
    </row>
    <row r="64" spans="1:13">
      <c r="A64" t="s">
        <v>3787</v>
      </c>
      <c r="B64">
        <v>1538.7032465797</v>
      </c>
      <c r="C64">
        <v>1546.5829050296</v>
      </c>
      <c r="D64">
        <v>1555.0963772105</v>
      </c>
      <c r="E64">
        <v>1562.1036546481</v>
      </c>
      <c r="F64">
        <v>1538.5185347555</v>
      </c>
      <c r="G64">
        <v>1546.7121370396</v>
      </c>
      <c r="H64">
        <v>1555.2071580908</v>
      </c>
      <c r="I64">
        <v>1562.0077689902</v>
      </c>
      <c r="J64">
        <v>1538.2732201956</v>
      </c>
      <c r="K64">
        <v>1546.3422118464</v>
      </c>
      <c r="L64">
        <v>1554.3415864792</v>
      </c>
      <c r="M64">
        <v>1561.7686000115</v>
      </c>
    </row>
    <row r="65" spans="1:13">
      <c r="A65" t="s">
        <v>3788</v>
      </c>
      <c r="B65">
        <v>1538.7032465797</v>
      </c>
      <c r="C65">
        <v>1546.5831009606</v>
      </c>
      <c r="D65">
        <v>1555.0961791166</v>
      </c>
      <c r="E65">
        <v>1562.0955157567</v>
      </c>
      <c r="F65">
        <v>1538.5206525215</v>
      </c>
      <c r="G65">
        <v>1546.7127211258</v>
      </c>
      <c r="H65">
        <v>1555.2089296514</v>
      </c>
      <c r="I65">
        <v>1561.9869257552</v>
      </c>
      <c r="J65">
        <v>1538.2764927499</v>
      </c>
      <c r="K65">
        <v>1546.3472702523</v>
      </c>
      <c r="L65">
        <v>1554.3388350738</v>
      </c>
      <c r="M65">
        <v>1561.7723709554</v>
      </c>
    </row>
    <row r="66" spans="1:13">
      <c r="A66" t="s">
        <v>3789</v>
      </c>
      <c r="B66">
        <v>1538.7044008033</v>
      </c>
      <c r="C66">
        <v>1546.5829050296</v>
      </c>
      <c r="D66">
        <v>1555.0961791166</v>
      </c>
      <c r="E66">
        <v>1562.0907496737</v>
      </c>
      <c r="F66">
        <v>1538.5191126697</v>
      </c>
      <c r="G66">
        <v>1546.7107748078</v>
      </c>
      <c r="H66">
        <v>1555.2071580908</v>
      </c>
      <c r="I66">
        <v>1561.994072</v>
      </c>
      <c r="J66">
        <v>1538.2755311181</v>
      </c>
      <c r="K66">
        <v>1546.3435734291</v>
      </c>
      <c r="L66">
        <v>1554.3386390942</v>
      </c>
      <c r="M66">
        <v>1561.7705844103</v>
      </c>
    </row>
    <row r="67" spans="1:13">
      <c r="A67" t="s">
        <v>3790</v>
      </c>
      <c r="B67">
        <v>1538.7015124233</v>
      </c>
      <c r="C67">
        <v>1546.5809590383</v>
      </c>
      <c r="D67">
        <v>1555.093030776</v>
      </c>
      <c r="E67">
        <v>1562.0903537951</v>
      </c>
      <c r="F67">
        <v>1538.5194966911</v>
      </c>
      <c r="G67">
        <v>1546.7101907231</v>
      </c>
      <c r="H67">
        <v>1555.2065675715</v>
      </c>
      <c r="I67">
        <v>1562.0049903775</v>
      </c>
      <c r="J67">
        <v>1538.2741837064</v>
      </c>
      <c r="K67">
        <v>1546.3429896217</v>
      </c>
      <c r="L67">
        <v>1554.3382452138</v>
      </c>
      <c r="M67">
        <v>1561.774553223</v>
      </c>
    </row>
    <row r="68" spans="1:13">
      <c r="A68" t="s">
        <v>3791</v>
      </c>
      <c r="B68">
        <v>1538.7030526402</v>
      </c>
      <c r="C68">
        <v>1546.5807650101</v>
      </c>
      <c r="D68">
        <v>1555.094998247</v>
      </c>
      <c r="E68">
        <v>1562.0965074006</v>
      </c>
      <c r="F68">
        <v>1538.518726766</v>
      </c>
      <c r="G68">
        <v>1546.7096066389</v>
      </c>
      <c r="H68">
        <v>1555.207356213</v>
      </c>
      <c r="I68">
        <v>1562.0117390084</v>
      </c>
      <c r="J68">
        <v>1538.2759150179</v>
      </c>
      <c r="K68">
        <v>1546.3453248539</v>
      </c>
      <c r="L68">
        <v>1554.3396209142</v>
      </c>
      <c r="M68">
        <v>1561.7737598468</v>
      </c>
    </row>
    <row r="69" spans="1:13">
      <c r="A69" t="s">
        <v>3792</v>
      </c>
      <c r="B69">
        <v>1538.7026685271</v>
      </c>
      <c r="C69">
        <v>1546.5807650101</v>
      </c>
      <c r="D69">
        <v>1555.093030776</v>
      </c>
      <c r="E69">
        <v>1562.0774490405</v>
      </c>
      <c r="F69">
        <v>1538.520846415</v>
      </c>
      <c r="G69">
        <v>1546.7101907231</v>
      </c>
      <c r="H69">
        <v>1555.2079467329</v>
      </c>
      <c r="I69">
        <v>1561.9857343974</v>
      </c>
      <c r="J69">
        <v>1538.2732201956</v>
      </c>
      <c r="K69">
        <v>1546.3424058148</v>
      </c>
      <c r="L69">
        <v>1554.3386390942</v>
      </c>
      <c r="M69">
        <v>1561.7733621891</v>
      </c>
    </row>
    <row r="70" spans="1:13">
      <c r="A70" t="s">
        <v>3793</v>
      </c>
      <c r="B70">
        <v>1538.7030526402</v>
      </c>
      <c r="C70">
        <v>1546.5825169723</v>
      </c>
      <c r="D70">
        <v>1555.0910633101</v>
      </c>
      <c r="E70">
        <v>1562.0919411917</v>
      </c>
      <c r="F70">
        <v>1538.5191126697</v>
      </c>
      <c r="G70">
        <v>1546.7125270645</v>
      </c>
      <c r="H70">
        <v>1555.2047979398</v>
      </c>
      <c r="I70">
        <v>1562.0075710719</v>
      </c>
      <c r="J70">
        <v>1538.2770704823</v>
      </c>
      <c r="K70">
        <v>1546.3429896217</v>
      </c>
      <c r="L70">
        <v>1554.3408006369</v>
      </c>
      <c r="M70">
        <v>1561.7689976668</v>
      </c>
    </row>
    <row r="71" spans="1:13">
      <c r="A71" t="s">
        <v>3794</v>
      </c>
      <c r="B71">
        <v>1538.7022825313</v>
      </c>
      <c r="C71">
        <v>1546.5832949894</v>
      </c>
      <c r="D71">
        <v>1555.0924403434</v>
      </c>
      <c r="E71">
        <v>1562.0740744338</v>
      </c>
      <c r="F71">
        <v>1538.5206525215</v>
      </c>
      <c r="G71">
        <v>1546.7117470149</v>
      </c>
      <c r="H71">
        <v>1555.2069618922</v>
      </c>
      <c r="I71">
        <v>1561.9795816646</v>
      </c>
      <c r="J71">
        <v>1538.2707173314</v>
      </c>
      <c r="K71">
        <v>1546.3435734291</v>
      </c>
      <c r="L71">
        <v>1554.3396209142</v>
      </c>
      <c r="M71">
        <v>1561.7739577058</v>
      </c>
    </row>
    <row r="72" spans="1:13">
      <c r="A72" t="s">
        <v>3795</v>
      </c>
      <c r="B72">
        <v>1538.7028605836</v>
      </c>
      <c r="C72">
        <v>1546.5819329845</v>
      </c>
      <c r="D72">
        <v>1555.0924403434</v>
      </c>
      <c r="E72">
        <v>1562.0933306515</v>
      </c>
      <c r="F72">
        <v>1538.5198825952</v>
      </c>
      <c r="G72">
        <v>1546.7090225551</v>
      </c>
      <c r="H72">
        <v>1555.2065675715</v>
      </c>
      <c r="I72">
        <v>1562.0121367875</v>
      </c>
      <c r="J72">
        <v>1538.2739898751</v>
      </c>
      <c r="K72">
        <v>1546.3437673978</v>
      </c>
      <c r="L72">
        <v>1554.3392289546</v>
      </c>
      <c r="M72">
        <v>1561.7689976668</v>
      </c>
    </row>
    <row r="73" spans="1:13">
      <c r="A73" t="s">
        <v>3796</v>
      </c>
      <c r="B73">
        <v>1538.7026685271</v>
      </c>
      <c r="C73">
        <v>1546.5794030097</v>
      </c>
      <c r="D73">
        <v>1555.0942116427</v>
      </c>
      <c r="E73">
        <v>1562.0883685837</v>
      </c>
      <c r="F73">
        <v>1538.5214224485</v>
      </c>
      <c r="G73">
        <v>1546.7098006994</v>
      </c>
      <c r="H73">
        <v>1555.2067656936</v>
      </c>
      <c r="I73">
        <v>1561.984345129</v>
      </c>
      <c r="J73">
        <v>1538.2732201956</v>
      </c>
      <c r="K73">
        <v>1546.3435734291</v>
      </c>
      <c r="L73">
        <v>1554.3402107753</v>
      </c>
      <c r="M73">
        <v>1561.7723709554</v>
      </c>
    </row>
    <row r="74" spans="1:13">
      <c r="A74" t="s">
        <v>3797</v>
      </c>
      <c r="B74">
        <v>1538.7049788572</v>
      </c>
      <c r="C74">
        <v>1546.5825169723</v>
      </c>
      <c r="D74">
        <v>1555.093030776</v>
      </c>
      <c r="E74">
        <v>1562.08161735</v>
      </c>
      <c r="F74">
        <v>1538.5202684995</v>
      </c>
      <c r="G74">
        <v>1546.7111629295</v>
      </c>
      <c r="H74">
        <v>1555.2065675715</v>
      </c>
      <c r="I74">
        <v>1561.9994312414</v>
      </c>
      <c r="J74">
        <v>1538.2764927499</v>
      </c>
      <c r="K74">
        <v>1546.3429896217</v>
      </c>
      <c r="L74">
        <v>1554.3396209142</v>
      </c>
      <c r="M74">
        <v>1561.7707842083</v>
      </c>
    </row>
    <row r="75" spans="1:13">
      <c r="A75" t="s">
        <v>3798</v>
      </c>
      <c r="B75">
        <v>1538.7017044795</v>
      </c>
      <c r="C75">
        <v>1546.5799869956</v>
      </c>
      <c r="D75">
        <v>1555.0936212091</v>
      </c>
      <c r="E75">
        <v>1562.0915453126</v>
      </c>
      <c r="F75">
        <v>1538.520846415</v>
      </c>
      <c r="G75">
        <v>1546.7098006994</v>
      </c>
      <c r="H75">
        <v>1555.2059789762</v>
      </c>
      <c r="I75">
        <v>1561.9873215813</v>
      </c>
      <c r="J75">
        <v>1538.2739898751</v>
      </c>
      <c r="K75">
        <v>1546.3447410452</v>
      </c>
      <c r="L75">
        <v>1554.3394249344</v>
      </c>
      <c r="M75">
        <v>1561.7709820665</v>
      </c>
    </row>
    <row r="76" spans="1:13">
      <c r="A76" t="s">
        <v>3799</v>
      </c>
      <c r="B76">
        <v>1538.7047868001</v>
      </c>
      <c r="C76">
        <v>1546.5807650101</v>
      </c>
      <c r="D76">
        <v>1555.0924403434</v>
      </c>
      <c r="E76">
        <v>1562.0925369514</v>
      </c>
      <c r="F76">
        <v>1538.5189206591</v>
      </c>
      <c r="G76">
        <v>1546.7090225551</v>
      </c>
      <c r="H76">
        <v>1555.2057808543</v>
      </c>
      <c r="I76">
        <v>1562.0022098343</v>
      </c>
      <c r="J76">
        <v>1538.2745676056</v>
      </c>
      <c r="K76">
        <v>1546.3435734291</v>
      </c>
      <c r="L76">
        <v>1554.3376553541</v>
      </c>
      <c r="M76">
        <v>1561.7721730968</v>
      </c>
    </row>
    <row r="77" spans="1:13">
      <c r="A77" t="s">
        <v>3800</v>
      </c>
      <c r="B77">
        <v>1538.7028605836</v>
      </c>
      <c r="C77">
        <v>1546.5813489971</v>
      </c>
      <c r="D77">
        <v>1555.0890958491</v>
      </c>
      <c r="E77">
        <v>1562.0834046068</v>
      </c>
      <c r="F77">
        <v>1538.5193046804</v>
      </c>
      <c r="G77">
        <v>1546.7111629295</v>
      </c>
      <c r="H77">
        <v>1555.2069618922</v>
      </c>
      <c r="I77">
        <v>1561.9869257552</v>
      </c>
      <c r="J77">
        <v>1538.2751453366</v>
      </c>
      <c r="K77">
        <v>1546.3447410452</v>
      </c>
      <c r="L77">
        <v>1554.3413904989</v>
      </c>
      <c r="M77">
        <v>1561.777133156</v>
      </c>
    </row>
    <row r="78" spans="1:13">
      <c r="A78" t="s">
        <v>3801</v>
      </c>
      <c r="B78">
        <v>1538.7034386364</v>
      </c>
      <c r="C78">
        <v>1546.5809590383</v>
      </c>
      <c r="D78">
        <v>1555.0955886816</v>
      </c>
      <c r="E78">
        <v>1562.0945221735</v>
      </c>
      <c r="F78">
        <v>1538.5164169953</v>
      </c>
      <c r="G78">
        <v>1546.7113588929</v>
      </c>
      <c r="H78">
        <v>1555.2087334523</v>
      </c>
      <c r="I78">
        <v>1561.9980419486</v>
      </c>
      <c r="J78">
        <v>1538.275723068</v>
      </c>
      <c r="K78">
        <v>1546.3418220082</v>
      </c>
      <c r="L78">
        <v>1554.3402107753</v>
      </c>
      <c r="M78">
        <v>1561.7743553638</v>
      </c>
    </row>
    <row r="79" spans="1:13">
      <c r="A79" t="s">
        <v>3802</v>
      </c>
      <c r="B79">
        <v>1538.7028605836</v>
      </c>
      <c r="C79">
        <v>1546.5811549688</v>
      </c>
      <c r="D79">
        <v>1555.0961791166</v>
      </c>
      <c r="E79">
        <v>1562.0772511046</v>
      </c>
      <c r="F79">
        <v>1538.5196905844</v>
      </c>
      <c r="G79">
        <v>1546.7096066389</v>
      </c>
      <c r="H79">
        <v>1555.2067656936</v>
      </c>
      <c r="I79">
        <v>1561.9994312414</v>
      </c>
      <c r="J79">
        <v>1538.2763007998</v>
      </c>
      <c r="K79">
        <v>1546.3445451746</v>
      </c>
      <c r="L79">
        <v>1554.3382452138</v>
      </c>
      <c r="M79">
        <v>1561.7666156178</v>
      </c>
    </row>
    <row r="80" spans="1:13">
      <c r="A80" t="s">
        <v>3803</v>
      </c>
      <c r="B80">
        <v>1538.7034386364</v>
      </c>
      <c r="C80">
        <v>1546.5807650101</v>
      </c>
      <c r="D80">
        <v>1555.0916537417</v>
      </c>
      <c r="E80">
        <v>1562.0849939298</v>
      </c>
      <c r="F80">
        <v>1538.518342745</v>
      </c>
      <c r="G80">
        <v>1546.7109688686</v>
      </c>
      <c r="H80">
        <v>1555.2057808543</v>
      </c>
      <c r="I80">
        <v>1561.9964528025</v>
      </c>
      <c r="J80">
        <v>1538.2763007998</v>
      </c>
      <c r="K80">
        <v>1546.3447410452</v>
      </c>
      <c r="L80">
        <v>1554.3388350738</v>
      </c>
      <c r="M80">
        <v>1561.7723709554</v>
      </c>
    </row>
    <row r="81" spans="1:13">
      <c r="A81" t="s">
        <v>3804</v>
      </c>
      <c r="B81">
        <v>1538.7055569115</v>
      </c>
      <c r="C81">
        <v>1546.5817370538</v>
      </c>
      <c r="D81">
        <v>1555.0924403434</v>
      </c>
      <c r="E81">
        <v>1562.080625725</v>
      </c>
      <c r="F81">
        <v>1538.518342745</v>
      </c>
      <c r="G81">
        <v>1546.7107748078</v>
      </c>
      <c r="H81">
        <v>1555.2065675715</v>
      </c>
      <c r="I81">
        <v>1561.9980419486</v>
      </c>
      <c r="J81">
        <v>1538.2766865819</v>
      </c>
      <c r="K81">
        <v>1546.3427956532</v>
      </c>
      <c r="L81">
        <v>1554.3374593748</v>
      </c>
      <c r="M81">
        <v>1561.7741575047</v>
      </c>
    </row>
    <row r="82" spans="1:13">
      <c r="A82" t="s">
        <v>3805</v>
      </c>
      <c r="B82">
        <v>1538.7028605836</v>
      </c>
      <c r="C82">
        <v>1546.5803750517</v>
      </c>
      <c r="D82">
        <v>1555.094998247</v>
      </c>
      <c r="E82">
        <v>1562.0826109168</v>
      </c>
      <c r="F82">
        <v>1538.5198825952</v>
      </c>
      <c r="G82">
        <v>1546.710580747</v>
      </c>
      <c r="H82">
        <v>1555.207356213</v>
      </c>
      <c r="I82">
        <v>1561.9825580988</v>
      </c>
      <c r="J82">
        <v>1538.2751453366</v>
      </c>
      <c r="K82">
        <v>1546.3451289832</v>
      </c>
      <c r="L82">
        <v>1554.3396209142</v>
      </c>
      <c r="M82">
        <v>1561.774553223</v>
      </c>
    </row>
    <row r="83" spans="1:13">
      <c r="A83" t="s">
        <v>3806</v>
      </c>
      <c r="B83">
        <v>1538.7017044795</v>
      </c>
      <c r="C83">
        <v>1546.5809590383</v>
      </c>
      <c r="D83">
        <v>1555.0924403434</v>
      </c>
      <c r="E83">
        <v>1562.0766553566</v>
      </c>
      <c r="F83">
        <v>1538.518342745</v>
      </c>
      <c r="G83">
        <v>1546.7107748078</v>
      </c>
      <c r="H83">
        <v>1555.205584656</v>
      </c>
      <c r="I83">
        <v>1561.9950635151</v>
      </c>
      <c r="J83">
        <v>1538.275723068</v>
      </c>
      <c r="K83">
        <v>1546.3441572369</v>
      </c>
      <c r="L83">
        <v>1554.3380492343</v>
      </c>
      <c r="M83">
        <v>1561.7733621891</v>
      </c>
    </row>
    <row r="84" spans="1:13">
      <c r="A84" t="s">
        <v>3807</v>
      </c>
      <c r="B84">
        <v>1538.7045947431</v>
      </c>
      <c r="C84">
        <v>1546.5811549688</v>
      </c>
      <c r="D84">
        <v>1555.0961791166</v>
      </c>
      <c r="E84">
        <v>1562.0796321607</v>
      </c>
      <c r="F84">
        <v>1538.5204605105</v>
      </c>
      <c r="G84">
        <v>1546.7111629295</v>
      </c>
      <c r="H84">
        <v>1555.2083391308</v>
      </c>
      <c r="I84">
        <v>1561.9889107088</v>
      </c>
      <c r="J84">
        <v>1538.2759150179</v>
      </c>
      <c r="K84">
        <v>1546.3451289832</v>
      </c>
      <c r="L84">
        <v>1554.3396209142</v>
      </c>
      <c r="M84">
        <v>1561.7743553638</v>
      </c>
    </row>
    <row r="85" spans="1:13">
      <c r="A85" t="s">
        <v>3808</v>
      </c>
      <c r="B85">
        <v>1538.7032465797</v>
      </c>
      <c r="C85">
        <v>1546.5792089819</v>
      </c>
      <c r="D85">
        <v>1555.0944097361</v>
      </c>
      <c r="E85">
        <v>1562.0982946915</v>
      </c>
      <c r="F85">
        <v>1538.5191126697</v>
      </c>
      <c r="G85">
        <v>1546.7113588929</v>
      </c>
      <c r="H85">
        <v>1555.2077486106</v>
      </c>
      <c r="I85">
        <v>1562.0004247036</v>
      </c>
      <c r="J85">
        <v>1538.2745676056</v>
      </c>
      <c r="K85">
        <v>1546.3433794605</v>
      </c>
      <c r="L85">
        <v>1554.3419803613</v>
      </c>
      <c r="M85">
        <v>1561.774553223</v>
      </c>
    </row>
    <row r="86" spans="1:13">
      <c r="A86" t="s">
        <v>3809</v>
      </c>
      <c r="B86">
        <v>1538.7034386364</v>
      </c>
      <c r="C86">
        <v>1546.582127013</v>
      </c>
      <c r="D86">
        <v>1555.0885054195</v>
      </c>
      <c r="E86">
        <v>1562.0810235392</v>
      </c>
      <c r="F86">
        <v>1538.5175709385</v>
      </c>
      <c r="G86">
        <v>1546.7096066389</v>
      </c>
      <c r="H86">
        <v>1555.2057808543</v>
      </c>
      <c r="I86">
        <v>1561.9851387191</v>
      </c>
      <c r="J86">
        <v>1538.2739898751</v>
      </c>
      <c r="K86">
        <v>1546.3443512058</v>
      </c>
      <c r="L86">
        <v>1554.3417843809</v>
      </c>
      <c r="M86">
        <v>1561.7773329557</v>
      </c>
    </row>
    <row r="87" spans="1:13">
      <c r="A87" t="s">
        <v>3810</v>
      </c>
      <c r="B87">
        <v>1538.7030526402</v>
      </c>
      <c r="C87">
        <v>1546.5809590383</v>
      </c>
      <c r="D87">
        <v>1555.0924403434</v>
      </c>
      <c r="E87">
        <v>1562.0828088541</v>
      </c>
      <c r="F87">
        <v>1538.5212304373</v>
      </c>
      <c r="G87">
        <v>1546.7109688686</v>
      </c>
      <c r="H87">
        <v>1555.2069618922</v>
      </c>
      <c r="I87">
        <v>1561.9996291576</v>
      </c>
      <c r="J87">
        <v>1538.273412145</v>
      </c>
      <c r="K87">
        <v>1546.3451289832</v>
      </c>
      <c r="L87">
        <v>1554.3411945186</v>
      </c>
      <c r="M87">
        <v>1561.7739577058</v>
      </c>
    </row>
    <row r="88" spans="1:13">
      <c r="A88" t="s">
        <v>3811</v>
      </c>
      <c r="B88">
        <v>1538.7022825313</v>
      </c>
      <c r="C88">
        <v>1546.5809590383</v>
      </c>
      <c r="D88">
        <v>1555.093030776</v>
      </c>
      <c r="E88">
        <v>1562.0818172276</v>
      </c>
      <c r="F88">
        <v>1538.5202684995</v>
      </c>
      <c r="G88">
        <v>1546.7094125784</v>
      </c>
      <c r="H88">
        <v>1555.2069618922</v>
      </c>
      <c r="I88">
        <v>1561.9833516872</v>
      </c>
      <c r="J88">
        <v>1538.2764927499</v>
      </c>
      <c r="K88">
        <v>1546.3435734291</v>
      </c>
      <c r="L88">
        <v>1554.3413904989</v>
      </c>
      <c r="M88">
        <v>1561.7729664714</v>
      </c>
    </row>
    <row r="89" spans="1:13">
      <c r="A89" t="s">
        <v>3812</v>
      </c>
      <c r="B89">
        <v>1538.7034386364</v>
      </c>
      <c r="C89">
        <v>1546.5819329845</v>
      </c>
      <c r="D89">
        <v>1555.093030776</v>
      </c>
      <c r="E89">
        <v>1562.081419413</v>
      </c>
      <c r="F89">
        <v>1538.5191126697</v>
      </c>
      <c r="G89">
        <v>1546.7111629295</v>
      </c>
      <c r="H89">
        <v>1555.2069618922</v>
      </c>
      <c r="I89">
        <v>1562.0212682989</v>
      </c>
      <c r="J89">
        <v>1538.2751453366</v>
      </c>
      <c r="K89">
        <v>1546.3443512058</v>
      </c>
      <c r="L89">
        <v>1554.3388350738</v>
      </c>
      <c r="M89">
        <v>1561.7723709554</v>
      </c>
    </row>
    <row r="90" spans="1:13">
      <c r="A90" t="s">
        <v>3813</v>
      </c>
      <c r="B90">
        <v>1538.7044008033</v>
      </c>
      <c r="C90">
        <v>1546.5813489971</v>
      </c>
      <c r="D90">
        <v>1555.0916537417</v>
      </c>
      <c r="E90">
        <v>1562.0953158756</v>
      </c>
      <c r="F90">
        <v>1538.5204605105</v>
      </c>
      <c r="G90">
        <v>1546.7109688686</v>
      </c>
      <c r="H90">
        <v>1555.2081429318</v>
      </c>
      <c r="I90">
        <v>1562.0341701848</v>
      </c>
      <c r="J90">
        <v>1538.274375656</v>
      </c>
      <c r="K90">
        <v>1546.3424058148</v>
      </c>
      <c r="L90">
        <v>1554.3388350738</v>
      </c>
      <c r="M90">
        <v>1561.7705844103</v>
      </c>
    </row>
    <row r="91" spans="1:13">
      <c r="A91" t="s">
        <v>3814</v>
      </c>
      <c r="B91">
        <v>1538.7047868001</v>
      </c>
      <c r="C91">
        <v>1546.5807650101</v>
      </c>
      <c r="D91">
        <v>1555.097556159</v>
      </c>
      <c r="E91">
        <v>1562.0939264123</v>
      </c>
      <c r="F91">
        <v>1538.5204605105</v>
      </c>
      <c r="G91">
        <v>1546.7115529539</v>
      </c>
      <c r="H91">
        <v>1555.2087334523</v>
      </c>
      <c r="I91">
        <v>1561.9968505738</v>
      </c>
      <c r="J91">
        <v>1538.2751453366</v>
      </c>
      <c r="K91">
        <v>1546.3443512058</v>
      </c>
      <c r="L91">
        <v>1554.3400147953</v>
      </c>
      <c r="M91">
        <v>1561.7751487406</v>
      </c>
    </row>
    <row r="92" spans="1:13">
      <c r="A92" t="s">
        <v>3815</v>
      </c>
      <c r="B92">
        <v>1538.7028605836</v>
      </c>
      <c r="C92">
        <v>1546.5815430254</v>
      </c>
      <c r="D92">
        <v>1555.0910633101</v>
      </c>
      <c r="E92">
        <v>1562.0716914541</v>
      </c>
      <c r="F92">
        <v>1538.5185347555</v>
      </c>
      <c r="G92">
        <v>1546.7096066389</v>
      </c>
      <c r="H92">
        <v>1555.2034207075</v>
      </c>
      <c r="I92">
        <v>1561.992482862</v>
      </c>
      <c r="J92">
        <v>1538.273412145</v>
      </c>
      <c r="K92">
        <v>1546.3447410452</v>
      </c>
      <c r="L92">
        <v>1554.3382452138</v>
      </c>
      <c r="M92">
        <v>1561.7689976668</v>
      </c>
    </row>
    <row r="93" spans="1:13">
      <c r="A93" t="s">
        <v>3816</v>
      </c>
      <c r="B93">
        <v>1538.7026685271</v>
      </c>
      <c r="C93">
        <v>1546.5809590383</v>
      </c>
      <c r="D93">
        <v>1555.094998247</v>
      </c>
      <c r="E93">
        <v>1562.08400036</v>
      </c>
      <c r="F93">
        <v>1538.518726766</v>
      </c>
      <c r="G93">
        <v>1546.7107748078</v>
      </c>
      <c r="H93">
        <v>1555.207356213</v>
      </c>
      <c r="I93">
        <v>1561.9791839021</v>
      </c>
      <c r="J93">
        <v>1538.2751453366</v>
      </c>
      <c r="K93">
        <v>1546.3441572369</v>
      </c>
      <c r="L93">
        <v>1554.3400147953</v>
      </c>
      <c r="M93">
        <v>1561.7695931801</v>
      </c>
    </row>
    <row r="94" spans="1:13">
      <c r="A94" t="s">
        <v>3817</v>
      </c>
      <c r="B94">
        <v>1538.7028605836</v>
      </c>
      <c r="C94">
        <v>1546.5807650101</v>
      </c>
      <c r="D94">
        <v>1555.0910633101</v>
      </c>
      <c r="E94">
        <v>1562.0935305321</v>
      </c>
      <c r="F94">
        <v>1538.5193046804</v>
      </c>
      <c r="G94">
        <v>1546.7103847838</v>
      </c>
      <c r="H94">
        <v>1555.2061751746</v>
      </c>
      <c r="I94">
        <v>1561.9934763154</v>
      </c>
      <c r="J94">
        <v>1538.274375656</v>
      </c>
      <c r="K94">
        <v>1546.3433794605</v>
      </c>
      <c r="L94">
        <v>1554.3382452138</v>
      </c>
      <c r="M94">
        <v>1561.7695931801</v>
      </c>
    </row>
    <row r="95" spans="1:13">
      <c r="A95" t="s">
        <v>3818</v>
      </c>
      <c r="B95">
        <v>1538.7036306931</v>
      </c>
      <c r="C95">
        <v>1546.5815430254</v>
      </c>
      <c r="D95">
        <v>1555.0955886816</v>
      </c>
      <c r="E95">
        <v>1562.0810235392</v>
      </c>
      <c r="F95">
        <v>1538.518726766</v>
      </c>
      <c r="G95">
        <v>1546.7119429785</v>
      </c>
      <c r="H95">
        <v>1555.2085372533</v>
      </c>
      <c r="I95">
        <v>1561.9944678297</v>
      </c>
      <c r="J95">
        <v>1538.2759150179</v>
      </c>
      <c r="K95">
        <v>1546.3431835902</v>
      </c>
      <c r="L95">
        <v>1554.3400147953</v>
      </c>
      <c r="M95">
        <v>1561.7709820665</v>
      </c>
    </row>
    <row r="96" spans="1:13">
      <c r="A96" t="s">
        <v>3819</v>
      </c>
      <c r="B96">
        <v>1538.7018965358</v>
      </c>
      <c r="C96">
        <v>1546.5811549688</v>
      </c>
      <c r="D96">
        <v>1555.0936212091</v>
      </c>
      <c r="E96">
        <v>1562.0838024224</v>
      </c>
      <c r="F96">
        <v>1538.5171869181</v>
      </c>
      <c r="G96">
        <v>1546.7131092484</v>
      </c>
      <c r="H96">
        <v>1555.2077486106</v>
      </c>
      <c r="I96">
        <v>1562.0159069672</v>
      </c>
      <c r="J96">
        <v>1538.2714870084</v>
      </c>
      <c r="K96">
        <v>1546.3457127922</v>
      </c>
      <c r="L96">
        <v>1554.3394249344</v>
      </c>
      <c r="M96">
        <v>1561.7775308156</v>
      </c>
    </row>
    <row r="97" spans="1:13">
      <c r="A97" t="s">
        <v>3820</v>
      </c>
      <c r="B97">
        <v>1538.7026685271</v>
      </c>
      <c r="C97">
        <v>1546.5827110009</v>
      </c>
      <c r="D97">
        <v>1555.0942116427</v>
      </c>
      <c r="E97">
        <v>1562.0764554803</v>
      </c>
      <c r="F97">
        <v>1538.5185347555</v>
      </c>
      <c r="G97">
        <v>1546.7129151871</v>
      </c>
      <c r="H97">
        <v>1555.2081429318</v>
      </c>
      <c r="I97">
        <v>1561.9906977535</v>
      </c>
      <c r="J97">
        <v>1538.2749533868</v>
      </c>
      <c r="K97">
        <v>1546.3437673978</v>
      </c>
      <c r="L97">
        <v>1554.3396209142</v>
      </c>
      <c r="M97">
        <v>1561.7719732984</v>
      </c>
    </row>
    <row r="98" spans="1:13">
      <c r="A98" t="s">
        <v>3821</v>
      </c>
      <c r="B98">
        <v>1538.7030526402</v>
      </c>
      <c r="C98">
        <v>1546.5797910655</v>
      </c>
      <c r="D98">
        <v>1555.0936212091</v>
      </c>
      <c r="E98">
        <v>1562.0855896842</v>
      </c>
      <c r="F98">
        <v>1538.5193046804</v>
      </c>
      <c r="G98">
        <v>1546.7084384717</v>
      </c>
      <c r="H98">
        <v>1555.206371373</v>
      </c>
      <c r="I98">
        <v>1561.9942699148</v>
      </c>
      <c r="J98">
        <v>1538.2736059762</v>
      </c>
      <c r="K98">
        <v>1546.3420159765</v>
      </c>
      <c r="L98">
        <v>1554.3394249344</v>
      </c>
      <c r="M98">
        <v>1561.7727686126</v>
      </c>
    </row>
    <row r="99" spans="1:13">
      <c r="A99" t="s">
        <v>3822</v>
      </c>
      <c r="B99">
        <v>1538.7028605836</v>
      </c>
      <c r="C99">
        <v>1546.5819329845</v>
      </c>
      <c r="D99">
        <v>1555.0916537417</v>
      </c>
      <c r="E99">
        <v>1562.0774490405</v>
      </c>
      <c r="F99">
        <v>1538.5212304373</v>
      </c>
      <c r="G99">
        <v>1546.710580747</v>
      </c>
      <c r="H99">
        <v>1555.2065675715</v>
      </c>
      <c r="I99">
        <v>1561.994667685</v>
      </c>
      <c r="J99">
        <v>1538.2745676056</v>
      </c>
      <c r="K99">
        <v>1546.3424058148</v>
      </c>
      <c r="L99">
        <v>1554.3392289546</v>
      </c>
      <c r="M99">
        <v>1561.770188694</v>
      </c>
    </row>
    <row r="100" spans="1:13">
      <c r="A100" t="s">
        <v>3823</v>
      </c>
      <c r="B100">
        <v>1538.7028605836</v>
      </c>
      <c r="C100">
        <v>1546.5831009606</v>
      </c>
      <c r="D100">
        <v>1555.0924403434</v>
      </c>
      <c r="E100">
        <v>1562.0788384745</v>
      </c>
      <c r="F100">
        <v>1538.5198825952</v>
      </c>
      <c r="G100">
        <v>1546.7119429785</v>
      </c>
      <c r="H100">
        <v>1555.206371373</v>
      </c>
      <c r="I100">
        <v>1561.9934763154</v>
      </c>
      <c r="J100">
        <v>1538.2759150179</v>
      </c>
      <c r="K100">
        <v>1546.3453248539</v>
      </c>
      <c r="L100">
        <v>1554.3386390942</v>
      </c>
      <c r="M100">
        <v>1561.7717754399</v>
      </c>
    </row>
    <row r="101" spans="1:13">
      <c r="A101" t="s">
        <v>3824</v>
      </c>
      <c r="B101">
        <v>1538.7018965358</v>
      </c>
      <c r="C101">
        <v>1546.5823210415</v>
      </c>
      <c r="D101">
        <v>1555.093030776</v>
      </c>
      <c r="E101">
        <v>1562.0714935197</v>
      </c>
      <c r="F101">
        <v>1538.5181488521</v>
      </c>
      <c r="G101">
        <v>1546.7121370396</v>
      </c>
      <c r="H101">
        <v>1555.2069618922</v>
      </c>
      <c r="I101">
        <v>1561.9883150282</v>
      </c>
      <c r="J101">
        <v>1538.2759150179</v>
      </c>
      <c r="K101">
        <v>1546.3435734291</v>
      </c>
      <c r="L101">
        <v>1554.3380492343</v>
      </c>
      <c r="M101">
        <v>1561.7727686126</v>
      </c>
    </row>
    <row r="102" spans="1:13">
      <c r="A102" t="s">
        <v>3825</v>
      </c>
      <c r="B102">
        <v>1538.7022825313</v>
      </c>
      <c r="C102">
        <v>1546.582127013</v>
      </c>
      <c r="D102">
        <v>1555.0924403434</v>
      </c>
      <c r="E102">
        <v>1562.0897580371</v>
      </c>
      <c r="F102">
        <v>1538.5179568417</v>
      </c>
      <c r="G102">
        <v>1546.7125270645</v>
      </c>
      <c r="H102">
        <v>1555.2057808543</v>
      </c>
      <c r="I102">
        <v>1561.9928806312</v>
      </c>
      <c r="J102">
        <v>1538.2737979256</v>
      </c>
      <c r="K102">
        <v>1546.3451289832</v>
      </c>
      <c r="L102">
        <v>1554.3390310535</v>
      </c>
      <c r="M102">
        <v>1561.7751487406</v>
      </c>
    </row>
    <row r="103" spans="1:13">
      <c r="A103" t="s">
        <v>3826</v>
      </c>
      <c r="B103">
        <v>1538.7022825313</v>
      </c>
      <c r="C103">
        <v>1546.5831009606</v>
      </c>
      <c r="D103">
        <v>1555.0936212091</v>
      </c>
      <c r="E103">
        <v>1562.0849939298</v>
      </c>
      <c r="F103">
        <v>1538.5198825952</v>
      </c>
      <c r="G103">
        <v>1546.7107748078</v>
      </c>
      <c r="H103">
        <v>1555.206371373</v>
      </c>
      <c r="I103">
        <v>1561.987719348</v>
      </c>
      <c r="J103">
        <v>1538.2751453366</v>
      </c>
      <c r="K103">
        <v>1546.3447410452</v>
      </c>
      <c r="L103">
        <v>1554.3398188154</v>
      </c>
      <c r="M103">
        <v>1561.770188694</v>
      </c>
    </row>
    <row r="104" spans="1:13">
      <c r="A104" t="s">
        <v>3827</v>
      </c>
      <c r="B104">
        <v>1538.7042087464</v>
      </c>
      <c r="C104">
        <v>1546.5827110009</v>
      </c>
      <c r="D104">
        <v>1555.0955886816</v>
      </c>
      <c r="E104">
        <v>1562.0984926327</v>
      </c>
      <c r="F104">
        <v>1538.5198825952</v>
      </c>
      <c r="G104">
        <v>1546.7117470149</v>
      </c>
      <c r="H104">
        <v>1555.2077486106</v>
      </c>
      <c r="I104">
        <v>1562.0333765448</v>
      </c>
      <c r="J104">
        <v>1538.275723068</v>
      </c>
      <c r="K104">
        <v>1546.3441572369</v>
      </c>
      <c r="L104">
        <v>1554.3406046567</v>
      </c>
      <c r="M104">
        <v>1561.7725688141</v>
      </c>
    </row>
    <row r="105" spans="1:13">
      <c r="A105" t="s">
        <v>3828</v>
      </c>
      <c r="B105">
        <v>1538.7030526402</v>
      </c>
      <c r="C105">
        <v>1546.580570982</v>
      </c>
      <c r="D105">
        <v>1555.0924403434</v>
      </c>
      <c r="E105">
        <v>1562.0820151647</v>
      </c>
      <c r="F105">
        <v>1538.5216163423</v>
      </c>
      <c r="G105">
        <v>1546.7099966625</v>
      </c>
      <c r="H105">
        <v>1555.2077486106</v>
      </c>
      <c r="I105">
        <v>1561.9966526583</v>
      </c>
      <c r="J105">
        <v>1538.2768785321</v>
      </c>
      <c r="K105">
        <v>1546.3445451746</v>
      </c>
      <c r="L105">
        <v>1554.3400147953</v>
      </c>
      <c r="M105">
        <v>1561.7753485398</v>
      </c>
    </row>
    <row r="106" spans="1:13">
      <c r="A106" t="s">
        <v>3829</v>
      </c>
      <c r="B106">
        <v>1538.7026685271</v>
      </c>
      <c r="C106">
        <v>1546.582127013</v>
      </c>
      <c r="D106">
        <v>1555.0898843715</v>
      </c>
      <c r="E106">
        <v>1562.076059609</v>
      </c>
      <c r="F106">
        <v>1538.5204605105</v>
      </c>
      <c r="G106">
        <v>1546.7107748078</v>
      </c>
      <c r="H106">
        <v>1555.2071580908</v>
      </c>
      <c r="I106">
        <v>1561.9960569718</v>
      </c>
      <c r="J106">
        <v>1538.2768785321</v>
      </c>
      <c r="K106">
        <v>1546.3439632682</v>
      </c>
      <c r="L106">
        <v>1554.3388350738</v>
      </c>
      <c r="M106">
        <v>1561.7682042962</v>
      </c>
    </row>
    <row r="107" spans="1:13">
      <c r="A107" t="s">
        <v>3830</v>
      </c>
      <c r="B107">
        <v>1538.7036306931</v>
      </c>
      <c r="C107">
        <v>1546.5807650101</v>
      </c>
      <c r="D107">
        <v>1555.093030776</v>
      </c>
      <c r="E107">
        <v>1562.08161735</v>
      </c>
      <c r="F107">
        <v>1538.5212304373</v>
      </c>
      <c r="G107">
        <v>1546.7109688686</v>
      </c>
      <c r="H107">
        <v>1555.2081429318</v>
      </c>
      <c r="I107">
        <v>1562.0014162268</v>
      </c>
      <c r="J107">
        <v>1538.2745676056</v>
      </c>
      <c r="K107">
        <v>1546.3431835902</v>
      </c>
      <c r="L107">
        <v>1554.3398188154</v>
      </c>
      <c r="M107">
        <v>1561.7717754399</v>
      </c>
    </row>
    <row r="108" spans="1:13">
      <c r="A108" t="s">
        <v>3831</v>
      </c>
      <c r="B108">
        <v>1538.7030526402</v>
      </c>
      <c r="C108">
        <v>1546.5813489971</v>
      </c>
      <c r="D108">
        <v>1555.094998247</v>
      </c>
      <c r="E108">
        <v>1562.0982946915</v>
      </c>
      <c r="F108">
        <v>1538.5196905844</v>
      </c>
      <c r="G108">
        <v>1546.7111629295</v>
      </c>
      <c r="H108">
        <v>1555.2077486106</v>
      </c>
      <c r="I108">
        <v>1561.984345129</v>
      </c>
      <c r="J108">
        <v>1538.2745676056</v>
      </c>
      <c r="K108">
        <v>1546.3451289832</v>
      </c>
      <c r="L108">
        <v>1554.3396209142</v>
      </c>
      <c r="M108">
        <v>1561.7733621891</v>
      </c>
    </row>
    <row r="109" spans="1:13">
      <c r="A109" t="s">
        <v>3832</v>
      </c>
      <c r="B109">
        <v>1538.7024745878</v>
      </c>
      <c r="C109">
        <v>1546.5803750517</v>
      </c>
      <c r="D109">
        <v>1555.093030776</v>
      </c>
      <c r="E109">
        <v>1562.0796321607</v>
      </c>
      <c r="F109">
        <v>1538.5200746061</v>
      </c>
      <c r="G109">
        <v>1546.7101907231</v>
      </c>
      <c r="H109">
        <v>1555.2081429318</v>
      </c>
      <c r="I109">
        <v>1561.9990334687</v>
      </c>
      <c r="J109">
        <v>1538.2726424661</v>
      </c>
      <c r="K109">
        <v>1546.3441572369</v>
      </c>
      <c r="L109">
        <v>1554.3402107753</v>
      </c>
      <c r="M109">
        <v>1561.774553223</v>
      </c>
    </row>
    <row r="110" spans="1:13">
      <c r="A110" t="s">
        <v>3833</v>
      </c>
      <c r="B110">
        <v>1538.7045947431</v>
      </c>
      <c r="C110">
        <v>1546.5819329845</v>
      </c>
      <c r="D110">
        <v>1555.0936212091</v>
      </c>
      <c r="E110">
        <v>1562.0828088541</v>
      </c>
      <c r="F110">
        <v>1538.518726766</v>
      </c>
      <c r="G110">
        <v>1546.7111629295</v>
      </c>
      <c r="H110">
        <v>1555.2059789762</v>
      </c>
      <c r="I110">
        <v>1561.9934763154</v>
      </c>
      <c r="J110">
        <v>1538.2747614371</v>
      </c>
      <c r="K110">
        <v>1546.3449350142</v>
      </c>
      <c r="L110">
        <v>1554.3384411933</v>
      </c>
      <c r="M110">
        <v>1561.7717754399</v>
      </c>
    </row>
    <row r="111" spans="1:13">
      <c r="A111" t="s">
        <v>3834</v>
      </c>
      <c r="B111">
        <v>1538.7036306931</v>
      </c>
      <c r="C111">
        <v>1546.5831009606</v>
      </c>
      <c r="D111">
        <v>1555.093030776</v>
      </c>
      <c r="E111">
        <v>1562.076059609</v>
      </c>
      <c r="F111">
        <v>1538.5193046804</v>
      </c>
      <c r="G111">
        <v>1546.7111629295</v>
      </c>
      <c r="H111">
        <v>1555.2065675715</v>
      </c>
      <c r="I111">
        <v>1561.9899022174</v>
      </c>
      <c r="J111">
        <v>1538.2737979256</v>
      </c>
      <c r="K111">
        <v>1546.3449350142</v>
      </c>
      <c r="L111">
        <v>1554.3366735367</v>
      </c>
      <c r="M111">
        <v>1561.7713777832</v>
      </c>
    </row>
    <row r="112" spans="1:13">
      <c r="A112" t="s">
        <v>3835</v>
      </c>
      <c r="B112">
        <v>1538.7034386364</v>
      </c>
      <c r="C112">
        <v>1546.5801810236</v>
      </c>
      <c r="D112">
        <v>1555.0936212091</v>
      </c>
      <c r="E112">
        <v>1562.0929347717</v>
      </c>
      <c r="F112">
        <v>1538.5221942588</v>
      </c>
      <c r="G112">
        <v>1546.7088284947</v>
      </c>
      <c r="H112">
        <v>1555.205584656</v>
      </c>
      <c r="I112">
        <v>1561.9837494518</v>
      </c>
      <c r="J112">
        <v>1538.2770704823</v>
      </c>
      <c r="K112">
        <v>1546.3437673978</v>
      </c>
      <c r="L112">
        <v>1554.3376553541</v>
      </c>
      <c r="M112">
        <v>1561.7705844103</v>
      </c>
    </row>
    <row r="113" spans="1:13">
      <c r="A113" t="s">
        <v>3836</v>
      </c>
      <c r="B113">
        <v>1538.7032465797</v>
      </c>
      <c r="C113">
        <v>1546.5811549688</v>
      </c>
      <c r="D113">
        <v>1555.0924403434</v>
      </c>
      <c r="E113">
        <v>1562.0782427253</v>
      </c>
      <c r="F113">
        <v>1538.5196905844</v>
      </c>
      <c r="G113">
        <v>1546.7107748078</v>
      </c>
      <c r="H113">
        <v>1555.2071580908</v>
      </c>
      <c r="I113">
        <v>1561.9960569718</v>
      </c>
      <c r="J113">
        <v>1538.275723068</v>
      </c>
      <c r="K113">
        <v>1546.3453248539</v>
      </c>
      <c r="L113">
        <v>1554.3408006369</v>
      </c>
      <c r="M113">
        <v>1561.7757442587</v>
      </c>
    </row>
    <row r="114" spans="1:13">
      <c r="A114" t="s">
        <v>3837</v>
      </c>
      <c r="B114">
        <v>1538.7028605836</v>
      </c>
      <c r="C114">
        <v>1546.5827110009</v>
      </c>
      <c r="D114">
        <v>1555.0924403434</v>
      </c>
      <c r="E114">
        <v>1562.081419413</v>
      </c>
      <c r="F114">
        <v>1538.518726766</v>
      </c>
      <c r="G114">
        <v>1546.7111629295</v>
      </c>
      <c r="H114">
        <v>1555.2061751746</v>
      </c>
      <c r="I114">
        <v>1561.9869257552</v>
      </c>
      <c r="J114">
        <v>1538.2751453366</v>
      </c>
      <c r="K114">
        <v>1546.3461026324</v>
      </c>
      <c r="L114">
        <v>1554.3388350738</v>
      </c>
      <c r="M114">
        <v>1561.7715775814</v>
      </c>
    </row>
    <row r="115" spans="1:13">
      <c r="A115" t="s">
        <v>3838</v>
      </c>
      <c r="B115">
        <v>1538.7022825313</v>
      </c>
      <c r="C115">
        <v>1546.5811549688</v>
      </c>
      <c r="D115">
        <v>1555.0910633101</v>
      </c>
      <c r="E115">
        <v>1562.0780447892</v>
      </c>
      <c r="F115">
        <v>1538.518726766</v>
      </c>
      <c r="G115">
        <v>1546.7098006994</v>
      </c>
      <c r="H115">
        <v>1555.2061751746</v>
      </c>
      <c r="I115">
        <v>1561.9918871786</v>
      </c>
      <c r="J115">
        <v>1538.2751453366</v>
      </c>
      <c r="K115">
        <v>1546.3435734291</v>
      </c>
      <c r="L115">
        <v>1554.3382452138</v>
      </c>
      <c r="M115">
        <v>1561.7779265356</v>
      </c>
    </row>
    <row r="116" spans="1:13">
      <c r="A116" t="s">
        <v>3839</v>
      </c>
      <c r="B116">
        <v>1538.7051727971</v>
      </c>
      <c r="C116">
        <v>1546.5825169723</v>
      </c>
      <c r="D116">
        <v>1555.0924403434</v>
      </c>
      <c r="E116">
        <v>1562.0933306515</v>
      </c>
      <c r="F116">
        <v>1538.5196905844</v>
      </c>
      <c r="G116">
        <v>1546.710580747</v>
      </c>
      <c r="H116">
        <v>1555.2079467329</v>
      </c>
      <c r="I116">
        <v>1561.9879172612</v>
      </c>
      <c r="J116">
        <v>1538.2764927499</v>
      </c>
      <c r="K116">
        <v>1546.3420159765</v>
      </c>
      <c r="L116">
        <v>1554.3388350738</v>
      </c>
      <c r="M116">
        <v>1561.7703865521</v>
      </c>
    </row>
    <row r="117" spans="1:13">
      <c r="A117" t="s">
        <v>3840</v>
      </c>
      <c r="B117">
        <v>1538.7022825313</v>
      </c>
      <c r="C117">
        <v>1546.5803750517</v>
      </c>
      <c r="D117">
        <v>1555.0910633101</v>
      </c>
      <c r="E117">
        <v>1562.0887644612</v>
      </c>
      <c r="F117">
        <v>1538.5202684995</v>
      </c>
      <c r="G117">
        <v>1546.7101907231</v>
      </c>
      <c r="H117">
        <v>1555.2077486106</v>
      </c>
      <c r="I117">
        <v>1562.0073712133</v>
      </c>
      <c r="J117">
        <v>1538.2732201956</v>
      </c>
      <c r="K117">
        <v>1546.3435734291</v>
      </c>
      <c r="L117">
        <v>1554.3408006369</v>
      </c>
      <c r="M117">
        <v>1561.7719732984</v>
      </c>
    </row>
    <row r="118" spans="1:13">
      <c r="A118" t="s">
        <v>3841</v>
      </c>
      <c r="B118">
        <v>1538.7051727971</v>
      </c>
      <c r="C118">
        <v>1546.5811549688</v>
      </c>
      <c r="D118">
        <v>1555.0924403434</v>
      </c>
      <c r="E118">
        <v>1562.0792362878</v>
      </c>
      <c r="F118">
        <v>1538.5191126697</v>
      </c>
      <c r="G118">
        <v>1546.710580747</v>
      </c>
      <c r="H118">
        <v>1555.2067656936</v>
      </c>
      <c r="I118">
        <v>1561.9847409538</v>
      </c>
      <c r="J118">
        <v>1538.2739898751</v>
      </c>
      <c r="K118">
        <v>1546.3451289832</v>
      </c>
      <c r="L118">
        <v>1554.3398188154</v>
      </c>
      <c r="M118">
        <v>1561.7697910381</v>
      </c>
    </row>
    <row r="119" spans="1:13">
      <c r="A119" t="s">
        <v>3842</v>
      </c>
      <c r="B119">
        <v>1538.7032465797</v>
      </c>
      <c r="C119">
        <v>1546.5797910655</v>
      </c>
      <c r="D119">
        <v>1555.093030776</v>
      </c>
      <c r="E119">
        <v>1562.0869791327</v>
      </c>
      <c r="F119">
        <v>1538.5194966911</v>
      </c>
      <c r="G119">
        <v>1546.7094125784</v>
      </c>
      <c r="H119">
        <v>1555.2067656936</v>
      </c>
      <c r="I119">
        <v>1561.982360187</v>
      </c>
      <c r="J119">
        <v>1538.2745676056</v>
      </c>
      <c r="K119">
        <v>1546.3433794605</v>
      </c>
      <c r="L119">
        <v>1554.3396209142</v>
      </c>
      <c r="M119">
        <v>1561.7721730968</v>
      </c>
    </row>
    <row r="120" spans="1:13">
      <c r="A120" t="s">
        <v>3843</v>
      </c>
      <c r="B120">
        <v>1538.7042087464</v>
      </c>
      <c r="C120">
        <v>1546.5813489971</v>
      </c>
      <c r="D120">
        <v>1555.0963772105</v>
      </c>
      <c r="E120">
        <v>1562.0945221735</v>
      </c>
      <c r="F120">
        <v>1538.5202684995</v>
      </c>
      <c r="G120">
        <v>1546.7098006994</v>
      </c>
      <c r="H120">
        <v>1555.2077486106</v>
      </c>
      <c r="I120">
        <v>1561.992482862</v>
      </c>
      <c r="J120">
        <v>1538.2753372864</v>
      </c>
      <c r="K120">
        <v>1546.3422118464</v>
      </c>
      <c r="L120">
        <v>1554.3417843809</v>
      </c>
      <c r="M120">
        <v>1561.7735619878</v>
      </c>
    </row>
    <row r="121" spans="1:13">
      <c r="A121" t="s">
        <v>3844</v>
      </c>
      <c r="B121">
        <v>1538.7022825313</v>
      </c>
      <c r="C121">
        <v>1546.580570982</v>
      </c>
      <c r="D121">
        <v>1555.0936212091</v>
      </c>
      <c r="E121">
        <v>1562.0861834985</v>
      </c>
      <c r="F121">
        <v>1538.5212304373</v>
      </c>
      <c r="G121">
        <v>1546.7098006994</v>
      </c>
      <c r="H121">
        <v>1555.2075524118</v>
      </c>
      <c r="I121">
        <v>1561.9895063899</v>
      </c>
      <c r="J121">
        <v>1538.2759150179</v>
      </c>
      <c r="K121">
        <v>1546.3449350142</v>
      </c>
      <c r="L121">
        <v>1554.3388350738</v>
      </c>
      <c r="M121">
        <v>1561.7731643302</v>
      </c>
    </row>
    <row r="122" spans="1:13">
      <c r="A122" t="s">
        <v>3845</v>
      </c>
      <c r="B122">
        <v>1538.7026685271</v>
      </c>
      <c r="C122">
        <v>1546.5827110009</v>
      </c>
      <c r="D122">
        <v>1555.0916537417</v>
      </c>
      <c r="E122">
        <v>1562.0832066694</v>
      </c>
      <c r="F122">
        <v>1538.5181488521</v>
      </c>
      <c r="G122">
        <v>1546.7117470149</v>
      </c>
      <c r="H122">
        <v>1555.2061751746</v>
      </c>
      <c r="I122">
        <v>1561.991293436</v>
      </c>
      <c r="J122">
        <v>1538.2747614371</v>
      </c>
      <c r="K122">
        <v>1546.3459086631</v>
      </c>
      <c r="L122">
        <v>1554.3388350738</v>
      </c>
      <c r="M122">
        <v>1561.7713777832</v>
      </c>
    </row>
    <row r="123" spans="1:13">
      <c r="A123" t="s">
        <v>3846</v>
      </c>
      <c r="B123">
        <v>1538.7026685271</v>
      </c>
      <c r="C123">
        <v>1546.5815430254</v>
      </c>
      <c r="D123">
        <v>1555.0924403434</v>
      </c>
      <c r="E123">
        <v>1562.0843981759</v>
      </c>
      <c r="F123">
        <v>1538.5206525215</v>
      </c>
      <c r="G123">
        <v>1546.7134992738</v>
      </c>
      <c r="H123">
        <v>1555.2069618922</v>
      </c>
      <c r="I123">
        <v>1561.992482862</v>
      </c>
      <c r="J123">
        <v>1538.2753372864</v>
      </c>
      <c r="K123">
        <v>1546.3437673978</v>
      </c>
      <c r="L123">
        <v>1554.3411945186</v>
      </c>
      <c r="M123">
        <v>1561.7755463992</v>
      </c>
    </row>
    <row r="124" spans="1:13">
      <c r="A124" t="s">
        <v>3847</v>
      </c>
      <c r="B124">
        <v>1538.7042087464</v>
      </c>
      <c r="C124">
        <v>1546.5813489971</v>
      </c>
      <c r="D124">
        <v>1555.093030776</v>
      </c>
      <c r="E124">
        <v>1562.0828088541</v>
      </c>
      <c r="F124">
        <v>1538.5191126697</v>
      </c>
      <c r="G124">
        <v>1546.7113588929</v>
      </c>
      <c r="H124">
        <v>1555.2079467329</v>
      </c>
      <c r="I124">
        <v>1561.9893084763</v>
      </c>
      <c r="J124">
        <v>1538.2749533868</v>
      </c>
      <c r="K124">
        <v>1546.3425997831</v>
      </c>
      <c r="L124">
        <v>1554.3400147953</v>
      </c>
      <c r="M124">
        <v>1561.7723709554</v>
      </c>
    </row>
    <row r="125" spans="1:13">
      <c r="A125" t="s">
        <v>3848</v>
      </c>
      <c r="B125">
        <v>1538.7038227498</v>
      </c>
      <c r="C125">
        <v>1546.582127013</v>
      </c>
      <c r="D125">
        <v>1555.0910633101</v>
      </c>
      <c r="E125">
        <v>1562.072485133</v>
      </c>
      <c r="F125">
        <v>1538.5206525215</v>
      </c>
      <c r="G125">
        <v>1546.7107748078</v>
      </c>
      <c r="H125">
        <v>1555.2083391308</v>
      </c>
      <c r="I125">
        <v>1561.9928806312</v>
      </c>
      <c r="J125">
        <v>1538.2751453366</v>
      </c>
      <c r="K125">
        <v>1546.3443512058</v>
      </c>
      <c r="L125">
        <v>1554.3400147953</v>
      </c>
      <c r="M125">
        <v>1561.7751487406</v>
      </c>
    </row>
    <row r="126" spans="1:13">
      <c r="A126" t="s">
        <v>3849</v>
      </c>
      <c r="B126">
        <v>1538.7042087464</v>
      </c>
      <c r="C126">
        <v>1546.5809590383</v>
      </c>
      <c r="D126">
        <v>1555.0924403434</v>
      </c>
      <c r="E126">
        <v>1562.080625725</v>
      </c>
      <c r="F126">
        <v>1538.5223862703</v>
      </c>
      <c r="G126">
        <v>1546.7094125784</v>
      </c>
      <c r="H126">
        <v>1555.2069618922</v>
      </c>
      <c r="I126">
        <v>1561.9811688361</v>
      </c>
      <c r="J126">
        <v>1538.275723068</v>
      </c>
      <c r="K126">
        <v>1546.3441572369</v>
      </c>
      <c r="L126">
        <v>1554.3398188154</v>
      </c>
      <c r="M126">
        <v>1561.7731643302</v>
      </c>
    </row>
    <row r="127" spans="1:13">
      <c r="A127" t="s">
        <v>3850</v>
      </c>
      <c r="B127">
        <v>1538.7018965358</v>
      </c>
      <c r="C127">
        <v>1546.5831009606</v>
      </c>
      <c r="D127">
        <v>1555.0890958491</v>
      </c>
      <c r="E127">
        <v>1562.0849939298</v>
      </c>
      <c r="F127">
        <v>1538.5194966911</v>
      </c>
      <c r="G127">
        <v>1546.7111629295</v>
      </c>
      <c r="H127">
        <v>1555.2065675715</v>
      </c>
      <c r="I127">
        <v>1561.9918871786</v>
      </c>
      <c r="J127">
        <v>1538.2745676056</v>
      </c>
      <c r="K127">
        <v>1546.3449350142</v>
      </c>
      <c r="L127">
        <v>1554.3408006369</v>
      </c>
      <c r="M127">
        <v>1561.7735619878</v>
      </c>
    </row>
    <row r="128" spans="1:13">
      <c r="A128" t="s">
        <v>3851</v>
      </c>
      <c r="B128">
        <v>1538.7030526402</v>
      </c>
      <c r="C128">
        <v>1546.5809590383</v>
      </c>
      <c r="D128">
        <v>1555.0916537417</v>
      </c>
      <c r="E128">
        <v>1562.107825038</v>
      </c>
      <c r="F128">
        <v>1538.5210384262</v>
      </c>
      <c r="G128">
        <v>1546.7115529539</v>
      </c>
      <c r="H128">
        <v>1555.2081429318</v>
      </c>
      <c r="I128">
        <v>1562.0250385226</v>
      </c>
      <c r="J128">
        <v>1538.2749533868</v>
      </c>
      <c r="K128">
        <v>1546.3431835902</v>
      </c>
      <c r="L128">
        <v>1554.3396209142</v>
      </c>
      <c r="M128">
        <v>1561.7684021538</v>
      </c>
    </row>
    <row r="129" spans="1:13">
      <c r="A129" t="s">
        <v>3852</v>
      </c>
      <c r="B129">
        <v>1538.7032465797</v>
      </c>
      <c r="C129">
        <v>1546.5815430254</v>
      </c>
      <c r="D129">
        <v>1555.0961791166</v>
      </c>
      <c r="E129">
        <v>1562.0786405383</v>
      </c>
      <c r="F129">
        <v>1538.5185347555</v>
      </c>
      <c r="G129">
        <v>1546.7094125784</v>
      </c>
      <c r="H129">
        <v>1555.2067656936</v>
      </c>
      <c r="I129">
        <v>1561.9908956675</v>
      </c>
      <c r="J129">
        <v>1538.2745676056</v>
      </c>
      <c r="K129">
        <v>1546.3449350142</v>
      </c>
      <c r="L129">
        <v>1554.3413904989</v>
      </c>
      <c r="M129">
        <v>1561.7711799249</v>
      </c>
    </row>
    <row r="130" spans="1:13">
      <c r="A130" t="s">
        <v>3853</v>
      </c>
      <c r="B130">
        <v>1538.7032465797</v>
      </c>
      <c r="C130">
        <v>1546.5807650101</v>
      </c>
      <c r="D130">
        <v>1555.093030776</v>
      </c>
      <c r="E130">
        <v>1562.083008732</v>
      </c>
      <c r="F130">
        <v>1538.5194966911</v>
      </c>
      <c r="G130">
        <v>1546.7113588929</v>
      </c>
      <c r="H130">
        <v>1555.2081429318</v>
      </c>
      <c r="I130">
        <v>1562.0037989921</v>
      </c>
      <c r="J130">
        <v>1538.274375656</v>
      </c>
      <c r="K130">
        <v>1546.3433794605</v>
      </c>
      <c r="L130">
        <v>1554.3400147953</v>
      </c>
      <c r="M130">
        <v>1561.7777286756</v>
      </c>
    </row>
    <row r="131" spans="1:13">
      <c r="A131" t="s">
        <v>3854</v>
      </c>
      <c r="B131">
        <v>1538.7045947431</v>
      </c>
      <c r="C131">
        <v>1546.5815430254</v>
      </c>
      <c r="D131">
        <v>1555.0916537417</v>
      </c>
      <c r="E131">
        <v>1562.0917432521</v>
      </c>
      <c r="F131">
        <v>1538.5200746061</v>
      </c>
      <c r="G131">
        <v>1546.7096066389</v>
      </c>
      <c r="H131">
        <v>1555.2059789762</v>
      </c>
      <c r="I131">
        <v>1561.9956592009</v>
      </c>
      <c r="J131">
        <v>1538.2745676056</v>
      </c>
      <c r="K131">
        <v>1546.3429896217</v>
      </c>
      <c r="L131">
        <v>1554.3400147953</v>
      </c>
      <c r="M131">
        <v>1561.7735619878</v>
      </c>
    </row>
    <row r="132" spans="1:13">
      <c r="A132" t="s">
        <v>3855</v>
      </c>
      <c r="B132">
        <v>1538.7042087464</v>
      </c>
      <c r="C132">
        <v>1546.582127013</v>
      </c>
      <c r="D132">
        <v>1555.0924403434</v>
      </c>
      <c r="E132">
        <v>1562.0881687044</v>
      </c>
      <c r="F132">
        <v>1538.5206525215</v>
      </c>
      <c r="G132">
        <v>1546.7123311008</v>
      </c>
      <c r="H132">
        <v>1555.2077486106</v>
      </c>
      <c r="I132">
        <v>1561.9996291576</v>
      </c>
      <c r="J132">
        <v>1538.2737979256</v>
      </c>
      <c r="K132">
        <v>1546.3447410452</v>
      </c>
      <c r="L132">
        <v>1554.3396209142</v>
      </c>
      <c r="M132">
        <v>1561.774553223</v>
      </c>
    </row>
    <row r="133" spans="1:13">
      <c r="A133" t="s">
        <v>3856</v>
      </c>
      <c r="B133">
        <v>1538.7028605836</v>
      </c>
      <c r="C133">
        <v>1546.5819329845</v>
      </c>
      <c r="D133">
        <v>1555.0936212091</v>
      </c>
      <c r="E133">
        <v>1562.0885665224</v>
      </c>
      <c r="F133">
        <v>1538.5198825952</v>
      </c>
      <c r="G133">
        <v>1546.7092166154</v>
      </c>
      <c r="H133">
        <v>1555.2071580908</v>
      </c>
      <c r="I133">
        <v>1561.9950635151</v>
      </c>
      <c r="J133">
        <v>1538.2745676056</v>
      </c>
      <c r="K133">
        <v>1546.3443512058</v>
      </c>
      <c r="L133">
        <v>1554.3382452138</v>
      </c>
      <c r="M133">
        <v>1561.7725688141</v>
      </c>
    </row>
    <row r="134" spans="1:13">
      <c r="A134" t="s">
        <v>3857</v>
      </c>
      <c r="B134">
        <v>1538.7022825313</v>
      </c>
      <c r="C134">
        <v>1546.5809590383</v>
      </c>
      <c r="D134">
        <v>1555.0944097361</v>
      </c>
      <c r="E134">
        <v>1562.08161735</v>
      </c>
      <c r="F134">
        <v>1538.5196905844</v>
      </c>
      <c r="G134">
        <v>1546.7109688686</v>
      </c>
      <c r="H134">
        <v>1555.2077486106</v>
      </c>
      <c r="I134">
        <v>1562.0026076085</v>
      </c>
      <c r="J134">
        <v>1538.2745676056</v>
      </c>
      <c r="K134">
        <v>1546.3445451746</v>
      </c>
      <c r="L134">
        <v>1554.3402107753</v>
      </c>
      <c r="M134">
        <v>1561.7715775814</v>
      </c>
    </row>
    <row r="135" spans="1:13">
      <c r="A135" t="s">
        <v>3858</v>
      </c>
      <c r="B135">
        <v>1538.7051727971</v>
      </c>
      <c r="C135">
        <v>1546.5827110009</v>
      </c>
      <c r="D135">
        <v>1555.094998247</v>
      </c>
      <c r="E135">
        <v>1562.0758616734</v>
      </c>
      <c r="F135">
        <v>1538.5194966911</v>
      </c>
      <c r="G135">
        <v>1546.7101907231</v>
      </c>
      <c r="H135">
        <v>1555.2079467329</v>
      </c>
      <c r="I135">
        <v>1561.9879172612</v>
      </c>
      <c r="J135">
        <v>1538.2749533868</v>
      </c>
      <c r="K135">
        <v>1546.3457127922</v>
      </c>
      <c r="L135">
        <v>1554.3408006369</v>
      </c>
      <c r="M135">
        <v>1561.7697910381</v>
      </c>
    </row>
    <row r="136" spans="1:13">
      <c r="A136" t="s">
        <v>3859</v>
      </c>
      <c r="B136">
        <v>1538.7034386364</v>
      </c>
      <c r="C136">
        <v>1546.5788190243</v>
      </c>
      <c r="D136">
        <v>1555.0924403434</v>
      </c>
      <c r="E136">
        <v>1562.0975009863</v>
      </c>
      <c r="F136">
        <v>1538.5198825952</v>
      </c>
      <c r="G136">
        <v>1546.7088284947</v>
      </c>
      <c r="H136">
        <v>1555.2081429318</v>
      </c>
      <c r="I136">
        <v>1561.9942699148</v>
      </c>
      <c r="J136">
        <v>1538.2739898751</v>
      </c>
      <c r="K136">
        <v>1546.3449350142</v>
      </c>
      <c r="L136">
        <v>1554.3374593748</v>
      </c>
      <c r="M136">
        <v>1561.7725688141</v>
      </c>
    </row>
    <row r="137" spans="1:13">
      <c r="A137" t="s">
        <v>3860</v>
      </c>
      <c r="B137">
        <v>1538.7024745878</v>
      </c>
      <c r="C137">
        <v>1546.5807650101</v>
      </c>
      <c r="D137">
        <v>1555.0936212091</v>
      </c>
      <c r="E137">
        <v>1562.0929347717</v>
      </c>
      <c r="F137">
        <v>1538.5185347555</v>
      </c>
      <c r="G137">
        <v>1546.7103847838</v>
      </c>
      <c r="H137">
        <v>1555.2081429318</v>
      </c>
      <c r="I137">
        <v>1561.9922849476</v>
      </c>
      <c r="J137">
        <v>1538.273412145</v>
      </c>
      <c r="K137">
        <v>1546.3433794605</v>
      </c>
      <c r="L137">
        <v>1554.3406046567</v>
      </c>
      <c r="M137">
        <v>1561.7699888961</v>
      </c>
    </row>
    <row r="138" spans="1:13">
      <c r="A138" t="s">
        <v>3861</v>
      </c>
      <c r="B138">
        <v>1538.7028605836</v>
      </c>
      <c r="C138">
        <v>1546.5803750517</v>
      </c>
      <c r="D138">
        <v>1555.0904728789</v>
      </c>
      <c r="E138">
        <v>1562.0754638619</v>
      </c>
      <c r="F138">
        <v>1538.5189206591</v>
      </c>
      <c r="G138">
        <v>1546.7101907231</v>
      </c>
      <c r="H138">
        <v>1555.206371373</v>
      </c>
      <c r="I138">
        <v>1561.9821622751</v>
      </c>
      <c r="J138">
        <v>1538.2732201956</v>
      </c>
      <c r="K138">
        <v>1546.3449350142</v>
      </c>
      <c r="L138">
        <v>1554.3388350738</v>
      </c>
      <c r="M138">
        <v>1561.7759421182</v>
      </c>
    </row>
    <row r="139" spans="1:13">
      <c r="A139" t="s">
        <v>3862</v>
      </c>
      <c r="B139">
        <v>1538.7022825313</v>
      </c>
      <c r="C139">
        <v>1546.5844629675</v>
      </c>
      <c r="D139">
        <v>1555.0924403434</v>
      </c>
      <c r="E139">
        <v>1562.0857876223</v>
      </c>
      <c r="F139">
        <v>1538.5185347555</v>
      </c>
      <c r="G139">
        <v>1546.7117470149</v>
      </c>
      <c r="H139">
        <v>1555.2079467329</v>
      </c>
      <c r="I139">
        <v>1561.9992333252</v>
      </c>
      <c r="J139">
        <v>1538.2745676056</v>
      </c>
      <c r="K139">
        <v>1546.3462966017</v>
      </c>
      <c r="L139">
        <v>1554.3386390942</v>
      </c>
      <c r="M139">
        <v>1561.7731643302</v>
      </c>
    </row>
    <row r="140" spans="1:13">
      <c r="A140" t="s">
        <v>3863</v>
      </c>
      <c r="B140">
        <v>1538.7018965358</v>
      </c>
      <c r="C140">
        <v>1546.5815430254</v>
      </c>
      <c r="D140">
        <v>1555.0944097361</v>
      </c>
      <c r="E140">
        <v>1562.0917432521</v>
      </c>
      <c r="F140">
        <v>1538.5191126697</v>
      </c>
      <c r="G140">
        <v>1546.7121370396</v>
      </c>
      <c r="H140">
        <v>1555.2059789762</v>
      </c>
      <c r="I140">
        <v>1561.9928806312</v>
      </c>
      <c r="J140">
        <v>1538.2763007998</v>
      </c>
      <c r="K140">
        <v>1546.3437673978</v>
      </c>
      <c r="L140">
        <v>1554.3419803613</v>
      </c>
      <c r="M140">
        <v>1561.7737598468</v>
      </c>
    </row>
    <row r="141" spans="1:13">
      <c r="A141" t="s">
        <v>3864</v>
      </c>
      <c r="B141">
        <v>1538.7045947431</v>
      </c>
      <c r="C141">
        <v>1546.5799869956</v>
      </c>
      <c r="D141">
        <v>1555.093030776</v>
      </c>
      <c r="E141">
        <v>1562.0832066694</v>
      </c>
      <c r="F141">
        <v>1538.5210384262</v>
      </c>
      <c r="G141">
        <v>1546.7098006994</v>
      </c>
      <c r="H141">
        <v>1555.2071580908</v>
      </c>
      <c r="I141">
        <v>1562.0024096916</v>
      </c>
      <c r="J141">
        <v>1538.275723068</v>
      </c>
      <c r="K141">
        <v>1546.3435734291</v>
      </c>
      <c r="L141">
        <v>1554.3394249344</v>
      </c>
      <c r="M141">
        <v>1561.774553223</v>
      </c>
    </row>
    <row r="142" spans="1:13">
      <c r="A142" t="s">
        <v>3865</v>
      </c>
      <c r="B142">
        <v>1538.7034386364</v>
      </c>
      <c r="C142">
        <v>1546.5811549688</v>
      </c>
      <c r="D142">
        <v>1555.0924403434</v>
      </c>
      <c r="E142">
        <v>1562.0923390117</v>
      </c>
      <c r="F142">
        <v>1538.5204605105</v>
      </c>
      <c r="G142">
        <v>1546.7117470149</v>
      </c>
      <c r="H142">
        <v>1555.205584656</v>
      </c>
      <c r="I142">
        <v>1561.9938740852</v>
      </c>
      <c r="J142">
        <v>1538.2766865819</v>
      </c>
      <c r="K142">
        <v>1546.3424058148</v>
      </c>
      <c r="L142">
        <v>1554.3406046567</v>
      </c>
      <c r="M142">
        <v>1561.7725688141</v>
      </c>
    </row>
    <row r="143" spans="1:13">
      <c r="A143" t="s">
        <v>3866</v>
      </c>
      <c r="B143">
        <v>1538.7032465797</v>
      </c>
      <c r="C143">
        <v>1546.5811549688</v>
      </c>
      <c r="D143">
        <v>1555.0916537417</v>
      </c>
      <c r="E143">
        <v>1562.0838024224</v>
      </c>
      <c r="F143">
        <v>1538.5210384262</v>
      </c>
      <c r="G143">
        <v>1546.7090225551</v>
      </c>
      <c r="H143">
        <v>1555.2071580908</v>
      </c>
      <c r="I143">
        <v>1562.0081667672</v>
      </c>
      <c r="J143">
        <v>1538.2764927499</v>
      </c>
      <c r="K143">
        <v>1546.3439632682</v>
      </c>
      <c r="L143">
        <v>1554.3384411933</v>
      </c>
      <c r="M143">
        <v>1561.7743553638</v>
      </c>
    </row>
    <row r="144" spans="1:13">
      <c r="A144" t="s">
        <v>3867</v>
      </c>
      <c r="B144">
        <v>1538.7026685271</v>
      </c>
      <c r="C144">
        <v>1546.5813489971</v>
      </c>
      <c r="D144">
        <v>1555.093030776</v>
      </c>
      <c r="E144">
        <v>1562.0790364109</v>
      </c>
      <c r="F144">
        <v>1538.5194966911</v>
      </c>
      <c r="G144">
        <v>1546.7121370396</v>
      </c>
      <c r="H144">
        <v>1555.2053884578</v>
      </c>
      <c r="I144">
        <v>1562.0014162268</v>
      </c>
      <c r="J144">
        <v>1538.2745676056</v>
      </c>
      <c r="K144">
        <v>1546.3424058148</v>
      </c>
      <c r="L144">
        <v>1554.3394249344</v>
      </c>
      <c r="M144">
        <v>1561.7707842083</v>
      </c>
    </row>
    <row r="145" spans="1:13">
      <c r="A145" t="s">
        <v>3868</v>
      </c>
      <c r="B145">
        <v>1538.7022825313</v>
      </c>
      <c r="C145">
        <v>1546.5819329845</v>
      </c>
      <c r="D145">
        <v>1555.0910633101</v>
      </c>
      <c r="E145">
        <v>1562.0824129795</v>
      </c>
      <c r="F145">
        <v>1538.520846415</v>
      </c>
      <c r="G145">
        <v>1546.7117470149</v>
      </c>
      <c r="H145">
        <v>1555.207356213</v>
      </c>
      <c r="I145">
        <v>1562.003005383</v>
      </c>
      <c r="J145">
        <v>1538.2759150179</v>
      </c>
      <c r="K145">
        <v>1546.3449350142</v>
      </c>
      <c r="L145">
        <v>1554.3392289546</v>
      </c>
      <c r="M145">
        <v>1561.7775308156</v>
      </c>
    </row>
    <row r="146" spans="1:13">
      <c r="A146" t="s">
        <v>3869</v>
      </c>
      <c r="B146">
        <v>1538.7018965358</v>
      </c>
      <c r="C146">
        <v>1546.5817370538</v>
      </c>
      <c r="D146">
        <v>1555.093030776</v>
      </c>
      <c r="E146">
        <v>1562.0786405383</v>
      </c>
      <c r="F146">
        <v>1538.5204605105</v>
      </c>
      <c r="G146">
        <v>1546.7107748078</v>
      </c>
      <c r="H146">
        <v>1555.206371373</v>
      </c>
      <c r="I146">
        <v>1562.0028055255</v>
      </c>
      <c r="J146">
        <v>1538.2745676056</v>
      </c>
      <c r="K146">
        <v>1546.3453248539</v>
      </c>
      <c r="L146">
        <v>1554.3394249344</v>
      </c>
      <c r="M146">
        <v>1561.7717754399</v>
      </c>
    </row>
    <row r="147" spans="1:13">
      <c r="A147" t="s">
        <v>3870</v>
      </c>
      <c r="B147">
        <v>1538.7038227498</v>
      </c>
      <c r="C147">
        <v>1546.5823210415</v>
      </c>
      <c r="D147">
        <v>1555.0924403434</v>
      </c>
      <c r="E147">
        <v>1562.0897580371</v>
      </c>
      <c r="F147">
        <v>1538.5204605105</v>
      </c>
      <c r="G147">
        <v>1546.7119429785</v>
      </c>
      <c r="H147">
        <v>1555.2067656936</v>
      </c>
      <c r="I147">
        <v>1562.0101517749</v>
      </c>
      <c r="J147">
        <v>1538.2759150179</v>
      </c>
      <c r="K147">
        <v>1546.3441572369</v>
      </c>
      <c r="L147">
        <v>1554.3374593748</v>
      </c>
      <c r="M147">
        <v>1561.7719732984</v>
      </c>
    </row>
    <row r="148" spans="1:13">
      <c r="A148" t="s">
        <v>3871</v>
      </c>
      <c r="B148">
        <v>1538.7044008033</v>
      </c>
      <c r="C148">
        <v>1546.5819329845</v>
      </c>
      <c r="D148">
        <v>1555.0944097361</v>
      </c>
      <c r="E148">
        <v>1562.0899559762</v>
      </c>
      <c r="F148">
        <v>1538.5177648313</v>
      </c>
      <c r="G148">
        <v>1546.7117470149</v>
      </c>
      <c r="H148">
        <v>1555.2091258506</v>
      </c>
      <c r="I148">
        <v>1562.0208705151</v>
      </c>
      <c r="J148">
        <v>1538.2745676056</v>
      </c>
      <c r="K148">
        <v>1546.3461026324</v>
      </c>
      <c r="L148">
        <v>1554.3376553541</v>
      </c>
      <c r="M148">
        <v>1561.7725688141</v>
      </c>
    </row>
    <row r="149" spans="1:13">
      <c r="A149" t="s">
        <v>3872</v>
      </c>
      <c r="B149">
        <v>1538.7030526402</v>
      </c>
      <c r="C149">
        <v>1546.5815430254</v>
      </c>
      <c r="D149">
        <v>1555.0924403434</v>
      </c>
      <c r="E149">
        <v>1562.0824129795</v>
      </c>
      <c r="F149">
        <v>1538.5202684995</v>
      </c>
      <c r="G149">
        <v>1546.7107748078</v>
      </c>
      <c r="H149">
        <v>1555.205584656</v>
      </c>
      <c r="I149">
        <v>1562.0071732951</v>
      </c>
      <c r="J149">
        <v>1538.2745676056</v>
      </c>
      <c r="K149">
        <v>1546.3429896217</v>
      </c>
      <c r="L149">
        <v>1554.3413904989</v>
      </c>
      <c r="M149">
        <v>1561.7721730968</v>
      </c>
    </row>
    <row r="150" spans="1:13">
      <c r="A150" t="s">
        <v>3873</v>
      </c>
      <c r="B150">
        <v>1538.7022825313</v>
      </c>
      <c r="C150">
        <v>1546.5803750517</v>
      </c>
      <c r="D150">
        <v>1555.0916537417</v>
      </c>
      <c r="E150">
        <v>1562.080625725</v>
      </c>
      <c r="F150">
        <v>1538.5198825952</v>
      </c>
      <c r="G150">
        <v>1546.7094125784</v>
      </c>
      <c r="H150">
        <v>1555.2065675715</v>
      </c>
      <c r="I150">
        <v>1561.9857343974</v>
      </c>
      <c r="J150">
        <v>1538.2751453366</v>
      </c>
      <c r="K150">
        <v>1546.3427956532</v>
      </c>
      <c r="L150">
        <v>1554.3402107753</v>
      </c>
      <c r="M150">
        <v>1561.7691955246</v>
      </c>
    </row>
    <row r="151" spans="1:13">
      <c r="A151" t="s">
        <v>3874</v>
      </c>
      <c r="B151">
        <v>1538.7042087464</v>
      </c>
      <c r="C151">
        <v>1546.5819329845</v>
      </c>
      <c r="D151">
        <v>1555.0904728789</v>
      </c>
      <c r="E151">
        <v>1562.0881687044</v>
      </c>
      <c r="F151">
        <v>1538.5193046804</v>
      </c>
      <c r="G151">
        <v>1546.7101907231</v>
      </c>
      <c r="H151">
        <v>1555.2061751746</v>
      </c>
      <c r="I151">
        <v>1561.9970484894</v>
      </c>
      <c r="J151">
        <v>1538.274375656</v>
      </c>
      <c r="K151">
        <v>1546.3424058148</v>
      </c>
      <c r="L151">
        <v>1554.3386390942</v>
      </c>
      <c r="M151">
        <v>1561.7693933824</v>
      </c>
    </row>
    <row r="152" spans="1:13">
      <c r="A152" t="s">
        <v>3875</v>
      </c>
      <c r="B152">
        <v>1538.7013203671</v>
      </c>
      <c r="C152">
        <v>1546.5813489971</v>
      </c>
      <c r="D152">
        <v>1555.0916537417</v>
      </c>
      <c r="E152">
        <v>1562.0867792538</v>
      </c>
      <c r="F152">
        <v>1538.5216163423</v>
      </c>
      <c r="G152">
        <v>1546.7101907231</v>
      </c>
      <c r="H152">
        <v>1555.2069618922</v>
      </c>
      <c r="I152">
        <v>1561.9885129416</v>
      </c>
      <c r="J152">
        <v>1538.2726424661</v>
      </c>
      <c r="K152">
        <v>1546.3464924727</v>
      </c>
      <c r="L152">
        <v>1554.3384411933</v>
      </c>
      <c r="M152">
        <v>1561.7699888961</v>
      </c>
    </row>
    <row r="153" spans="1:13">
      <c r="A153" t="s">
        <v>3876</v>
      </c>
      <c r="B153">
        <v>1538.7036306931</v>
      </c>
      <c r="C153">
        <v>1546.5827110009</v>
      </c>
      <c r="D153">
        <v>1555.0916537417</v>
      </c>
      <c r="E153">
        <v>1562.0744703041</v>
      </c>
      <c r="F153">
        <v>1538.518342745</v>
      </c>
      <c r="G153">
        <v>1546.7107748078</v>
      </c>
      <c r="H153">
        <v>1555.2075524118</v>
      </c>
      <c r="I153">
        <v>1561.9982398645</v>
      </c>
      <c r="J153">
        <v>1538.2745676056</v>
      </c>
      <c r="K153">
        <v>1546.3449350142</v>
      </c>
      <c r="L153">
        <v>1554.3394249344</v>
      </c>
      <c r="M153">
        <v>1561.7791175765</v>
      </c>
    </row>
    <row r="154" spans="1:13">
      <c r="A154" t="s">
        <v>3877</v>
      </c>
      <c r="B154">
        <v>1538.7026685271</v>
      </c>
      <c r="C154">
        <v>1546.5803750517</v>
      </c>
      <c r="D154">
        <v>1555.0918518345</v>
      </c>
      <c r="E154">
        <v>1562.092141072</v>
      </c>
      <c r="F154">
        <v>1538.5191126697</v>
      </c>
      <c r="G154">
        <v>1546.7099966625</v>
      </c>
      <c r="H154">
        <v>1555.207356213</v>
      </c>
      <c r="I154">
        <v>1562.0034012172</v>
      </c>
      <c r="J154">
        <v>1538.2755311181</v>
      </c>
      <c r="K154">
        <v>1546.3451289832</v>
      </c>
      <c r="L154">
        <v>1554.3400147953</v>
      </c>
      <c r="M154">
        <v>1561.7761419176</v>
      </c>
    </row>
    <row r="155" spans="1:13">
      <c r="A155" t="s">
        <v>3878</v>
      </c>
      <c r="B155">
        <v>1538.7034386364</v>
      </c>
      <c r="C155">
        <v>1546.5803750517</v>
      </c>
      <c r="D155">
        <v>1555.0924403434</v>
      </c>
      <c r="E155">
        <v>1562.0792362878</v>
      </c>
      <c r="F155">
        <v>1538.518342745</v>
      </c>
      <c r="G155">
        <v>1546.7088284947</v>
      </c>
      <c r="H155">
        <v>1555.2067656936</v>
      </c>
      <c r="I155">
        <v>1562.0039969094</v>
      </c>
      <c r="J155">
        <v>1538.2763007998</v>
      </c>
      <c r="K155">
        <v>1546.3433794605</v>
      </c>
      <c r="L155">
        <v>1554.3380492343</v>
      </c>
      <c r="M155">
        <v>1561.7751487406</v>
      </c>
    </row>
    <row r="156" spans="1:13">
      <c r="A156" t="s">
        <v>3879</v>
      </c>
      <c r="B156">
        <v>1538.7045947431</v>
      </c>
      <c r="C156">
        <v>1546.5813489971</v>
      </c>
      <c r="D156">
        <v>1555.094998247</v>
      </c>
      <c r="E156">
        <v>1562.0788384745</v>
      </c>
      <c r="F156">
        <v>1538.522000365</v>
      </c>
      <c r="G156">
        <v>1546.7099966625</v>
      </c>
      <c r="H156">
        <v>1555.2075524118</v>
      </c>
      <c r="I156">
        <v>1561.9922849476</v>
      </c>
      <c r="J156">
        <v>1538.274375656</v>
      </c>
      <c r="K156">
        <v>1546.3414340719</v>
      </c>
      <c r="L156">
        <v>1554.3386390942</v>
      </c>
      <c r="M156">
        <v>1561.7763397772</v>
      </c>
    </row>
    <row r="157" spans="1:13">
      <c r="A157" t="s">
        <v>3880</v>
      </c>
      <c r="B157">
        <v>1538.7015124233</v>
      </c>
      <c r="C157">
        <v>1546.5815430254</v>
      </c>
      <c r="D157">
        <v>1555.0936212091</v>
      </c>
      <c r="E157">
        <v>1562.0838024224</v>
      </c>
      <c r="F157">
        <v>1538.5198825952</v>
      </c>
      <c r="G157">
        <v>1546.7121370396</v>
      </c>
      <c r="H157">
        <v>1555.2097163718</v>
      </c>
      <c r="I157">
        <v>1561.9899022174</v>
      </c>
      <c r="J157">
        <v>1538.275723068</v>
      </c>
      <c r="K157">
        <v>1546.3449350142</v>
      </c>
      <c r="L157">
        <v>1554.3411945186</v>
      </c>
      <c r="M157">
        <v>1561.7729664714</v>
      </c>
    </row>
    <row r="158" spans="1:13">
      <c r="A158" t="s">
        <v>3881</v>
      </c>
      <c r="B158">
        <v>1538.7038227498</v>
      </c>
      <c r="C158">
        <v>1546.5815430254</v>
      </c>
      <c r="D158">
        <v>1555.0910633101</v>
      </c>
      <c r="E158">
        <v>1562.0849939298</v>
      </c>
      <c r="F158">
        <v>1538.5181488521</v>
      </c>
      <c r="G158">
        <v>1546.7109688686</v>
      </c>
      <c r="H158">
        <v>1555.2065675715</v>
      </c>
      <c r="I158">
        <v>1561.9968505738</v>
      </c>
      <c r="J158">
        <v>1538.2753372864</v>
      </c>
      <c r="K158">
        <v>1546.3427956532</v>
      </c>
      <c r="L158">
        <v>1554.3411945186</v>
      </c>
      <c r="M158">
        <v>1561.7721730968</v>
      </c>
    </row>
    <row r="159" spans="1:13">
      <c r="A159" t="s">
        <v>3882</v>
      </c>
      <c r="B159">
        <v>1538.7036306931</v>
      </c>
      <c r="C159">
        <v>1546.5811549688</v>
      </c>
      <c r="D159">
        <v>1555.0910633101</v>
      </c>
      <c r="E159">
        <v>1562.0843981759</v>
      </c>
      <c r="F159">
        <v>1538.5206525215</v>
      </c>
      <c r="G159">
        <v>1546.7113588929</v>
      </c>
      <c r="H159">
        <v>1555.205584656</v>
      </c>
      <c r="I159">
        <v>1561.997446261</v>
      </c>
      <c r="J159">
        <v>1538.2732201956</v>
      </c>
      <c r="K159">
        <v>1546.3433794605</v>
      </c>
      <c r="L159">
        <v>1554.3380492343</v>
      </c>
      <c r="M159">
        <v>1561.7735619878</v>
      </c>
    </row>
    <row r="160" spans="1:13">
      <c r="A160" t="s">
        <v>3883</v>
      </c>
      <c r="B160">
        <v>1538.7022825313</v>
      </c>
      <c r="C160">
        <v>1546.580570982</v>
      </c>
      <c r="D160">
        <v>1555.0944097361</v>
      </c>
      <c r="E160">
        <v>1562.0915453126</v>
      </c>
      <c r="F160">
        <v>1538.5212304373</v>
      </c>
      <c r="G160">
        <v>1546.7117470149</v>
      </c>
      <c r="H160">
        <v>1555.206371373</v>
      </c>
      <c r="I160">
        <v>1562.0085626041</v>
      </c>
      <c r="J160">
        <v>1538.2759150179</v>
      </c>
      <c r="K160">
        <v>1546.3455188231</v>
      </c>
      <c r="L160">
        <v>1554.3406046567</v>
      </c>
      <c r="M160">
        <v>1561.7715775814</v>
      </c>
    </row>
    <row r="161" spans="1:13">
      <c r="A161" t="s">
        <v>3884</v>
      </c>
      <c r="B161">
        <v>1538.7024745878</v>
      </c>
      <c r="C161">
        <v>1546.5807650101</v>
      </c>
      <c r="D161">
        <v>1555.0924403434</v>
      </c>
      <c r="E161">
        <v>1562.0893602185</v>
      </c>
      <c r="F161">
        <v>1538.5193046804</v>
      </c>
      <c r="G161">
        <v>1546.7096066389</v>
      </c>
      <c r="H161">
        <v>1555.2051903361</v>
      </c>
      <c r="I161">
        <v>1562.0357594076</v>
      </c>
      <c r="J161">
        <v>1538.2764927499</v>
      </c>
      <c r="K161">
        <v>1546.3427956532</v>
      </c>
      <c r="L161">
        <v>1554.3392289546</v>
      </c>
      <c r="M161">
        <v>1561.7678066413</v>
      </c>
    </row>
    <row r="162" spans="1:13">
      <c r="A162" t="s">
        <v>3885</v>
      </c>
      <c r="B162">
        <v>1538.7047868001</v>
      </c>
      <c r="C162">
        <v>1546.5801810236</v>
      </c>
      <c r="D162">
        <v>1555.0916537417</v>
      </c>
      <c r="E162">
        <v>1562.0873750095</v>
      </c>
      <c r="F162">
        <v>1538.518726766</v>
      </c>
      <c r="G162">
        <v>1546.7107748078</v>
      </c>
      <c r="H162">
        <v>1555.2065675715</v>
      </c>
      <c r="I162">
        <v>1561.9928806312</v>
      </c>
      <c r="J162">
        <v>1538.273412145</v>
      </c>
      <c r="K162">
        <v>1546.3433794605</v>
      </c>
      <c r="L162">
        <v>1554.3411945186</v>
      </c>
      <c r="M162">
        <v>1561.7717754399</v>
      </c>
    </row>
    <row r="163" spans="1:13">
      <c r="A163" t="s">
        <v>3886</v>
      </c>
      <c r="B163">
        <v>1538.7044008033</v>
      </c>
      <c r="C163">
        <v>1546.5811549688</v>
      </c>
      <c r="D163">
        <v>1555.0969676461</v>
      </c>
      <c r="E163">
        <v>1562.066927457</v>
      </c>
      <c r="F163">
        <v>1538.5200746061</v>
      </c>
      <c r="G163">
        <v>1546.7086325319</v>
      </c>
      <c r="H163">
        <v>1555.2081429318</v>
      </c>
      <c r="I163">
        <v>1561.984345129</v>
      </c>
      <c r="J163">
        <v>1538.2778401656</v>
      </c>
      <c r="K163">
        <v>1546.3453248539</v>
      </c>
      <c r="L163">
        <v>1554.3380492343</v>
      </c>
      <c r="M163">
        <v>1561.7737598468</v>
      </c>
    </row>
    <row r="164" spans="1:13">
      <c r="A164" t="s">
        <v>3887</v>
      </c>
      <c r="B164">
        <v>1538.7028605836</v>
      </c>
      <c r="C164">
        <v>1546.5807650101</v>
      </c>
      <c r="D164">
        <v>1555.094998247</v>
      </c>
      <c r="E164">
        <v>1562.0834046068</v>
      </c>
      <c r="F164">
        <v>1538.5189206591</v>
      </c>
      <c r="G164">
        <v>1546.7103847838</v>
      </c>
      <c r="H164">
        <v>1555.2089296514</v>
      </c>
      <c r="I164">
        <v>1561.9849408066</v>
      </c>
      <c r="J164">
        <v>1538.275723068</v>
      </c>
      <c r="K164">
        <v>1546.3461026324</v>
      </c>
      <c r="L164">
        <v>1554.3388350738</v>
      </c>
      <c r="M164">
        <v>1561.7697910381</v>
      </c>
    </row>
    <row r="165" spans="1:13">
      <c r="A165" t="s">
        <v>3888</v>
      </c>
      <c r="B165">
        <v>1538.7036306931</v>
      </c>
      <c r="C165">
        <v>1546.5827110009</v>
      </c>
      <c r="D165">
        <v>1555.0936212091</v>
      </c>
      <c r="E165">
        <v>1562.0851918677</v>
      </c>
      <c r="F165">
        <v>1538.5177648313</v>
      </c>
      <c r="G165">
        <v>1546.7121370396</v>
      </c>
      <c r="H165">
        <v>1555.2083391308</v>
      </c>
      <c r="I165">
        <v>1561.9904978992</v>
      </c>
      <c r="J165">
        <v>1538.2753372864</v>
      </c>
      <c r="K165">
        <v>1546.3443512058</v>
      </c>
      <c r="L165">
        <v>1554.3408006369</v>
      </c>
      <c r="M165">
        <v>1561.7713777832</v>
      </c>
    </row>
    <row r="166" spans="1:13">
      <c r="A166" t="s">
        <v>3889</v>
      </c>
      <c r="B166">
        <v>1538.7022825313</v>
      </c>
      <c r="C166">
        <v>1546.5817370538</v>
      </c>
      <c r="D166">
        <v>1555.0924403434</v>
      </c>
      <c r="E166">
        <v>1562.074272369</v>
      </c>
      <c r="F166">
        <v>1538.5189206591</v>
      </c>
      <c r="G166">
        <v>1546.7111629295</v>
      </c>
      <c r="H166">
        <v>1555.2067656936</v>
      </c>
      <c r="I166">
        <v>1561.9845430414</v>
      </c>
      <c r="J166">
        <v>1538.2753372864</v>
      </c>
      <c r="K166">
        <v>1546.3462966017</v>
      </c>
      <c r="L166">
        <v>1554.3396209142</v>
      </c>
      <c r="M166">
        <v>1561.7801107585</v>
      </c>
    </row>
    <row r="167" spans="1:13">
      <c r="A167" t="s">
        <v>3890</v>
      </c>
      <c r="B167">
        <v>1538.702090475</v>
      </c>
      <c r="C167">
        <v>1546.5825169723</v>
      </c>
      <c r="D167">
        <v>1555.0955886816</v>
      </c>
      <c r="E167">
        <v>1562.0969052228</v>
      </c>
      <c r="F167">
        <v>1538.5214224485</v>
      </c>
      <c r="G167">
        <v>1546.710580747</v>
      </c>
      <c r="H167">
        <v>1555.2081429318</v>
      </c>
      <c r="I167">
        <v>1561.992482862</v>
      </c>
      <c r="J167">
        <v>1538.272450517</v>
      </c>
      <c r="K167">
        <v>1546.3449350142</v>
      </c>
      <c r="L167">
        <v>1554.3382452138</v>
      </c>
      <c r="M167">
        <v>1561.7749508813</v>
      </c>
    </row>
    <row r="168" spans="1:13">
      <c r="A168" t="s">
        <v>3891</v>
      </c>
      <c r="B168">
        <v>1538.7040166895</v>
      </c>
      <c r="C168">
        <v>1546.580570982</v>
      </c>
      <c r="D168">
        <v>1555.0944097361</v>
      </c>
      <c r="E168">
        <v>1562.0859855603</v>
      </c>
      <c r="F168">
        <v>1538.5191126697</v>
      </c>
      <c r="G168">
        <v>1546.7103847838</v>
      </c>
      <c r="H168">
        <v>1555.2065675715</v>
      </c>
      <c r="I168">
        <v>1561.9861321632</v>
      </c>
      <c r="J168">
        <v>1538.2759150179</v>
      </c>
      <c r="K168">
        <v>1546.3439632682</v>
      </c>
      <c r="L168">
        <v>1554.3398188154</v>
      </c>
      <c r="M168">
        <v>1561.7697910381</v>
      </c>
    </row>
    <row r="169" spans="1:13">
      <c r="A169" t="s">
        <v>3892</v>
      </c>
      <c r="B169">
        <v>1538.7013203671</v>
      </c>
      <c r="C169">
        <v>1546.5819329845</v>
      </c>
      <c r="D169">
        <v>1555.093030776</v>
      </c>
      <c r="E169">
        <v>1562.0917432521</v>
      </c>
      <c r="F169">
        <v>1538.5200746061</v>
      </c>
      <c r="G169">
        <v>1546.7109688686</v>
      </c>
      <c r="H169">
        <v>1555.2061751746</v>
      </c>
      <c r="I169">
        <v>1561.9908956675</v>
      </c>
      <c r="J169">
        <v>1538.273412145</v>
      </c>
      <c r="K169">
        <v>1546.3439632682</v>
      </c>
      <c r="L169">
        <v>1554.3388350738</v>
      </c>
      <c r="M169">
        <v>1561.7753485398</v>
      </c>
    </row>
    <row r="170" spans="1:13">
      <c r="A170" t="s">
        <v>3893</v>
      </c>
      <c r="B170">
        <v>1538.7042087464</v>
      </c>
      <c r="C170">
        <v>1546.5819329845</v>
      </c>
      <c r="D170">
        <v>1555.093030776</v>
      </c>
      <c r="E170">
        <v>1562.0955157567</v>
      </c>
      <c r="F170">
        <v>1538.520846415</v>
      </c>
      <c r="G170">
        <v>1546.7115529539</v>
      </c>
      <c r="H170">
        <v>1555.2067656936</v>
      </c>
      <c r="I170">
        <v>1562.0149154257</v>
      </c>
      <c r="J170">
        <v>1538.2753372864</v>
      </c>
      <c r="K170">
        <v>1546.3437673978</v>
      </c>
      <c r="L170">
        <v>1554.3394249344</v>
      </c>
      <c r="M170">
        <v>1561.7711799249</v>
      </c>
    </row>
    <row r="171" spans="1:13">
      <c r="A171" t="s">
        <v>3894</v>
      </c>
      <c r="B171">
        <v>1538.7032465797</v>
      </c>
      <c r="C171">
        <v>1546.5823210415</v>
      </c>
      <c r="D171">
        <v>1555.0961791166</v>
      </c>
      <c r="E171">
        <v>1562.0865813155</v>
      </c>
      <c r="F171">
        <v>1538.5185347555</v>
      </c>
      <c r="G171">
        <v>1546.7101907231</v>
      </c>
      <c r="H171">
        <v>1555.2057808543</v>
      </c>
      <c r="I171">
        <v>1561.9986376367</v>
      </c>
      <c r="J171">
        <v>1538.2772643145</v>
      </c>
      <c r="K171">
        <v>1546.3455188231</v>
      </c>
      <c r="L171">
        <v>1554.3400147953</v>
      </c>
      <c r="M171">
        <v>1561.774753022</v>
      </c>
    </row>
    <row r="172" spans="1:13">
      <c r="A172" t="s">
        <v>3895</v>
      </c>
      <c r="B172">
        <v>1538.7032465797</v>
      </c>
      <c r="C172">
        <v>1546.5825169723</v>
      </c>
      <c r="D172">
        <v>1555.094998247</v>
      </c>
      <c r="E172">
        <v>1562.0891622795</v>
      </c>
      <c r="F172">
        <v>1538.522000365</v>
      </c>
      <c r="G172">
        <v>1546.7117470149</v>
      </c>
      <c r="H172">
        <v>1555.2067656936</v>
      </c>
      <c r="I172">
        <v>1562.0010203935</v>
      </c>
      <c r="J172">
        <v>1538.2745676056</v>
      </c>
      <c r="K172">
        <v>1546.3468804116</v>
      </c>
      <c r="L172">
        <v>1554.3374593748</v>
      </c>
      <c r="M172">
        <v>1561.7753485398</v>
      </c>
    </row>
    <row r="173" spans="1:13">
      <c r="A173" t="s">
        <v>3896</v>
      </c>
      <c r="B173">
        <v>1538.7036306931</v>
      </c>
      <c r="C173">
        <v>1546.5834890182</v>
      </c>
      <c r="D173">
        <v>1555.0936212091</v>
      </c>
      <c r="E173">
        <v>1562.083008732</v>
      </c>
      <c r="F173">
        <v>1538.5198825952</v>
      </c>
      <c r="G173">
        <v>1546.7115529539</v>
      </c>
      <c r="H173">
        <v>1555.207356213</v>
      </c>
      <c r="I173">
        <v>1561.9861321632</v>
      </c>
      <c r="J173">
        <v>1538.2755311181</v>
      </c>
      <c r="K173">
        <v>1546.3457127922</v>
      </c>
      <c r="L173">
        <v>1554.3388350738</v>
      </c>
      <c r="M173">
        <v>1561.7733621891</v>
      </c>
    </row>
    <row r="174" spans="1:13">
      <c r="A174" t="s">
        <v>3897</v>
      </c>
      <c r="B174">
        <v>1538.7045947431</v>
      </c>
      <c r="C174">
        <v>1546.5803750517</v>
      </c>
      <c r="D174">
        <v>1555.0924403434</v>
      </c>
      <c r="E174">
        <v>1562.0810235392</v>
      </c>
      <c r="F174">
        <v>1538.5200746061</v>
      </c>
      <c r="G174">
        <v>1546.7121370396</v>
      </c>
      <c r="H174">
        <v>1555.206371373</v>
      </c>
      <c r="I174">
        <v>1561.9857343974</v>
      </c>
      <c r="J174">
        <v>1538.2745676056</v>
      </c>
      <c r="K174">
        <v>1546.3468804116</v>
      </c>
      <c r="L174">
        <v>1554.3400147953</v>
      </c>
      <c r="M174">
        <v>1561.770188694</v>
      </c>
    </row>
    <row r="175" spans="1:13">
      <c r="A175" t="s">
        <v>3898</v>
      </c>
      <c r="B175">
        <v>1538.7030526402</v>
      </c>
      <c r="C175">
        <v>1546.5803750517</v>
      </c>
      <c r="D175">
        <v>1555.0910633101</v>
      </c>
      <c r="E175">
        <v>1562.0758616734</v>
      </c>
      <c r="F175">
        <v>1538.5181488521</v>
      </c>
      <c r="G175">
        <v>1546.7113588929</v>
      </c>
      <c r="H175">
        <v>1555.2071580908</v>
      </c>
      <c r="I175">
        <v>1561.9831537751</v>
      </c>
      <c r="J175">
        <v>1538.2728362971</v>
      </c>
      <c r="K175">
        <v>1546.3441572369</v>
      </c>
      <c r="L175">
        <v>1554.3380492343</v>
      </c>
      <c r="M175">
        <v>1561.774753022</v>
      </c>
    </row>
    <row r="176" spans="1:13">
      <c r="A176" t="s">
        <v>3899</v>
      </c>
      <c r="B176">
        <v>1538.7017044795</v>
      </c>
      <c r="C176">
        <v>1546.5819329845</v>
      </c>
      <c r="D176">
        <v>1555.0969676461</v>
      </c>
      <c r="E176">
        <v>1562.0746701799</v>
      </c>
      <c r="F176">
        <v>1538.5177648313</v>
      </c>
      <c r="G176">
        <v>1546.7117470149</v>
      </c>
      <c r="H176">
        <v>1555.2095201725</v>
      </c>
      <c r="I176">
        <v>1561.9885129416</v>
      </c>
      <c r="J176">
        <v>1538.2745676056</v>
      </c>
      <c r="K176">
        <v>1546.3455188231</v>
      </c>
      <c r="L176">
        <v>1554.3382452138</v>
      </c>
      <c r="M176">
        <v>1561.7735619878</v>
      </c>
    </row>
    <row r="177" spans="1:13">
      <c r="A177" t="s">
        <v>3900</v>
      </c>
      <c r="B177">
        <v>1538.7036306931</v>
      </c>
      <c r="C177">
        <v>1546.5811549688</v>
      </c>
      <c r="D177">
        <v>1555.0936212091</v>
      </c>
      <c r="E177">
        <v>1562.0792362878</v>
      </c>
      <c r="F177">
        <v>1538.5198825952</v>
      </c>
      <c r="G177">
        <v>1546.7107748078</v>
      </c>
      <c r="H177">
        <v>1555.2067656936</v>
      </c>
      <c r="I177">
        <v>1561.9998290142</v>
      </c>
      <c r="J177">
        <v>1538.2770704823</v>
      </c>
      <c r="K177">
        <v>1546.3433794605</v>
      </c>
      <c r="L177">
        <v>1554.3376553541</v>
      </c>
      <c r="M177">
        <v>1561.7769352962</v>
      </c>
    </row>
    <row r="178" spans="1:13">
      <c r="A178" t="s">
        <v>3901</v>
      </c>
      <c r="B178">
        <v>1538.7034386364</v>
      </c>
      <c r="C178">
        <v>1546.5809590383</v>
      </c>
      <c r="D178">
        <v>1555.0969676461</v>
      </c>
      <c r="E178">
        <v>1562.0919411917</v>
      </c>
      <c r="F178">
        <v>1538.5189206591</v>
      </c>
      <c r="G178">
        <v>1546.7107748078</v>
      </c>
      <c r="H178">
        <v>1555.2085372533</v>
      </c>
      <c r="I178">
        <v>1562.0222598485</v>
      </c>
      <c r="J178">
        <v>1538.2755311181</v>
      </c>
      <c r="K178">
        <v>1546.3449350142</v>
      </c>
      <c r="L178">
        <v>1554.337065495</v>
      </c>
      <c r="M178">
        <v>1561.7717754399</v>
      </c>
    </row>
    <row r="179" spans="1:13">
      <c r="A179" t="s">
        <v>3902</v>
      </c>
      <c r="B179">
        <v>1538.7028605836</v>
      </c>
      <c r="C179">
        <v>1546.5815430254</v>
      </c>
      <c r="D179">
        <v>1555.0924403434</v>
      </c>
      <c r="E179">
        <v>1562.078442602</v>
      </c>
      <c r="F179">
        <v>1538.5179568417</v>
      </c>
      <c r="G179">
        <v>1546.7107748078</v>
      </c>
      <c r="H179">
        <v>1555.207356213</v>
      </c>
      <c r="I179">
        <v>1561.9944678297</v>
      </c>
      <c r="J179">
        <v>1538.2736059762</v>
      </c>
      <c r="K179">
        <v>1546.3435734291</v>
      </c>
      <c r="L179">
        <v>1554.3421763418</v>
      </c>
      <c r="M179">
        <v>1561.7709820665</v>
      </c>
    </row>
    <row r="180" spans="1:13">
      <c r="A180" t="s">
        <v>3903</v>
      </c>
      <c r="B180">
        <v>1538.7018965358</v>
      </c>
      <c r="C180">
        <v>1546.5815430254</v>
      </c>
      <c r="D180">
        <v>1555.0924403434</v>
      </c>
      <c r="E180">
        <v>1562.0675231976</v>
      </c>
      <c r="F180">
        <v>1538.5194966911</v>
      </c>
      <c r="G180">
        <v>1546.7119429785</v>
      </c>
      <c r="H180">
        <v>1555.2065675715</v>
      </c>
      <c r="I180">
        <v>1561.9918871786</v>
      </c>
      <c r="J180">
        <v>1538.2759150179</v>
      </c>
      <c r="K180">
        <v>1546.3459086631</v>
      </c>
      <c r="L180">
        <v>1554.3392289546</v>
      </c>
      <c r="M180">
        <v>1561.7723709554</v>
      </c>
    </row>
    <row r="181" spans="1:13">
      <c r="A181" t="s">
        <v>3904</v>
      </c>
      <c r="B181">
        <v>1538.7024745878</v>
      </c>
      <c r="C181">
        <v>1546.5807650101</v>
      </c>
      <c r="D181">
        <v>1555.0963772105</v>
      </c>
      <c r="E181">
        <v>1562.0845961136</v>
      </c>
      <c r="F181">
        <v>1538.5196905844</v>
      </c>
      <c r="G181">
        <v>1546.7096066389</v>
      </c>
      <c r="H181">
        <v>1555.2079467329</v>
      </c>
      <c r="I181">
        <v>1561.992482862</v>
      </c>
      <c r="J181">
        <v>1538.2766865819</v>
      </c>
      <c r="K181">
        <v>1546.3429896217</v>
      </c>
      <c r="L181">
        <v>1554.3374593748</v>
      </c>
      <c r="M181">
        <v>1561.7759421182</v>
      </c>
    </row>
    <row r="182" spans="1:13">
      <c r="A182" t="s">
        <v>3905</v>
      </c>
      <c r="B182">
        <v>1538.7034386364</v>
      </c>
      <c r="C182">
        <v>1546.582127013</v>
      </c>
      <c r="D182">
        <v>1555.0955886816</v>
      </c>
      <c r="E182">
        <v>1562.0730808779</v>
      </c>
      <c r="F182">
        <v>1538.5212304373</v>
      </c>
      <c r="G182">
        <v>1546.7103847838</v>
      </c>
      <c r="H182">
        <v>1555.2075524118</v>
      </c>
      <c r="I182">
        <v>1561.9881171148</v>
      </c>
      <c r="J182">
        <v>1538.2737979256</v>
      </c>
      <c r="K182">
        <v>1546.3447410452</v>
      </c>
      <c r="L182">
        <v>1554.340996617</v>
      </c>
      <c r="M182">
        <v>1561.7733621891</v>
      </c>
    </row>
    <row r="183" spans="1:13">
      <c r="A183" t="s">
        <v>3906</v>
      </c>
      <c r="B183">
        <v>1538.7032465797</v>
      </c>
      <c r="C183">
        <v>1546.5819329845</v>
      </c>
      <c r="D183">
        <v>1555.0942116427</v>
      </c>
      <c r="E183">
        <v>1562.0867792538</v>
      </c>
      <c r="F183">
        <v>1538.5210384262</v>
      </c>
      <c r="G183">
        <v>1546.7121370396</v>
      </c>
      <c r="H183">
        <v>1555.2059789762</v>
      </c>
      <c r="I183">
        <v>1561.9990334687</v>
      </c>
      <c r="J183">
        <v>1538.2759150179</v>
      </c>
      <c r="K183">
        <v>1546.3431835902</v>
      </c>
      <c r="L183">
        <v>1554.3372633956</v>
      </c>
      <c r="M183">
        <v>1561.7699888961</v>
      </c>
    </row>
    <row r="184" spans="1:13">
      <c r="A184" t="s">
        <v>3907</v>
      </c>
      <c r="B184">
        <v>1538.7022825313</v>
      </c>
      <c r="C184">
        <v>1546.5815430254</v>
      </c>
      <c r="D184">
        <v>1555.0924403434</v>
      </c>
      <c r="E184">
        <v>1562.0980967503</v>
      </c>
      <c r="F184">
        <v>1538.5218083536</v>
      </c>
      <c r="G184">
        <v>1546.7107748078</v>
      </c>
      <c r="H184">
        <v>1555.2071580908</v>
      </c>
      <c r="I184">
        <v>1562.0121367875</v>
      </c>
      <c r="J184">
        <v>1538.2749533868</v>
      </c>
      <c r="K184">
        <v>1546.3435734291</v>
      </c>
      <c r="L184">
        <v>1554.3388350738</v>
      </c>
      <c r="M184">
        <v>1561.7684021538</v>
      </c>
    </row>
    <row r="185" spans="1:13">
      <c r="A185" t="s">
        <v>3908</v>
      </c>
      <c r="B185">
        <v>1538.7047868001</v>
      </c>
      <c r="C185">
        <v>1546.5831009606</v>
      </c>
      <c r="D185">
        <v>1555.0924403434</v>
      </c>
      <c r="E185">
        <v>1562.0730808779</v>
      </c>
      <c r="F185">
        <v>1538.5193046804</v>
      </c>
      <c r="G185">
        <v>1546.710580747</v>
      </c>
      <c r="H185">
        <v>1555.2071580908</v>
      </c>
      <c r="I185">
        <v>1562.0020119174</v>
      </c>
      <c r="J185">
        <v>1538.2755311181</v>
      </c>
      <c r="K185">
        <v>1546.3468804116</v>
      </c>
      <c r="L185">
        <v>1554.3380492343</v>
      </c>
      <c r="M185">
        <v>1561.7737598468</v>
      </c>
    </row>
    <row r="186" spans="1:13">
      <c r="A186" t="s">
        <v>3909</v>
      </c>
      <c r="B186">
        <v>1538.7022825313</v>
      </c>
      <c r="C186">
        <v>1546.5815430254</v>
      </c>
      <c r="D186">
        <v>1555.0936212091</v>
      </c>
      <c r="E186">
        <v>1562.0847940514</v>
      </c>
      <c r="F186">
        <v>1538.5206525215</v>
      </c>
      <c r="G186">
        <v>1546.7113588929</v>
      </c>
      <c r="H186">
        <v>1555.207356213</v>
      </c>
      <c r="I186">
        <v>1561.9857343974</v>
      </c>
      <c r="J186">
        <v>1538.2763007998</v>
      </c>
      <c r="K186">
        <v>1546.3441572369</v>
      </c>
      <c r="L186">
        <v>1554.3400147953</v>
      </c>
      <c r="M186">
        <v>1561.7751487406</v>
      </c>
    </row>
    <row r="187" spans="1:13">
      <c r="A187" t="s">
        <v>3910</v>
      </c>
      <c r="B187">
        <v>1538.7028605836</v>
      </c>
      <c r="C187">
        <v>1546.580570982</v>
      </c>
      <c r="D187">
        <v>1555.093030776</v>
      </c>
      <c r="E187">
        <v>1562.099486221</v>
      </c>
      <c r="F187">
        <v>1538.5185347555</v>
      </c>
      <c r="G187">
        <v>1546.7084384717</v>
      </c>
      <c r="H187">
        <v>1555.2042074223</v>
      </c>
      <c r="I187">
        <v>1562.0284148579</v>
      </c>
      <c r="J187">
        <v>1538.2751453366</v>
      </c>
      <c r="K187">
        <v>1546.3429896217</v>
      </c>
      <c r="L187">
        <v>1554.3380492343</v>
      </c>
      <c r="M187">
        <v>1561.7713777832</v>
      </c>
    </row>
    <row r="188" spans="1:13">
      <c r="A188" t="s">
        <v>3911</v>
      </c>
      <c r="B188">
        <v>1538.700934372</v>
      </c>
      <c r="C188">
        <v>1546.5799869956</v>
      </c>
      <c r="D188">
        <v>1555.0904728789</v>
      </c>
      <c r="E188">
        <v>1562.0889643406</v>
      </c>
      <c r="F188">
        <v>1538.5198825952</v>
      </c>
      <c r="G188">
        <v>1546.7094125784</v>
      </c>
      <c r="H188">
        <v>1555.2049941379</v>
      </c>
      <c r="I188">
        <v>1562.0047905195</v>
      </c>
      <c r="J188">
        <v>1538.2759150179</v>
      </c>
      <c r="K188">
        <v>1546.3425997831</v>
      </c>
      <c r="L188">
        <v>1554.3394249344</v>
      </c>
      <c r="M188">
        <v>1561.7709820665</v>
      </c>
    </row>
    <row r="189" spans="1:13">
      <c r="A189" t="s">
        <v>3912</v>
      </c>
      <c r="B189">
        <v>1538.7024745878</v>
      </c>
      <c r="C189">
        <v>1546.5807650101</v>
      </c>
      <c r="D189">
        <v>1555.0963772105</v>
      </c>
      <c r="E189">
        <v>1562.081419413</v>
      </c>
      <c r="F189">
        <v>1538.5193046804</v>
      </c>
      <c r="G189">
        <v>1546.7101907231</v>
      </c>
      <c r="H189">
        <v>1555.2079467329</v>
      </c>
      <c r="I189">
        <v>1561.9895063899</v>
      </c>
      <c r="J189">
        <v>1538.2736059762</v>
      </c>
      <c r="K189">
        <v>1546.3437673978</v>
      </c>
      <c r="L189">
        <v>1554.3388350738</v>
      </c>
      <c r="M189">
        <v>1561.7761419176</v>
      </c>
    </row>
    <row r="190" spans="1:13">
      <c r="A190" t="s">
        <v>3913</v>
      </c>
      <c r="B190">
        <v>1538.7034386364</v>
      </c>
      <c r="C190">
        <v>1546.5817370538</v>
      </c>
      <c r="D190">
        <v>1555.0916537417</v>
      </c>
      <c r="E190">
        <v>1562.0808236618</v>
      </c>
      <c r="F190">
        <v>1538.5202684995</v>
      </c>
      <c r="G190">
        <v>1546.7119429785</v>
      </c>
      <c r="H190">
        <v>1555.2079467329</v>
      </c>
      <c r="I190">
        <v>1561.9797795758</v>
      </c>
      <c r="J190">
        <v>1538.2726424661</v>
      </c>
      <c r="K190">
        <v>1546.3441572369</v>
      </c>
      <c r="L190">
        <v>1554.3400147953</v>
      </c>
      <c r="M190">
        <v>1561.7743553638</v>
      </c>
    </row>
    <row r="191" spans="1:13">
      <c r="A191" t="s">
        <v>3914</v>
      </c>
      <c r="B191">
        <v>1538.700934372</v>
      </c>
      <c r="C191">
        <v>1546.5815430254</v>
      </c>
      <c r="D191">
        <v>1555.0924403434</v>
      </c>
      <c r="E191">
        <v>1562.0899559762</v>
      </c>
      <c r="F191">
        <v>1538.5185347555</v>
      </c>
      <c r="G191">
        <v>1546.7088284947</v>
      </c>
      <c r="H191">
        <v>1555.2069618922</v>
      </c>
      <c r="I191">
        <v>1562.0071732951</v>
      </c>
      <c r="J191">
        <v>1538.2753372864</v>
      </c>
      <c r="K191">
        <v>1546.3449350142</v>
      </c>
      <c r="L191">
        <v>1554.3384411933</v>
      </c>
      <c r="M191">
        <v>1561.7697910381</v>
      </c>
    </row>
    <row r="192" spans="1:13">
      <c r="A192" t="s">
        <v>3915</v>
      </c>
      <c r="B192">
        <v>1538.7034386364</v>
      </c>
      <c r="C192">
        <v>1546.5825169723</v>
      </c>
      <c r="D192">
        <v>1555.0910633101</v>
      </c>
      <c r="E192">
        <v>1562.0909495536</v>
      </c>
      <c r="F192">
        <v>1538.5214224485</v>
      </c>
      <c r="G192">
        <v>1546.7111629295</v>
      </c>
      <c r="H192">
        <v>1555.2065675715</v>
      </c>
      <c r="I192">
        <v>1561.97580972</v>
      </c>
      <c r="J192">
        <v>1538.2751453366</v>
      </c>
      <c r="K192">
        <v>1546.3449350142</v>
      </c>
      <c r="L192">
        <v>1554.3406046567</v>
      </c>
      <c r="M192">
        <v>1561.7715775814</v>
      </c>
    </row>
    <row r="193" spans="1:13">
      <c r="A193" t="s">
        <v>3916</v>
      </c>
      <c r="B193">
        <v>1538.700934372</v>
      </c>
      <c r="C193">
        <v>1546.5803750517</v>
      </c>
      <c r="D193">
        <v>1555.0924403434</v>
      </c>
      <c r="E193">
        <v>1562.0909495536</v>
      </c>
      <c r="F193">
        <v>1538.5193046804</v>
      </c>
      <c r="G193">
        <v>1546.7107748078</v>
      </c>
      <c r="H193">
        <v>1555.2069618922</v>
      </c>
      <c r="I193">
        <v>1561.9901020715</v>
      </c>
      <c r="J193">
        <v>1538.2732201956</v>
      </c>
      <c r="K193">
        <v>1546.3447410452</v>
      </c>
      <c r="L193">
        <v>1554.3406046567</v>
      </c>
      <c r="M193">
        <v>1561.7731643302</v>
      </c>
    </row>
    <row r="194" spans="1:13">
      <c r="A194" t="s">
        <v>3917</v>
      </c>
      <c r="B194">
        <v>1538.7028605836</v>
      </c>
      <c r="C194">
        <v>1546.5809590383</v>
      </c>
      <c r="D194">
        <v>1555.0885054195</v>
      </c>
      <c r="E194">
        <v>1562.0804277883</v>
      </c>
      <c r="F194">
        <v>1538.520846415</v>
      </c>
      <c r="G194">
        <v>1546.7121370396</v>
      </c>
      <c r="H194">
        <v>1555.2049941379</v>
      </c>
      <c r="I194">
        <v>1561.9904978992</v>
      </c>
      <c r="J194">
        <v>1538.2745676056</v>
      </c>
      <c r="K194">
        <v>1546.3445451746</v>
      </c>
      <c r="L194">
        <v>1554.3388350738</v>
      </c>
      <c r="M194">
        <v>1561.7761419176</v>
      </c>
    </row>
    <row r="195" spans="1:13">
      <c r="A195" t="s">
        <v>3918</v>
      </c>
      <c r="B195">
        <v>1538.7022825313</v>
      </c>
      <c r="C195">
        <v>1546.5811549688</v>
      </c>
      <c r="D195">
        <v>1555.0910633101</v>
      </c>
      <c r="E195">
        <v>1562.0853898057</v>
      </c>
      <c r="F195">
        <v>1538.5206525215</v>
      </c>
      <c r="G195">
        <v>1546.7125270645</v>
      </c>
      <c r="H195">
        <v>1555.2075524118</v>
      </c>
      <c r="I195">
        <v>1561.9960569718</v>
      </c>
      <c r="J195">
        <v>1538.275723068</v>
      </c>
      <c r="K195">
        <v>1546.3445451746</v>
      </c>
      <c r="L195">
        <v>1554.3396209142</v>
      </c>
      <c r="M195">
        <v>1561.7737598468</v>
      </c>
    </row>
    <row r="196" spans="1:13">
      <c r="A196" t="s">
        <v>3919</v>
      </c>
      <c r="B196">
        <v>1538.7013203671</v>
      </c>
      <c r="C196">
        <v>1546.5829050296</v>
      </c>
      <c r="D196">
        <v>1555.093030776</v>
      </c>
      <c r="E196">
        <v>1562.08400036</v>
      </c>
      <c r="F196">
        <v>1538.5204605105</v>
      </c>
      <c r="G196">
        <v>1546.7109688686</v>
      </c>
      <c r="H196">
        <v>1555.2061751746</v>
      </c>
      <c r="I196">
        <v>1561.9964528025</v>
      </c>
      <c r="J196">
        <v>1538.2753372864</v>
      </c>
      <c r="K196">
        <v>1546.3451289832</v>
      </c>
      <c r="L196">
        <v>1554.3396209142</v>
      </c>
      <c r="M196">
        <v>1561.7791175765</v>
      </c>
    </row>
    <row r="197" spans="1:13">
      <c r="A197" t="s">
        <v>3920</v>
      </c>
      <c r="B197">
        <v>1538.7034386364</v>
      </c>
      <c r="C197">
        <v>1546.5815430254</v>
      </c>
      <c r="D197">
        <v>1555.0936212091</v>
      </c>
      <c r="E197">
        <v>1562.0790364109</v>
      </c>
      <c r="F197">
        <v>1538.5193046804</v>
      </c>
      <c r="G197">
        <v>1546.7096066389</v>
      </c>
      <c r="H197">
        <v>1555.2053884578</v>
      </c>
      <c r="I197">
        <v>1561.9889107088</v>
      </c>
      <c r="J197">
        <v>1538.2741837064</v>
      </c>
      <c r="K197">
        <v>1546.3453248539</v>
      </c>
      <c r="L197">
        <v>1554.3390310535</v>
      </c>
      <c r="M197">
        <v>1561.7727686126</v>
      </c>
    </row>
    <row r="198" spans="1:13">
      <c r="A198" t="s">
        <v>3921</v>
      </c>
      <c r="B198">
        <v>1538.7028605836</v>
      </c>
      <c r="C198">
        <v>1546.580570982</v>
      </c>
      <c r="D198">
        <v>1555.0936212091</v>
      </c>
      <c r="E198">
        <v>1562.0820151647</v>
      </c>
      <c r="F198">
        <v>1538.5185347555</v>
      </c>
      <c r="G198">
        <v>1546.7092166154</v>
      </c>
      <c r="H198">
        <v>1555.2081429318</v>
      </c>
      <c r="I198">
        <v>1562.0091583002</v>
      </c>
      <c r="J198">
        <v>1538.2745676056</v>
      </c>
      <c r="K198">
        <v>1546.3416280401</v>
      </c>
      <c r="L198">
        <v>1554.3408006369</v>
      </c>
      <c r="M198">
        <v>1561.7793173767</v>
      </c>
    </row>
    <row r="199" spans="1:13">
      <c r="A199" t="s">
        <v>3922</v>
      </c>
      <c r="B199">
        <v>1538.7034386364</v>
      </c>
      <c r="C199">
        <v>1546.5823210415</v>
      </c>
      <c r="D199">
        <v>1555.0936212091</v>
      </c>
      <c r="E199">
        <v>1562.0756617973</v>
      </c>
      <c r="F199">
        <v>1538.5189206591</v>
      </c>
      <c r="G199">
        <v>1546.7113588929</v>
      </c>
      <c r="H199">
        <v>1555.2077486106</v>
      </c>
      <c r="I199">
        <v>1561.9908956675</v>
      </c>
      <c r="J199">
        <v>1538.2745676056</v>
      </c>
      <c r="K199">
        <v>1546.3459086631</v>
      </c>
      <c r="L199">
        <v>1554.3380492343</v>
      </c>
      <c r="M199">
        <v>1561.7725688141</v>
      </c>
    </row>
    <row r="200" spans="1:13">
      <c r="A200" t="s">
        <v>3923</v>
      </c>
      <c r="B200">
        <v>1538.7028605836</v>
      </c>
      <c r="C200">
        <v>1546.5823210415</v>
      </c>
      <c r="D200">
        <v>1555.0936212091</v>
      </c>
      <c r="E200">
        <v>1562.0905517344</v>
      </c>
      <c r="F200">
        <v>1538.5212304373</v>
      </c>
      <c r="G200">
        <v>1546.7113588929</v>
      </c>
      <c r="H200">
        <v>1555.2045998183</v>
      </c>
      <c r="I200">
        <v>1561.9958590565</v>
      </c>
      <c r="J200">
        <v>1538.274375656</v>
      </c>
      <c r="K200">
        <v>1546.3441572369</v>
      </c>
      <c r="L200">
        <v>1554.3400147953</v>
      </c>
      <c r="M200">
        <v>1561.7743553638</v>
      </c>
    </row>
    <row r="201" spans="1:13">
      <c r="A201" t="s">
        <v>3924</v>
      </c>
      <c r="B201">
        <v>1538.7022825313</v>
      </c>
      <c r="C201">
        <v>1546.5825169723</v>
      </c>
      <c r="D201">
        <v>1555.0904728789</v>
      </c>
      <c r="E201">
        <v>1562.0901558559</v>
      </c>
      <c r="F201">
        <v>1538.518342745</v>
      </c>
      <c r="G201">
        <v>1546.7113588929</v>
      </c>
      <c r="H201">
        <v>1555.2071580908</v>
      </c>
      <c r="I201">
        <v>1561.9926827167</v>
      </c>
      <c r="J201">
        <v>1538.275723068</v>
      </c>
      <c r="K201">
        <v>1546.3472702523</v>
      </c>
      <c r="L201">
        <v>1554.3388350738</v>
      </c>
      <c r="M201">
        <v>1561.7693933824</v>
      </c>
    </row>
    <row r="202" spans="1:13">
      <c r="A202" t="s">
        <v>3925</v>
      </c>
      <c r="B202">
        <v>1538.7026685271</v>
      </c>
      <c r="C202">
        <v>1546.580570982</v>
      </c>
      <c r="D202">
        <v>1555.0955886816</v>
      </c>
      <c r="E202">
        <v>1562.08400036</v>
      </c>
      <c r="F202">
        <v>1538.5189206591</v>
      </c>
      <c r="G202">
        <v>1546.7125270645</v>
      </c>
      <c r="H202">
        <v>1555.2077486106</v>
      </c>
      <c r="I202">
        <v>1561.9970484894</v>
      </c>
      <c r="J202">
        <v>1538.2759150179</v>
      </c>
      <c r="K202">
        <v>1546.3445451746</v>
      </c>
      <c r="L202">
        <v>1554.3388350738</v>
      </c>
      <c r="M202">
        <v>1561.7733621891</v>
      </c>
    </row>
    <row r="203" spans="1:13">
      <c r="A203" t="s">
        <v>3926</v>
      </c>
      <c r="B203">
        <v>1538.7032465797</v>
      </c>
      <c r="C203">
        <v>1546.5831009606</v>
      </c>
      <c r="D203">
        <v>1555.0924403434</v>
      </c>
      <c r="E203">
        <v>1562.0931327116</v>
      </c>
      <c r="F203">
        <v>1538.518726766</v>
      </c>
      <c r="G203">
        <v>1546.7098006994</v>
      </c>
      <c r="H203">
        <v>1555.2079467329</v>
      </c>
      <c r="I203">
        <v>1561.9990334687</v>
      </c>
      <c r="J203">
        <v>1538.275723068</v>
      </c>
      <c r="K203">
        <v>1546.3435734291</v>
      </c>
      <c r="L203">
        <v>1554.3425702242</v>
      </c>
      <c r="M203">
        <v>1561.7759421182</v>
      </c>
    </row>
    <row r="204" spans="1:13">
      <c r="A204" t="s">
        <v>3927</v>
      </c>
      <c r="B204">
        <v>1538.7032465797</v>
      </c>
      <c r="C204">
        <v>1546.5819329845</v>
      </c>
      <c r="D204">
        <v>1555.093030776</v>
      </c>
      <c r="E204">
        <v>1562.0730808779</v>
      </c>
      <c r="F204">
        <v>1538.5206525215</v>
      </c>
      <c r="G204">
        <v>1546.7109688686</v>
      </c>
      <c r="H204">
        <v>1555.2061751746</v>
      </c>
      <c r="I204">
        <v>1561.9873215813</v>
      </c>
      <c r="J204">
        <v>1538.2751453366</v>
      </c>
      <c r="K204">
        <v>1546.3437673978</v>
      </c>
      <c r="L204">
        <v>1554.3396209142</v>
      </c>
      <c r="M204">
        <v>1561.7719732984</v>
      </c>
    </row>
    <row r="205" spans="1:13">
      <c r="A205" t="s">
        <v>3928</v>
      </c>
      <c r="B205">
        <v>1538.7034386364</v>
      </c>
      <c r="C205">
        <v>1546.5799869956</v>
      </c>
      <c r="D205">
        <v>1555.093030776</v>
      </c>
      <c r="E205">
        <v>1562.0810235392</v>
      </c>
      <c r="F205">
        <v>1538.5185347555</v>
      </c>
      <c r="G205">
        <v>1546.7111629295</v>
      </c>
      <c r="H205">
        <v>1555.2065675715</v>
      </c>
      <c r="I205">
        <v>1561.9885129416</v>
      </c>
      <c r="J205">
        <v>1538.2755311181</v>
      </c>
      <c r="K205">
        <v>1546.3441572369</v>
      </c>
      <c r="L205">
        <v>1554.3394249344</v>
      </c>
      <c r="M205">
        <v>1561.7735619878</v>
      </c>
    </row>
    <row r="206" spans="1:13">
      <c r="A206" t="s">
        <v>3929</v>
      </c>
      <c r="B206">
        <v>1538.7028605836</v>
      </c>
      <c r="C206">
        <v>1546.5803750517</v>
      </c>
      <c r="D206">
        <v>1555.0924403434</v>
      </c>
      <c r="E206">
        <v>1562.0828088541</v>
      </c>
      <c r="F206">
        <v>1538.5189206591</v>
      </c>
      <c r="G206">
        <v>1546.7099966625</v>
      </c>
      <c r="H206">
        <v>1555.2045998183</v>
      </c>
      <c r="I206">
        <v>1562.0178919945</v>
      </c>
      <c r="J206">
        <v>1538.2776482152</v>
      </c>
      <c r="K206">
        <v>1546.3433794605</v>
      </c>
      <c r="L206">
        <v>1554.3384411933</v>
      </c>
      <c r="M206">
        <v>1561.7739577058</v>
      </c>
    </row>
    <row r="207" spans="1:13">
      <c r="A207" t="s">
        <v>3930</v>
      </c>
      <c r="B207">
        <v>1538.7028605836</v>
      </c>
      <c r="C207">
        <v>1546.5797910655</v>
      </c>
      <c r="D207">
        <v>1555.0885054195</v>
      </c>
      <c r="E207">
        <v>1562.0877728272</v>
      </c>
      <c r="F207">
        <v>1538.5189206591</v>
      </c>
      <c r="G207">
        <v>1546.7094125784</v>
      </c>
      <c r="H207">
        <v>1555.2049941379</v>
      </c>
      <c r="I207">
        <v>1562.0103496938</v>
      </c>
      <c r="J207">
        <v>1538.2759150179</v>
      </c>
      <c r="K207">
        <v>1546.3433794605</v>
      </c>
      <c r="L207">
        <v>1554.3406046567</v>
      </c>
      <c r="M207">
        <v>1561.7741575047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1538.7044045691</v>
      </c>
      <c r="C2">
        <v>1546.5805747865</v>
      </c>
      <c r="D2">
        <v>1555.0961829631</v>
      </c>
      <c r="E2">
        <v>1562.0947259356</v>
      </c>
      <c r="F2">
        <v>1538.5223900352</v>
      </c>
      <c r="G2">
        <v>1546.7064959696</v>
      </c>
      <c r="H2">
        <v>1555.2089334985</v>
      </c>
      <c r="I2">
        <v>1561.9901059522</v>
      </c>
      <c r="J2">
        <v>1538.2689879135</v>
      </c>
      <c r="K2">
        <v>1546.344548978</v>
      </c>
      <c r="L2">
        <v>1554.3372672383</v>
      </c>
      <c r="M2">
        <v>1561.7757481383</v>
      </c>
    </row>
    <row r="3" spans="1:13">
      <c r="A3" t="s">
        <v>3932</v>
      </c>
      <c r="B3">
        <v>1538.7040204553</v>
      </c>
      <c r="C3">
        <v>1546.5811587733</v>
      </c>
      <c r="D3">
        <v>1555.0930346225</v>
      </c>
      <c r="E3">
        <v>1562.0842021788</v>
      </c>
      <c r="F3">
        <v>1538.5233538582</v>
      </c>
      <c r="G3">
        <v>1546.7066900293</v>
      </c>
      <c r="H3">
        <v>1555.2075562588</v>
      </c>
      <c r="I3">
        <v>1561.988716676</v>
      </c>
      <c r="J3">
        <v>1538.2693736919</v>
      </c>
      <c r="K3">
        <v>1546.3472740556</v>
      </c>
      <c r="L3">
        <v>1554.3374632176</v>
      </c>
      <c r="M3">
        <v>1561.7811058816</v>
      </c>
    </row>
    <row r="4" spans="1:13">
      <c r="A4" t="s">
        <v>3933</v>
      </c>
      <c r="B4">
        <v>1538.7038265156</v>
      </c>
      <c r="C4">
        <v>1546.582324846</v>
      </c>
      <c r="D4">
        <v>1555.0969714926</v>
      </c>
      <c r="E4">
        <v>1562.0845999948</v>
      </c>
      <c r="F4">
        <v>1538.5235458699</v>
      </c>
      <c r="G4">
        <v>1546.7072741114</v>
      </c>
      <c r="H4">
        <v>1555.2085411003</v>
      </c>
      <c r="I4">
        <v>1561.9853405124</v>
      </c>
      <c r="J4">
        <v>1538.2705291465</v>
      </c>
      <c r="K4">
        <v>1546.3457165955</v>
      </c>
      <c r="L4">
        <v>1554.338053077</v>
      </c>
      <c r="M4">
        <v>1561.7761457972</v>
      </c>
    </row>
    <row r="5" spans="1:13">
      <c r="A5" t="s">
        <v>3934</v>
      </c>
      <c r="B5">
        <v>1538.7022862972</v>
      </c>
      <c r="C5">
        <v>1546.5811587733</v>
      </c>
      <c r="D5">
        <v>1555.0961829631</v>
      </c>
      <c r="E5">
        <v>1562.0814232941</v>
      </c>
      <c r="F5">
        <v>1538.5216201072</v>
      </c>
      <c r="G5">
        <v>1546.7072741114</v>
      </c>
      <c r="H5">
        <v>1555.2081467789</v>
      </c>
      <c r="I5">
        <v>1561.9867317229</v>
      </c>
      <c r="J5">
        <v>1538.2691817436</v>
      </c>
      <c r="K5">
        <v>1546.3457165955</v>
      </c>
      <c r="L5">
        <v>1554.3376591969</v>
      </c>
      <c r="M5">
        <v>1561.7789235958</v>
      </c>
    </row>
    <row r="6" spans="1:13">
      <c r="A6" t="s">
        <v>3935</v>
      </c>
      <c r="B6">
        <v>1538.7015161891</v>
      </c>
      <c r="C6">
        <v>1546.582324846</v>
      </c>
      <c r="D6">
        <v>1555.0961829631</v>
      </c>
      <c r="E6">
        <v>1562.1000858677</v>
      </c>
      <c r="F6">
        <v>1538.5220041299</v>
      </c>
      <c r="G6">
        <v>1546.7090263602</v>
      </c>
      <c r="H6">
        <v>1555.2095240196</v>
      </c>
      <c r="I6">
        <v>1561.9998328949</v>
      </c>
      <c r="J6">
        <v>1538.2707210951</v>
      </c>
      <c r="K6">
        <v>1546.3466902454</v>
      </c>
      <c r="L6">
        <v>1554.338053077</v>
      </c>
      <c r="M6">
        <v>1561.7769391758</v>
      </c>
    </row>
    <row r="7" spans="1:13">
      <c r="A7" t="s">
        <v>3936</v>
      </c>
      <c r="B7">
        <v>1538.7038265156</v>
      </c>
      <c r="C7">
        <v>1546.582324846</v>
      </c>
      <c r="D7">
        <v>1555.0916575881</v>
      </c>
      <c r="E7">
        <v>1562.0853936868</v>
      </c>
      <c r="F7">
        <v>1538.5239298936</v>
      </c>
      <c r="G7">
        <v>1546.7082482166</v>
      </c>
      <c r="H7">
        <v>1555.2083429778</v>
      </c>
      <c r="I7">
        <v>1561.989906098</v>
      </c>
      <c r="J7">
        <v>1538.2724542807</v>
      </c>
      <c r="K7">
        <v>1546.3461064357</v>
      </c>
      <c r="L7">
        <v>1554.335497663</v>
      </c>
      <c r="M7">
        <v>1561.7743592434</v>
      </c>
    </row>
    <row r="8" spans="1:13">
      <c r="A8" t="s">
        <v>3937</v>
      </c>
      <c r="B8">
        <v>1538.7042125122</v>
      </c>
      <c r="C8">
        <v>1546.5827148054</v>
      </c>
      <c r="D8">
        <v>1555.0969714926</v>
      </c>
      <c r="E8">
        <v>1562.0869830139</v>
      </c>
      <c r="F8">
        <v>1538.5245078119</v>
      </c>
      <c r="G8">
        <v>1546.7088322998</v>
      </c>
      <c r="H8">
        <v>1555.2087372994</v>
      </c>
      <c r="I8">
        <v>1561.9976480574</v>
      </c>
      <c r="J8">
        <v>1538.269951419</v>
      </c>
      <c r="K8">
        <v>1546.346300405</v>
      </c>
      <c r="L8">
        <v>1554.3368733585</v>
      </c>
      <c r="M8">
        <v>1561.7735658674</v>
      </c>
    </row>
    <row r="9" spans="1:13">
      <c r="A9" t="s">
        <v>3938</v>
      </c>
      <c r="B9">
        <v>1538.7038265156</v>
      </c>
      <c r="C9">
        <v>1546.582324846</v>
      </c>
      <c r="D9">
        <v>1555.0950020935</v>
      </c>
      <c r="E9">
        <v>1562.1004817512</v>
      </c>
      <c r="F9">
        <v>1538.5239298936</v>
      </c>
      <c r="G9">
        <v>1546.7078581939</v>
      </c>
      <c r="H9">
        <v>1555.2087372994</v>
      </c>
      <c r="I9">
        <v>1561.9918910593</v>
      </c>
      <c r="J9">
        <v>1538.269951419</v>
      </c>
      <c r="K9">
        <v>1546.3443550091</v>
      </c>
      <c r="L9">
        <v>1554.338053077</v>
      </c>
      <c r="M9">
        <v>1561.7751526202</v>
      </c>
    </row>
    <row r="10" spans="1:13">
      <c r="A10" t="s">
        <v>3939</v>
      </c>
      <c r="B10">
        <v>1538.7036344589</v>
      </c>
      <c r="C10">
        <v>1546.5807688146</v>
      </c>
      <c r="D10">
        <v>1555.0961829631</v>
      </c>
      <c r="E10">
        <v>1562.084997811</v>
      </c>
      <c r="F10">
        <v>1538.5235458699</v>
      </c>
      <c r="G10">
        <v>1546.7082482166</v>
      </c>
      <c r="H10">
        <v>1555.2095240196</v>
      </c>
      <c r="I10">
        <v>1561.9905017799</v>
      </c>
      <c r="J10">
        <v>1538.2686040171</v>
      </c>
      <c r="K10">
        <v>1546.346300405</v>
      </c>
      <c r="L10">
        <v>1554.3400186381</v>
      </c>
      <c r="M10">
        <v>1561.7801146381</v>
      </c>
    </row>
    <row r="11" spans="1:13">
      <c r="A11" t="s">
        <v>3940</v>
      </c>
      <c r="B11">
        <v>1538.7038265156</v>
      </c>
      <c r="C11">
        <v>1546.5831047651</v>
      </c>
      <c r="D11">
        <v>1555.0975600055</v>
      </c>
      <c r="E11">
        <v>1562.0943281144</v>
      </c>
      <c r="F11">
        <v>1538.5252796252</v>
      </c>
      <c r="G11">
        <v>1546.7092204205</v>
      </c>
      <c r="H11">
        <v>1555.2093278203</v>
      </c>
      <c r="I11">
        <v>1561.9988394334</v>
      </c>
      <c r="J11">
        <v>1538.2707210951</v>
      </c>
      <c r="K11">
        <v>1546.3470781844</v>
      </c>
      <c r="L11">
        <v>1554.3370693377</v>
      </c>
      <c r="M11">
        <v>1561.7761457972</v>
      </c>
    </row>
    <row r="12" spans="1:13">
      <c r="A12" t="s">
        <v>3941</v>
      </c>
      <c r="B12">
        <v>1538.705176563</v>
      </c>
      <c r="C12">
        <v>1546.5825207768</v>
      </c>
      <c r="D12">
        <v>1555.0944135826</v>
      </c>
      <c r="E12">
        <v>1562.1000858677</v>
      </c>
      <c r="F12">
        <v>1538.5216201072</v>
      </c>
      <c r="G12">
        <v>1546.7078581939</v>
      </c>
      <c r="H12">
        <v>1555.2081467789</v>
      </c>
      <c r="I12">
        <v>1562.0057878694</v>
      </c>
      <c r="J12">
        <v>1538.2701433675</v>
      </c>
      <c r="K12">
        <v>1546.3474680252</v>
      </c>
      <c r="L12">
        <v>1554.338642937</v>
      </c>
      <c r="M12">
        <v>1561.7765415165</v>
      </c>
    </row>
    <row r="13" spans="1:13">
      <c r="A13" t="s">
        <v>3942</v>
      </c>
      <c r="B13">
        <v>1538.7045985089</v>
      </c>
      <c r="C13">
        <v>1546.5803788562</v>
      </c>
      <c r="D13">
        <v>1555.0975600055</v>
      </c>
      <c r="E13">
        <v>1562.0738803798</v>
      </c>
      <c r="F13">
        <v>1538.5239298936</v>
      </c>
      <c r="G13">
        <v>1546.7068859916</v>
      </c>
      <c r="H13">
        <v>1555.2105088636</v>
      </c>
      <c r="I13">
        <v>1562.0026114893</v>
      </c>
      <c r="J13">
        <v>1538.2701433675</v>
      </c>
      <c r="K13">
        <v>1546.3466902454</v>
      </c>
      <c r="L13">
        <v>1554.3376591969</v>
      </c>
      <c r="M13">
        <v>1561.7826945895</v>
      </c>
    </row>
    <row r="14" spans="1:13">
      <c r="A14" t="s">
        <v>3943</v>
      </c>
      <c r="B14">
        <v>1538.7057546174</v>
      </c>
      <c r="C14">
        <v>1546.5807688146</v>
      </c>
      <c r="D14">
        <v>1555.096381057</v>
      </c>
      <c r="E14">
        <v>1562.0871809522</v>
      </c>
      <c r="F14">
        <v>1538.5245078119</v>
      </c>
      <c r="G14">
        <v>1546.7078581939</v>
      </c>
      <c r="H14">
        <v>1555.2091296976</v>
      </c>
      <c r="I14">
        <v>1561.9962587678</v>
      </c>
      <c r="J14">
        <v>1538.2726462298</v>
      </c>
      <c r="K14">
        <v>1546.348051836</v>
      </c>
      <c r="L14">
        <v>1554.3388389166</v>
      </c>
      <c r="M14">
        <v>1561.7745571026</v>
      </c>
    </row>
    <row r="15" spans="1:13">
      <c r="A15" t="s">
        <v>3944</v>
      </c>
      <c r="B15">
        <v>1538.7026722929</v>
      </c>
      <c r="C15">
        <v>1546.5825207768</v>
      </c>
      <c r="D15">
        <v>1555.095592528</v>
      </c>
      <c r="E15">
        <v>1562.0859894415</v>
      </c>
      <c r="F15">
        <v>1538.5239298936</v>
      </c>
      <c r="G15">
        <v>1546.7066900293</v>
      </c>
      <c r="H15">
        <v>1555.2099183417</v>
      </c>
      <c r="I15">
        <v>1561.9946715657</v>
      </c>
      <c r="J15">
        <v>1538.269951419</v>
      </c>
      <c r="K15">
        <v>1546.346496276</v>
      </c>
      <c r="L15">
        <v>1554.3388389166</v>
      </c>
      <c r="M15">
        <v>1561.7753524194</v>
      </c>
    </row>
    <row r="16" spans="1:13">
      <c r="A16" t="s">
        <v>3945</v>
      </c>
      <c r="B16">
        <v>1538.7038265156</v>
      </c>
      <c r="C16">
        <v>1546.5815468299</v>
      </c>
      <c r="D16">
        <v>1555.0924441899</v>
      </c>
      <c r="E16">
        <v>1562.0756656784</v>
      </c>
      <c r="F16">
        <v>1538.5233538582</v>
      </c>
      <c r="G16">
        <v>1546.7080541565</v>
      </c>
      <c r="H16">
        <v>1555.2099183417</v>
      </c>
      <c r="I16">
        <v>1561.9785921095</v>
      </c>
      <c r="J16">
        <v>1538.2709130438</v>
      </c>
      <c r="K16">
        <v>1546.3437712011</v>
      </c>
      <c r="L16">
        <v>1554.338053077</v>
      </c>
      <c r="M16">
        <v>1561.7763436568</v>
      </c>
    </row>
    <row r="17" spans="1:13">
      <c r="A17" t="s">
        <v>3946</v>
      </c>
      <c r="B17">
        <v>1538.7038265156</v>
      </c>
      <c r="C17">
        <v>1546.5825207768</v>
      </c>
      <c r="D17">
        <v>1555.0995274878</v>
      </c>
      <c r="E17">
        <v>1562.0810274203</v>
      </c>
      <c r="F17">
        <v>1538.5248937185</v>
      </c>
      <c r="G17">
        <v>1546.7078581939</v>
      </c>
      <c r="H17">
        <v>1555.2089334985</v>
      </c>
      <c r="I17">
        <v>1561.9992372059</v>
      </c>
      <c r="J17">
        <v>1538.2686040171</v>
      </c>
      <c r="K17">
        <v>1546.3449388175</v>
      </c>
      <c r="L17">
        <v>1554.3388389166</v>
      </c>
      <c r="M17">
        <v>1561.7753524194</v>
      </c>
    </row>
    <row r="18" spans="1:13">
      <c r="A18" t="s">
        <v>3947</v>
      </c>
      <c r="B18">
        <v>1538.7042125122</v>
      </c>
      <c r="C18">
        <v>1546.582324846</v>
      </c>
      <c r="D18">
        <v>1555.0944135826</v>
      </c>
      <c r="E18">
        <v>1562.1040563552</v>
      </c>
      <c r="F18">
        <v>1538.5247017064</v>
      </c>
      <c r="G18">
        <v>1546.7088322998</v>
      </c>
      <c r="H18">
        <v>1555.2099183417</v>
      </c>
      <c r="I18">
        <v>1562.0113451103</v>
      </c>
      <c r="J18">
        <v>1538.2693736919</v>
      </c>
      <c r="K18">
        <v>1546.3466902454</v>
      </c>
      <c r="L18">
        <v>1554.3368733585</v>
      </c>
      <c r="M18">
        <v>1561.7757481383</v>
      </c>
    </row>
    <row r="19" spans="1:13">
      <c r="A19" t="s">
        <v>3948</v>
      </c>
      <c r="B19">
        <v>1538.706138732</v>
      </c>
      <c r="C19">
        <v>1546.582324846</v>
      </c>
      <c r="D19">
        <v>1555.0961829631</v>
      </c>
      <c r="E19">
        <v>1562.0984965139</v>
      </c>
      <c r="F19">
        <v>1538.5250857306</v>
      </c>
      <c r="G19">
        <v>1546.7078581939</v>
      </c>
      <c r="H19">
        <v>1555.2101145411</v>
      </c>
      <c r="I19">
        <v>1562.0117428892</v>
      </c>
      <c r="J19">
        <v>1538.2728400608</v>
      </c>
      <c r="K19">
        <v>1546.3457165955</v>
      </c>
      <c r="L19">
        <v>1554.3394287771</v>
      </c>
      <c r="M19">
        <v>1561.7731682098</v>
      </c>
    </row>
    <row r="20" spans="1:13">
      <c r="A20" t="s">
        <v>3949</v>
      </c>
      <c r="B20">
        <v>1538.7045985089</v>
      </c>
      <c r="C20">
        <v>1546.582324846</v>
      </c>
      <c r="D20">
        <v>1555.0961829631</v>
      </c>
      <c r="E20">
        <v>1562.0877767083</v>
      </c>
      <c r="F20">
        <v>1538.5252796252</v>
      </c>
      <c r="G20">
        <v>1546.7072741114</v>
      </c>
      <c r="H20">
        <v>1555.2091296976</v>
      </c>
      <c r="I20">
        <v>1562.0071771759</v>
      </c>
      <c r="J20">
        <v>1538.2695656403</v>
      </c>
      <c r="K20">
        <v>1546.3459124664</v>
      </c>
      <c r="L20">
        <v>1554.3396247569</v>
      </c>
      <c r="M20">
        <v>1561.7733660687</v>
      </c>
    </row>
    <row r="21" spans="1:13">
      <c r="A21" t="s">
        <v>3950</v>
      </c>
      <c r="B21">
        <v>1538.7038265156</v>
      </c>
      <c r="C21">
        <v>1546.5809628428</v>
      </c>
      <c r="D21">
        <v>1555.0930346225</v>
      </c>
      <c r="E21">
        <v>1562.0859894415</v>
      </c>
      <c r="F21">
        <v>1538.5225820467</v>
      </c>
      <c r="G21">
        <v>1546.7082482166</v>
      </c>
      <c r="H21">
        <v>1555.2093278203</v>
      </c>
      <c r="I21">
        <v>1561.9940758806</v>
      </c>
      <c r="J21">
        <v>1538.2695656403</v>
      </c>
      <c r="K21">
        <v>1546.3461064357</v>
      </c>
      <c r="L21">
        <v>1554.338053077</v>
      </c>
      <c r="M21">
        <v>1561.7761457972</v>
      </c>
    </row>
    <row r="22" spans="1:13">
      <c r="A22" t="s">
        <v>3951</v>
      </c>
      <c r="B22">
        <v>1538.703056406</v>
      </c>
      <c r="C22">
        <v>1546.5817408583</v>
      </c>
      <c r="D22">
        <v>1555.095592528</v>
      </c>
      <c r="E22">
        <v>1562.0842021788</v>
      </c>
      <c r="F22">
        <v>1538.5239298936</v>
      </c>
      <c r="G22">
        <v>1546.7072741114</v>
      </c>
      <c r="H22">
        <v>1555.2089334985</v>
      </c>
      <c r="I22">
        <v>1561.989112503</v>
      </c>
      <c r="J22">
        <v>1538.2678343431</v>
      </c>
      <c r="K22">
        <v>1546.3443550091</v>
      </c>
      <c r="L22">
        <v>1554.3390348962</v>
      </c>
      <c r="M22">
        <v>1561.7797169772</v>
      </c>
    </row>
    <row r="23" spans="1:13">
      <c r="A23" t="s">
        <v>3952</v>
      </c>
      <c r="B23">
        <v>1538.7038265156</v>
      </c>
      <c r="C23">
        <v>1546.5815468299</v>
      </c>
      <c r="D23">
        <v>1555.0969714926</v>
      </c>
      <c r="E23">
        <v>1562.0855935653</v>
      </c>
      <c r="F23">
        <v>1538.5233538582</v>
      </c>
      <c r="G23">
        <v>1546.7072741114</v>
      </c>
      <c r="H23">
        <v>1555.2093278203</v>
      </c>
      <c r="I23">
        <v>1561.996656539</v>
      </c>
      <c r="J23">
        <v>1538.2693736919</v>
      </c>
      <c r="K23">
        <v>1546.3459124664</v>
      </c>
      <c r="L23">
        <v>1554.3382490565</v>
      </c>
      <c r="M23">
        <v>1561.7779304152</v>
      </c>
    </row>
    <row r="24" spans="1:13">
      <c r="A24" t="s">
        <v>3953</v>
      </c>
      <c r="B24">
        <v>1538.703056406</v>
      </c>
      <c r="C24">
        <v>1546.5813528016</v>
      </c>
      <c r="D24">
        <v>1555.095592528</v>
      </c>
      <c r="E24">
        <v>1562.0768571734</v>
      </c>
      <c r="F24">
        <v>1538.5229679524</v>
      </c>
      <c r="G24">
        <v>1546.7092204205</v>
      </c>
      <c r="H24">
        <v>1555.2109012627</v>
      </c>
      <c r="I24">
        <v>1561.9924867426</v>
      </c>
      <c r="J24">
        <v>1538.269951419</v>
      </c>
      <c r="K24">
        <v>1546.3484416773</v>
      </c>
      <c r="L24">
        <v>1554.3368733585</v>
      </c>
      <c r="M24">
        <v>1561.7775346952</v>
      </c>
    </row>
    <row r="25" spans="1:13">
      <c r="A25" t="s">
        <v>3954</v>
      </c>
      <c r="B25">
        <v>1538.7042125122</v>
      </c>
      <c r="C25">
        <v>1546.5827148054</v>
      </c>
      <c r="D25">
        <v>1555.0975600055</v>
      </c>
      <c r="E25">
        <v>1562.0822169829</v>
      </c>
      <c r="F25">
        <v>1538.5221980238</v>
      </c>
      <c r="G25">
        <v>1546.7084422768</v>
      </c>
      <c r="H25">
        <v>1555.2101145411</v>
      </c>
      <c r="I25">
        <v>1561.9907016342</v>
      </c>
      <c r="J25">
        <v>1538.2714907721</v>
      </c>
      <c r="K25">
        <v>1546.3486356472</v>
      </c>
      <c r="L25">
        <v>1554.338053077</v>
      </c>
      <c r="M25">
        <v>1561.7799167775</v>
      </c>
    </row>
    <row r="26" spans="1:13">
      <c r="A26" t="s">
        <v>3955</v>
      </c>
      <c r="B26">
        <v>1538.7038265156</v>
      </c>
      <c r="C26">
        <v>1546.5811587733</v>
      </c>
      <c r="D26">
        <v>1555.0930346225</v>
      </c>
      <c r="E26">
        <v>1562.0800338555</v>
      </c>
      <c r="F26">
        <v>1538.5214262135</v>
      </c>
      <c r="G26">
        <v>1546.7094163835</v>
      </c>
      <c r="H26">
        <v>1555.2101145411</v>
      </c>
      <c r="I26">
        <v>1562.0055899516</v>
      </c>
      <c r="J26">
        <v>1538.2693736919</v>
      </c>
      <c r="K26">
        <v>1546.3466902454</v>
      </c>
      <c r="L26">
        <v>1554.3362834999</v>
      </c>
      <c r="M26">
        <v>1561.7753524194</v>
      </c>
    </row>
    <row r="27" spans="1:13">
      <c r="A27" t="s">
        <v>3956</v>
      </c>
      <c r="B27">
        <v>1538.7032503455</v>
      </c>
      <c r="C27">
        <v>1546.5811587733</v>
      </c>
      <c r="D27">
        <v>1555.0916575881</v>
      </c>
      <c r="E27">
        <v>1562.0865851966</v>
      </c>
      <c r="F27">
        <v>1538.5233538582</v>
      </c>
      <c r="G27">
        <v>1546.7076641338</v>
      </c>
      <c r="H27">
        <v>1555.2081467789</v>
      </c>
      <c r="I27">
        <v>1561.9908995482</v>
      </c>
      <c r="J27">
        <v>1538.269951419</v>
      </c>
      <c r="K27">
        <v>1546.3459124664</v>
      </c>
      <c r="L27">
        <v>1554.3400186381</v>
      </c>
      <c r="M27">
        <v>1561.7773368353</v>
      </c>
    </row>
    <row r="28" spans="1:13">
      <c r="A28" t="s">
        <v>3957</v>
      </c>
      <c r="B28">
        <v>1538.7028643495</v>
      </c>
      <c r="C28">
        <v>1546.5827148054</v>
      </c>
      <c r="D28">
        <v>1555.0930346225</v>
      </c>
      <c r="E28">
        <v>1562.0931365927</v>
      </c>
      <c r="F28">
        <v>1538.5247017064</v>
      </c>
      <c r="G28">
        <v>1546.7082482166</v>
      </c>
      <c r="H28">
        <v>1555.2061790216</v>
      </c>
      <c r="I28">
        <v>1561.9950673957</v>
      </c>
      <c r="J28">
        <v>1538.2705291465</v>
      </c>
      <c r="K28">
        <v>1546.3468842149</v>
      </c>
      <c r="L28">
        <v>1554.338642937</v>
      </c>
      <c r="M28">
        <v>1561.7765415165</v>
      </c>
    </row>
    <row r="29" spans="1:13">
      <c r="A29" t="s">
        <v>3958</v>
      </c>
      <c r="B29">
        <v>1538.704982623</v>
      </c>
      <c r="C29">
        <v>1546.5803788562</v>
      </c>
      <c r="D29">
        <v>1555.096381057</v>
      </c>
      <c r="E29">
        <v>1562.0756656784</v>
      </c>
      <c r="F29">
        <v>1538.5241237879</v>
      </c>
      <c r="G29">
        <v>1546.7066900293</v>
      </c>
      <c r="H29">
        <v>1555.2085411003</v>
      </c>
      <c r="I29">
        <v>1561.9994351221</v>
      </c>
      <c r="J29">
        <v>1538.2718765517</v>
      </c>
      <c r="K29">
        <v>1546.3443550091</v>
      </c>
      <c r="L29">
        <v>1554.3396247569</v>
      </c>
      <c r="M29">
        <v>1561.7771370356</v>
      </c>
    </row>
    <row r="30" spans="1:13">
      <c r="A30" t="s">
        <v>3959</v>
      </c>
      <c r="B30">
        <v>1538.7038265156</v>
      </c>
      <c r="C30">
        <v>1546.5807688146</v>
      </c>
      <c r="D30">
        <v>1555.0936250556</v>
      </c>
      <c r="E30">
        <v>1562.0683207534</v>
      </c>
      <c r="F30">
        <v>1538.5239298936</v>
      </c>
      <c r="G30">
        <v>1546.7084422768</v>
      </c>
      <c r="H30">
        <v>1555.2085411003</v>
      </c>
      <c r="I30">
        <v>1561.9944717104</v>
      </c>
      <c r="J30">
        <v>1538.2705291465</v>
      </c>
      <c r="K30">
        <v>1546.3447448485</v>
      </c>
      <c r="L30">
        <v>1554.338053077</v>
      </c>
      <c r="M30">
        <v>1561.7811058816</v>
      </c>
    </row>
    <row r="31" spans="1:13">
      <c r="A31" t="s">
        <v>3960</v>
      </c>
      <c r="B31">
        <v>1538.7042125122</v>
      </c>
      <c r="C31">
        <v>1546.582324846</v>
      </c>
      <c r="D31">
        <v>1555.0975600055</v>
      </c>
      <c r="E31">
        <v>1562.1072331479</v>
      </c>
      <c r="F31">
        <v>1538.5225820467</v>
      </c>
      <c r="G31">
        <v>1546.7082482166</v>
      </c>
      <c r="H31">
        <v>1555.20795058</v>
      </c>
      <c r="I31">
        <v>1562.0329845762</v>
      </c>
      <c r="J31">
        <v>1538.2705291465</v>
      </c>
      <c r="K31">
        <v>1546.3468842149</v>
      </c>
      <c r="L31">
        <v>1554.3388389166</v>
      </c>
      <c r="M31">
        <v>1561.7769391758</v>
      </c>
    </row>
    <row r="32" spans="1:13">
      <c r="A32" t="s">
        <v>3961</v>
      </c>
      <c r="B32">
        <v>1538.704982623</v>
      </c>
      <c r="C32">
        <v>1546.5809628428</v>
      </c>
      <c r="D32">
        <v>1555.0961829631</v>
      </c>
      <c r="E32">
        <v>1562.0788423556</v>
      </c>
      <c r="F32">
        <v>1538.5254716375</v>
      </c>
      <c r="G32">
        <v>1546.7068859916</v>
      </c>
      <c r="H32">
        <v>1555.2083429778</v>
      </c>
      <c r="I32">
        <v>1561.9839512447</v>
      </c>
      <c r="J32">
        <v>1538.2712988232</v>
      </c>
      <c r="K32">
        <v>1546.3455226264</v>
      </c>
      <c r="L32">
        <v>1554.340410598</v>
      </c>
      <c r="M32">
        <v>1561.7787257355</v>
      </c>
    </row>
    <row r="33" spans="1:13">
      <c r="A33" t="s">
        <v>3962</v>
      </c>
      <c r="B33">
        <v>1538.7065247298</v>
      </c>
      <c r="C33">
        <v>1546.5827148054</v>
      </c>
      <c r="D33">
        <v>1555.0930346225</v>
      </c>
      <c r="E33">
        <v>1562.0887683424</v>
      </c>
      <c r="F33">
        <v>1538.5258575446</v>
      </c>
      <c r="G33">
        <v>1546.7076641338</v>
      </c>
      <c r="H33">
        <v>1555.2077524576</v>
      </c>
      <c r="I33">
        <v>1561.9956630816</v>
      </c>
      <c r="J33">
        <v>1538.2712988232</v>
      </c>
      <c r="K33">
        <v>1546.3457165955</v>
      </c>
      <c r="L33">
        <v>1554.335497663</v>
      </c>
      <c r="M33">
        <v>1561.7779304152</v>
      </c>
    </row>
    <row r="34" spans="1:13">
      <c r="A34" t="s">
        <v>3963</v>
      </c>
      <c r="B34">
        <v>1538.7040204553</v>
      </c>
      <c r="C34">
        <v>1546.5815468299</v>
      </c>
      <c r="D34">
        <v>1555.0944135826</v>
      </c>
      <c r="E34">
        <v>1562.0907535549</v>
      </c>
      <c r="F34">
        <v>1538.5233538582</v>
      </c>
      <c r="G34">
        <v>1546.709610444</v>
      </c>
      <c r="H34">
        <v>1555.2081467789</v>
      </c>
      <c r="I34">
        <v>1561.9839512447</v>
      </c>
      <c r="J34">
        <v>1538.2697594705</v>
      </c>
      <c r="K34">
        <v>1546.3457165955</v>
      </c>
      <c r="L34">
        <v>1554.3374632176</v>
      </c>
      <c r="M34">
        <v>1561.7745571026</v>
      </c>
    </row>
    <row r="35" spans="1:13">
      <c r="A35" t="s">
        <v>3964</v>
      </c>
      <c r="B35">
        <v>1538.7042125122</v>
      </c>
      <c r="C35">
        <v>1546.582324846</v>
      </c>
      <c r="D35">
        <v>1555.0969714926</v>
      </c>
      <c r="E35">
        <v>1562.0873788907</v>
      </c>
      <c r="F35">
        <v>1538.5218121185</v>
      </c>
      <c r="G35">
        <v>1546.7078581939</v>
      </c>
      <c r="H35">
        <v>1555.2101145411</v>
      </c>
      <c r="I35">
        <v>1561.9837533324</v>
      </c>
      <c r="J35">
        <v>1538.2705291465</v>
      </c>
      <c r="K35">
        <v>1546.3476619949</v>
      </c>
      <c r="L35">
        <v>1554.3362834999</v>
      </c>
      <c r="M35">
        <v>1561.7751526202</v>
      </c>
    </row>
    <row r="36" spans="1:13">
      <c r="A36" t="s">
        <v>3965</v>
      </c>
      <c r="B36">
        <v>1538.7034424022</v>
      </c>
      <c r="C36">
        <v>1546.5815468299</v>
      </c>
      <c r="D36">
        <v>1555.0950020935</v>
      </c>
      <c r="E36">
        <v>1562.0909534348</v>
      </c>
      <c r="F36">
        <v>1538.5216201072</v>
      </c>
      <c r="G36">
        <v>1546.7088322998</v>
      </c>
      <c r="H36">
        <v>1555.2107050631</v>
      </c>
      <c r="I36">
        <v>1561.9885168222</v>
      </c>
      <c r="J36">
        <v>1538.2701433675</v>
      </c>
      <c r="K36">
        <v>1546.346300405</v>
      </c>
      <c r="L36">
        <v>1554.3394287771</v>
      </c>
      <c r="M36">
        <v>1561.7775346952</v>
      </c>
    </row>
    <row r="37" spans="1:13">
      <c r="A37" t="s">
        <v>3966</v>
      </c>
      <c r="B37">
        <v>1538.7047905659</v>
      </c>
      <c r="C37">
        <v>1546.5817408583</v>
      </c>
      <c r="D37">
        <v>1555.0969714926</v>
      </c>
      <c r="E37">
        <v>1562.0778507342</v>
      </c>
      <c r="F37">
        <v>1538.5250857306</v>
      </c>
      <c r="G37">
        <v>1546.708636337</v>
      </c>
      <c r="H37">
        <v>1555.2075562588</v>
      </c>
      <c r="I37">
        <v>1561.9942737955</v>
      </c>
      <c r="J37">
        <v>1538.2726462298</v>
      </c>
      <c r="K37">
        <v>1546.346300405</v>
      </c>
      <c r="L37">
        <v>1554.338642937</v>
      </c>
      <c r="M37">
        <v>1561.7773368353</v>
      </c>
    </row>
    <row r="38" spans="1:13">
      <c r="A38" t="s">
        <v>3967</v>
      </c>
      <c r="B38">
        <v>1538.7028643495</v>
      </c>
      <c r="C38">
        <v>1546.5815468299</v>
      </c>
      <c r="D38">
        <v>1555.0969714926</v>
      </c>
      <c r="E38">
        <v>1562.0893640996</v>
      </c>
      <c r="F38">
        <v>1538.5233538582</v>
      </c>
      <c r="G38">
        <v>1546.7070800515</v>
      </c>
      <c r="H38">
        <v>1555.2083429778</v>
      </c>
      <c r="I38">
        <v>1561.9791877827</v>
      </c>
      <c r="J38">
        <v>1538.2687959653</v>
      </c>
      <c r="K38">
        <v>1546.3459124664</v>
      </c>
      <c r="L38">
        <v>1554.3388389166</v>
      </c>
      <c r="M38">
        <v>1561.7777325552</v>
      </c>
    </row>
    <row r="39" spans="1:13">
      <c r="A39" t="s">
        <v>3968</v>
      </c>
      <c r="B39">
        <v>1538.704982623</v>
      </c>
      <c r="C39">
        <v>1546.5815468299</v>
      </c>
      <c r="D39">
        <v>1555.0944135826</v>
      </c>
      <c r="E39">
        <v>1562.0816212311</v>
      </c>
      <c r="F39">
        <v>1538.5248937185</v>
      </c>
      <c r="G39">
        <v>1546.7070800515</v>
      </c>
      <c r="H39">
        <v>1555.2110993858</v>
      </c>
      <c r="I39">
        <v>1562.0020157981</v>
      </c>
      <c r="J39">
        <v>1538.2686040171</v>
      </c>
      <c r="K39">
        <v>1546.3466902454</v>
      </c>
      <c r="L39">
        <v>1554.3368733585</v>
      </c>
      <c r="M39">
        <v>1561.776741316</v>
      </c>
    </row>
    <row r="40" spans="1:13">
      <c r="A40" t="s">
        <v>3969</v>
      </c>
      <c r="B40">
        <v>1538.705176563</v>
      </c>
      <c r="C40">
        <v>1546.5817408583</v>
      </c>
      <c r="D40">
        <v>1555.095592528</v>
      </c>
      <c r="E40">
        <v>1562.0933345327</v>
      </c>
      <c r="F40">
        <v>1538.5237378817</v>
      </c>
      <c r="G40">
        <v>1546.7068859916</v>
      </c>
      <c r="H40">
        <v>1555.2097202188</v>
      </c>
      <c r="I40">
        <v>1561.990303866</v>
      </c>
      <c r="J40">
        <v>1538.2711068744</v>
      </c>
      <c r="K40">
        <v>1546.3453286573</v>
      </c>
      <c r="L40">
        <v>1554.3378570976</v>
      </c>
      <c r="M40">
        <v>1561.7757481383</v>
      </c>
    </row>
    <row r="41" spans="1:13">
      <c r="A41" t="s">
        <v>3970</v>
      </c>
      <c r="B41">
        <v>1538.7034424022</v>
      </c>
      <c r="C41">
        <v>1546.5813528016</v>
      </c>
      <c r="D41">
        <v>1555.0942154891</v>
      </c>
      <c r="E41">
        <v>1562.0796360418</v>
      </c>
      <c r="F41">
        <v>1538.5233538582</v>
      </c>
      <c r="G41">
        <v>1546.7090263602</v>
      </c>
      <c r="H41">
        <v>1555.2093278203</v>
      </c>
      <c r="I41">
        <v>1561.9853405124</v>
      </c>
      <c r="J41">
        <v>1538.269951419</v>
      </c>
      <c r="K41">
        <v>1546.3447448485</v>
      </c>
      <c r="L41">
        <v>1554.3376591969</v>
      </c>
      <c r="M41">
        <v>1561.771977178</v>
      </c>
    </row>
    <row r="42" spans="1:13">
      <c r="A42" t="s">
        <v>3971</v>
      </c>
      <c r="B42">
        <v>1538.7024783536</v>
      </c>
      <c r="C42">
        <v>1546.5807688146</v>
      </c>
      <c r="D42">
        <v>1555.095592528</v>
      </c>
      <c r="E42">
        <v>1562.0873788907</v>
      </c>
      <c r="F42">
        <v>1538.5225820467</v>
      </c>
      <c r="G42">
        <v>1546.7070800515</v>
      </c>
      <c r="H42">
        <v>1555.2085411003</v>
      </c>
      <c r="I42">
        <v>1561.9907016342</v>
      </c>
      <c r="J42">
        <v>1538.2707210951</v>
      </c>
      <c r="K42">
        <v>1546.3478578662</v>
      </c>
      <c r="L42">
        <v>1554.3356936418</v>
      </c>
      <c r="M42">
        <v>1561.7795191167</v>
      </c>
    </row>
    <row r="43" spans="1:13">
      <c r="A43" t="s">
        <v>3972</v>
      </c>
      <c r="B43">
        <v>1538.7044045691</v>
      </c>
      <c r="C43">
        <v>1546.5831047651</v>
      </c>
      <c r="D43">
        <v>1555.0936250556</v>
      </c>
      <c r="E43">
        <v>1562.0798359189</v>
      </c>
      <c r="F43">
        <v>1538.5229679524</v>
      </c>
      <c r="G43">
        <v>1546.7078581939</v>
      </c>
      <c r="H43">
        <v>1555.2089334985</v>
      </c>
      <c r="I43">
        <v>1561.9817683919</v>
      </c>
      <c r="J43">
        <v>1538.2701433675</v>
      </c>
      <c r="K43">
        <v>1546.3482458058</v>
      </c>
      <c r="L43">
        <v>1554.3362834999</v>
      </c>
      <c r="M43">
        <v>1561.7793212563</v>
      </c>
    </row>
    <row r="44" spans="1:13">
      <c r="A44" t="s">
        <v>3973</v>
      </c>
      <c r="B44">
        <v>1538.7038265156</v>
      </c>
      <c r="C44">
        <v>1546.581936789</v>
      </c>
      <c r="D44">
        <v>1555.0989389735</v>
      </c>
      <c r="E44">
        <v>1562.0975048675</v>
      </c>
      <c r="F44">
        <v>1538.5245078119</v>
      </c>
      <c r="G44">
        <v>1546.7084422768</v>
      </c>
      <c r="H44">
        <v>1555.2099183417</v>
      </c>
      <c r="I44">
        <v>1561.9897081843</v>
      </c>
      <c r="J44">
        <v>1538.2703371979</v>
      </c>
      <c r="K44">
        <v>1546.3468842149</v>
      </c>
      <c r="L44">
        <v>1554.3376591969</v>
      </c>
      <c r="M44">
        <v>1561.7771370356</v>
      </c>
    </row>
    <row r="45" spans="1:13">
      <c r="A45" t="s">
        <v>3974</v>
      </c>
      <c r="B45">
        <v>1538.704982623</v>
      </c>
      <c r="C45">
        <v>1546.5809628428</v>
      </c>
      <c r="D45">
        <v>1555.0975600055</v>
      </c>
      <c r="E45">
        <v>1562.1092184073</v>
      </c>
      <c r="F45">
        <v>1538.5239298936</v>
      </c>
      <c r="G45">
        <v>1546.7076641338</v>
      </c>
      <c r="H45">
        <v>1555.2087372994</v>
      </c>
      <c r="I45">
        <v>1562.0302039334</v>
      </c>
      <c r="J45">
        <v>1538.2711068744</v>
      </c>
      <c r="K45">
        <v>1546.3470781844</v>
      </c>
      <c r="L45">
        <v>1554.3370693377</v>
      </c>
      <c r="M45">
        <v>1561.7747569016</v>
      </c>
    </row>
    <row r="46" spans="1:13">
      <c r="A46" t="s">
        <v>3975</v>
      </c>
      <c r="B46">
        <v>1538.7036344589</v>
      </c>
      <c r="C46">
        <v>1546.5805747865</v>
      </c>
      <c r="D46">
        <v>1555.0961829631</v>
      </c>
      <c r="E46">
        <v>1562.0728868241</v>
      </c>
      <c r="F46">
        <v>1538.5241237879</v>
      </c>
      <c r="G46">
        <v>1546.7072741114</v>
      </c>
      <c r="H46">
        <v>1555.2071619379</v>
      </c>
      <c r="I46">
        <v>1562.0083685664</v>
      </c>
      <c r="J46">
        <v>1538.2709130438</v>
      </c>
      <c r="K46">
        <v>1546.3468842149</v>
      </c>
      <c r="L46">
        <v>1554.3415903219</v>
      </c>
      <c r="M46">
        <v>1561.7799167775</v>
      </c>
    </row>
    <row r="47" spans="1:13">
      <c r="A47" t="s">
        <v>3976</v>
      </c>
      <c r="B47">
        <v>1538.7032503455</v>
      </c>
      <c r="C47">
        <v>1546.5805747865</v>
      </c>
      <c r="D47">
        <v>1555.098150442</v>
      </c>
      <c r="E47">
        <v>1562.0810274203</v>
      </c>
      <c r="F47">
        <v>1538.5223900352</v>
      </c>
      <c r="G47">
        <v>1546.7072741114</v>
      </c>
      <c r="H47">
        <v>1555.2116879851</v>
      </c>
      <c r="I47">
        <v>1561.9932822814</v>
      </c>
      <c r="J47">
        <v>1538.2709130438</v>
      </c>
      <c r="K47">
        <v>1546.346300405</v>
      </c>
      <c r="L47">
        <v>1554.3372672383</v>
      </c>
      <c r="M47">
        <v>1561.7793212563</v>
      </c>
    </row>
    <row r="48" spans="1:13">
      <c r="A48" t="s">
        <v>3977</v>
      </c>
      <c r="B48">
        <v>1538.7044045691</v>
      </c>
      <c r="C48">
        <v>1546.5811587733</v>
      </c>
      <c r="D48">
        <v>1555.095592528</v>
      </c>
      <c r="E48">
        <v>1562.0768571734</v>
      </c>
      <c r="F48">
        <v>1538.5235458699</v>
      </c>
      <c r="G48">
        <v>1546.7088322998</v>
      </c>
      <c r="H48">
        <v>1555.2110993858</v>
      </c>
      <c r="I48">
        <v>1561.991693145</v>
      </c>
      <c r="J48">
        <v>1538.2691817436</v>
      </c>
      <c r="K48">
        <v>1546.3470781844</v>
      </c>
      <c r="L48">
        <v>1554.338642937</v>
      </c>
      <c r="M48">
        <v>1561.7793212563</v>
      </c>
    </row>
    <row r="49" spans="1:13">
      <c r="A49" t="s">
        <v>3978</v>
      </c>
      <c r="B49">
        <v>1538.7053686201</v>
      </c>
      <c r="C49">
        <v>1546.5831047651</v>
      </c>
      <c r="D49">
        <v>1555.0975600055</v>
      </c>
      <c r="E49">
        <v>1562.0798359189</v>
      </c>
      <c r="F49">
        <v>1538.5243157999</v>
      </c>
      <c r="G49">
        <v>1546.7061059477</v>
      </c>
      <c r="H49">
        <v>1555.2099183417</v>
      </c>
      <c r="I49">
        <v>1562.0182936575</v>
      </c>
      <c r="J49">
        <v>1538.2705291465</v>
      </c>
      <c r="K49">
        <v>1546.3466902454</v>
      </c>
      <c r="L49">
        <v>1554.3400186381</v>
      </c>
      <c r="M49">
        <v>1561.7773368353</v>
      </c>
    </row>
    <row r="50" spans="1:13">
      <c r="A50" t="s">
        <v>3979</v>
      </c>
      <c r="B50">
        <v>1538.7040204553</v>
      </c>
      <c r="C50">
        <v>1546.5834928227</v>
      </c>
      <c r="D50">
        <v>1555.0975600055</v>
      </c>
      <c r="E50">
        <v>1562.0794381053</v>
      </c>
      <c r="F50">
        <v>1538.5248937185</v>
      </c>
      <c r="G50">
        <v>1546.7080541565</v>
      </c>
      <c r="H50">
        <v>1555.2061790216</v>
      </c>
      <c r="I50">
        <v>1561.9986415174</v>
      </c>
      <c r="J50">
        <v>1538.2707210951</v>
      </c>
      <c r="K50">
        <v>1546.3459124664</v>
      </c>
      <c r="L50">
        <v>1554.338053077</v>
      </c>
      <c r="M50">
        <v>1561.7741613843</v>
      </c>
    </row>
    <row r="51" spans="1:13">
      <c r="A51" t="s">
        <v>3980</v>
      </c>
      <c r="B51">
        <v>1538.7045985089</v>
      </c>
      <c r="C51">
        <v>1546.5811587733</v>
      </c>
      <c r="D51">
        <v>1555.0950020935</v>
      </c>
      <c r="E51">
        <v>1562.084402057</v>
      </c>
      <c r="F51">
        <v>1538.5223900352</v>
      </c>
      <c r="G51">
        <v>1546.7078581939</v>
      </c>
      <c r="H51">
        <v>1555.2083429778</v>
      </c>
      <c r="I51">
        <v>1561.9948694807</v>
      </c>
      <c r="J51">
        <v>1538.2716846028</v>
      </c>
      <c r="K51">
        <v>1546.3468842149</v>
      </c>
      <c r="L51">
        <v>1554.3374632176</v>
      </c>
      <c r="M51">
        <v>1561.776741316</v>
      </c>
    </row>
    <row r="52" spans="1:13">
      <c r="A52" t="s">
        <v>3981</v>
      </c>
      <c r="B52">
        <v>1538.706138732</v>
      </c>
      <c r="C52">
        <v>1546.5811587733</v>
      </c>
      <c r="D52">
        <v>1555.0924441899</v>
      </c>
      <c r="E52">
        <v>1562.0800338555</v>
      </c>
      <c r="F52">
        <v>1538.5266274768</v>
      </c>
      <c r="G52">
        <v>1546.7047437265</v>
      </c>
      <c r="H52">
        <v>1555.20795058</v>
      </c>
      <c r="I52">
        <v>1561.9950673957</v>
      </c>
      <c r="J52">
        <v>1538.2714907721</v>
      </c>
      <c r="K52">
        <v>1546.3470781844</v>
      </c>
      <c r="L52">
        <v>1554.3394287771</v>
      </c>
      <c r="M52">
        <v>1561.7771370356</v>
      </c>
    </row>
    <row r="53" spans="1:13">
      <c r="A53" t="s">
        <v>3982</v>
      </c>
      <c r="B53">
        <v>1538.706138732</v>
      </c>
      <c r="C53">
        <v>1546.5815468299</v>
      </c>
      <c r="D53">
        <v>1555.0944135826</v>
      </c>
      <c r="E53">
        <v>1562.0867831349</v>
      </c>
      <c r="F53">
        <v>1538.5227759408</v>
      </c>
      <c r="G53">
        <v>1546.7068859916</v>
      </c>
      <c r="H53">
        <v>1555.2075562588</v>
      </c>
      <c r="I53">
        <v>1562.006183705</v>
      </c>
      <c r="J53">
        <v>1538.2707210951</v>
      </c>
      <c r="K53">
        <v>1546.3455226264</v>
      </c>
      <c r="L53">
        <v>1554.3376591969</v>
      </c>
      <c r="M53">
        <v>1561.7739615854</v>
      </c>
    </row>
    <row r="54" spans="1:13">
      <c r="A54" t="s">
        <v>3983</v>
      </c>
      <c r="B54">
        <v>1538.7042125122</v>
      </c>
      <c r="C54">
        <v>1546.5811587733</v>
      </c>
      <c r="D54">
        <v>1555.095592528</v>
      </c>
      <c r="E54">
        <v>1562.0693123627</v>
      </c>
      <c r="F54">
        <v>1538.5247017064</v>
      </c>
      <c r="G54">
        <v>1546.7068859916</v>
      </c>
      <c r="H54">
        <v>1555.2101145411</v>
      </c>
      <c r="I54">
        <v>1561.9853405124</v>
      </c>
      <c r="J54">
        <v>1538.2718765517</v>
      </c>
      <c r="K54">
        <v>1546.3447448485</v>
      </c>
      <c r="L54">
        <v>1554.3382490565</v>
      </c>
      <c r="M54">
        <v>1561.7793212563</v>
      </c>
    </row>
    <row r="55" spans="1:13">
      <c r="A55" t="s">
        <v>3984</v>
      </c>
      <c r="B55">
        <v>1538.7034424022</v>
      </c>
      <c r="C55">
        <v>1546.5817408583</v>
      </c>
      <c r="D55">
        <v>1555.0942154891</v>
      </c>
      <c r="E55">
        <v>1562.0657398582</v>
      </c>
      <c r="F55">
        <v>1538.5237378817</v>
      </c>
      <c r="G55">
        <v>1546.7092204205</v>
      </c>
      <c r="H55">
        <v>1555.2107050631</v>
      </c>
      <c r="I55">
        <v>1561.9768050925</v>
      </c>
      <c r="J55">
        <v>1538.2687959653</v>
      </c>
      <c r="K55">
        <v>1546.3443550091</v>
      </c>
      <c r="L55">
        <v>1554.3392327973</v>
      </c>
      <c r="M55">
        <v>1561.7775346952</v>
      </c>
    </row>
    <row r="56" spans="1:13">
      <c r="A56" t="s">
        <v>3985</v>
      </c>
      <c r="B56">
        <v>1538.705176563</v>
      </c>
      <c r="C56">
        <v>1546.582324846</v>
      </c>
      <c r="D56">
        <v>1555.0944135826</v>
      </c>
      <c r="E56">
        <v>1562.0883724648</v>
      </c>
      <c r="F56">
        <v>1538.5239298936</v>
      </c>
      <c r="G56">
        <v>1546.7088322998</v>
      </c>
      <c r="H56">
        <v>1555.2083429778</v>
      </c>
      <c r="I56">
        <v>1561.9952672512</v>
      </c>
      <c r="J56">
        <v>1538.2684101871</v>
      </c>
      <c r="K56">
        <v>1546.3455226264</v>
      </c>
      <c r="L56">
        <v>1554.3376591969</v>
      </c>
      <c r="M56">
        <v>1561.7757481383</v>
      </c>
    </row>
    <row r="57" spans="1:13">
      <c r="A57" t="s">
        <v>3986</v>
      </c>
      <c r="B57">
        <v>1538.7044045691</v>
      </c>
      <c r="C57">
        <v>1546.582324846</v>
      </c>
      <c r="D57">
        <v>1555.0987408789</v>
      </c>
      <c r="E57">
        <v>1562.0778507342</v>
      </c>
      <c r="F57">
        <v>1538.5229679524</v>
      </c>
      <c r="G57">
        <v>1546.7072741114</v>
      </c>
      <c r="H57">
        <v>1555.2099183417</v>
      </c>
      <c r="I57">
        <v>1561.9766071821</v>
      </c>
      <c r="J57">
        <v>1538.2709130438</v>
      </c>
      <c r="K57">
        <v>1546.3451327865</v>
      </c>
      <c r="L57">
        <v>1554.3341219699</v>
      </c>
      <c r="M57">
        <v>1561.7757481383</v>
      </c>
    </row>
    <row r="58" spans="1:13">
      <c r="A58" t="s">
        <v>3987</v>
      </c>
      <c r="B58">
        <v>1538.705176563</v>
      </c>
      <c r="C58">
        <v>1546.5807688146</v>
      </c>
      <c r="D58">
        <v>1555.095592528</v>
      </c>
      <c r="E58">
        <v>1562.0879746469</v>
      </c>
      <c r="F58">
        <v>1538.5252796252</v>
      </c>
      <c r="G58">
        <v>1546.7070800515</v>
      </c>
      <c r="H58">
        <v>1555.2116879851</v>
      </c>
      <c r="I58">
        <v>1561.9865318696</v>
      </c>
      <c r="J58">
        <v>1538.269951419</v>
      </c>
      <c r="K58">
        <v>1546.3441610403</v>
      </c>
      <c r="L58">
        <v>1554.3400186381</v>
      </c>
      <c r="M58">
        <v>1561.7795191167</v>
      </c>
    </row>
    <row r="59" spans="1:13">
      <c r="A59" t="s">
        <v>3988</v>
      </c>
      <c r="B59">
        <v>1538.703056406</v>
      </c>
      <c r="C59">
        <v>1546.5831047651</v>
      </c>
      <c r="D59">
        <v>1555.0944135826</v>
      </c>
      <c r="E59">
        <v>1562.0853936868</v>
      </c>
      <c r="F59">
        <v>1538.523159964</v>
      </c>
      <c r="G59">
        <v>1546.7098045045</v>
      </c>
      <c r="H59">
        <v>1555.20795058</v>
      </c>
      <c r="I59">
        <v>1562.0041987075</v>
      </c>
      <c r="J59">
        <v>1538.2693736919</v>
      </c>
      <c r="K59">
        <v>1546.3468842149</v>
      </c>
      <c r="L59">
        <v>1554.3382490565</v>
      </c>
      <c r="M59">
        <v>1561.776741316</v>
      </c>
    </row>
    <row r="60" spans="1:13">
      <c r="A60" t="s">
        <v>3989</v>
      </c>
      <c r="B60">
        <v>1538.7034424022</v>
      </c>
      <c r="C60">
        <v>1546.5811587733</v>
      </c>
      <c r="D60">
        <v>1555.0944135826</v>
      </c>
      <c r="E60">
        <v>1562.0750699316</v>
      </c>
      <c r="F60">
        <v>1538.5233538582</v>
      </c>
      <c r="G60">
        <v>1546.7084422768</v>
      </c>
      <c r="H60">
        <v>1555.2083429778</v>
      </c>
      <c r="I60">
        <v>1561.9948694807</v>
      </c>
      <c r="J60">
        <v>1538.2701433675</v>
      </c>
      <c r="K60">
        <v>1546.3455226264</v>
      </c>
      <c r="L60">
        <v>1554.3382490565</v>
      </c>
      <c r="M60">
        <v>1561.7809080208</v>
      </c>
    </row>
    <row r="61" spans="1:13">
      <c r="A61" t="s">
        <v>3990</v>
      </c>
      <c r="B61">
        <v>1538.7022862972</v>
      </c>
      <c r="C61">
        <v>1546.5811587733</v>
      </c>
      <c r="D61">
        <v>1555.0944135826</v>
      </c>
      <c r="E61">
        <v>1562.0897619183</v>
      </c>
      <c r="F61">
        <v>1538.523159964</v>
      </c>
      <c r="G61">
        <v>1546.7072741114</v>
      </c>
      <c r="H61">
        <v>1555.2087372994</v>
      </c>
      <c r="I61">
        <v>1561.9960608525</v>
      </c>
      <c r="J61">
        <v>1538.2693736919</v>
      </c>
      <c r="K61">
        <v>1546.3470781844</v>
      </c>
      <c r="L61">
        <v>1554.3394287771</v>
      </c>
      <c r="M61">
        <v>1561.7799167775</v>
      </c>
    </row>
    <row r="62" spans="1:13">
      <c r="A62" t="s">
        <v>3991</v>
      </c>
      <c r="B62">
        <v>1538.7032503455</v>
      </c>
      <c r="C62">
        <v>1546.5815468299</v>
      </c>
      <c r="D62">
        <v>1555.095592528</v>
      </c>
      <c r="E62">
        <v>1562.0885704036</v>
      </c>
      <c r="F62">
        <v>1538.5239298936</v>
      </c>
      <c r="G62">
        <v>1546.7068859916</v>
      </c>
      <c r="H62">
        <v>1555.2093278203</v>
      </c>
      <c r="I62">
        <v>1562.0053900935</v>
      </c>
      <c r="J62">
        <v>1538.2730320101</v>
      </c>
      <c r="K62">
        <v>1546.3455226264</v>
      </c>
      <c r="L62">
        <v>1554.3368733585</v>
      </c>
      <c r="M62">
        <v>1561.7755502788</v>
      </c>
    </row>
    <row r="63" spans="1:13">
      <c r="A63" t="s">
        <v>3992</v>
      </c>
      <c r="B63">
        <v>1538.7047905659</v>
      </c>
      <c r="C63">
        <v>1546.5794068142</v>
      </c>
      <c r="D63">
        <v>1555.0950020935</v>
      </c>
      <c r="E63">
        <v>1562.0859894415</v>
      </c>
      <c r="F63">
        <v>1538.5225820467</v>
      </c>
      <c r="G63">
        <v>1546.7063019099</v>
      </c>
      <c r="H63">
        <v>1555.2105088636</v>
      </c>
      <c r="I63">
        <v>1561.9877232286</v>
      </c>
      <c r="J63">
        <v>1538.269951419</v>
      </c>
      <c r="K63">
        <v>1546.3437712011</v>
      </c>
      <c r="L63">
        <v>1554.3368733585</v>
      </c>
      <c r="M63">
        <v>1561.7775346952</v>
      </c>
    </row>
    <row r="64" spans="1:13">
      <c r="A64" t="s">
        <v>3993</v>
      </c>
      <c r="B64">
        <v>1538.7045985089</v>
      </c>
      <c r="C64">
        <v>1546.5811587733</v>
      </c>
      <c r="D64">
        <v>1555.095592528</v>
      </c>
      <c r="E64">
        <v>1562.0875787698</v>
      </c>
      <c r="F64">
        <v>1538.5245078119</v>
      </c>
      <c r="G64">
        <v>1546.7059118881</v>
      </c>
      <c r="H64">
        <v>1555.2081467789</v>
      </c>
      <c r="I64">
        <v>1562.0041987075</v>
      </c>
      <c r="J64">
        <v>1538.269951419</v>
      </c>
      <c r="K64">
        <v>1546.3474680252</v>
      </c>
      <c r="L64">
        <v>1554.3388389166</v>
      </c>
      <c r="M64">
        <v>1561.7769391758</v>
      </c>
    </row>
    <row r="65" spans="1:13">
      <c r="A65" t="s">
        <v>3994</v>
      </c>
      <c r="B65">
        <v>1538.7047905659</v>
      </c>
      <c r="C65">
        <v>1546.5813528016</v>
      </c>
      <c r="D65">
        <v>1555.0944135826</v>
      </c>
      <c r="E65">
        <v>1562.097107045</v>
      </c>
      <c r="F65">
        <v>1538.5225820467</v>
      </c>
      <c r="G65">
        <v>1546.7070800515</v>
      </c>
      <c r="H65">
        <v>1555.2089334985</v>
      </c>
      <c r="I65">
        <v>1561.989112503</v>
      </c>
      <c r="J65">
        <v>1538.2707210951</v>
      </c>
      <c r="K65">
        <v>1546.3461064357</v>
      </c>
      <c r="L65">
        <v>1554.338642937</v>
      </c>
      <c r="M65">
        <v>1561.7771370356</v>
      </c>
    </row>
    <row r="66" spans="1:13">
      <c r="A66" t="s">
        <v>3995</v>
      </c>
      <c r="B66">
        <v>1538.7042125122</v>
      </c>
      <c r="C66">
        <v>1546.5803788562</v>
      </c>
      <c r="D66">
        <v>1555.0950020935</v>
      </c>
      <c r="E66">
        <v>1562.0943281144</v>
      </c>
      <c r="F66">
        <v>1538.5250857306</v>
      </c>
      <c r="G66">
        <v>1546.7061059477</v>
      </c>
      <c r="H66">
        <v>1555.2073600601</v>
      </c>
      <c r="I66">
        <v>1561.9950673957</v>
      </c>
      <c r="J66">
        <v>1538.2697594705</v>
      </c>
      <c r="K66">
        <v>1546.3466902454</v>
      </c>
      <c r="L66">
        <v>1554.3394287771</v>
      </c>
      <c r="M66">
        <v>1561.7759459978</v>
      </c>
    </row>
    <row r="67" spans="1:13">
      <c r="A67" t="s">
        <v>3996</v>
      </c>
      <c r="B67">
        <v>1538.7026722929</v>
      </c>
      <c r="C67">
        <v>1546.5831047651</v>
      </c>
      <c r="D67">
        <v>1555.0961829631</v>
      </c>
      <c r="E67">
        <v>1562.0728868241</v>
      </c>
      <c r="F67">
        <v>1538.5233538582</v>
      </c>
      <c r="G67">
        <v>1546.7092204205</v>
      </c>
      <c r="H67">
        <v>1555.2097202188</v>
      </c>
      <c r="I67">
        <v>1561.9924867426</v>
      </c>
      <c r="J67">
        <v>1538.2684101871</v>
      </c>
      <c r="K67">
        <v>1546.346300405</v>
      </c>
      <c r="L67">
        <v>1554.3388389166</v>
      </c>
      <c r="M67">
        <v>1561.7761457972</v>
      </c>
    </row>
    <row r="68" spans="1:13">
      <c r="A68" t="s">
        <v>3997</v>
      </c>
      <c r="B68">
        <v>1538.7026722929</v>
      </c>
      <c r="C68">
        <v>1546.5805747865</v>
      </c>
      <c r="D68">
        <v>1555.0969714926</v>
      </c>
      <c r="E68">
        <v>1562.1131889413</v>
      </c>
      <c r="F68">
        <v>1538.5214262135</v>
      </c>
      <c r="G68">
        <v>1546.7072741114</v>
      </c>
      <c r="H68">
        <v>1555.2087372994</v>
      </c>
      <c r="I68">
        <v>1561.9869296358</v>
      </c>
      <c r="J68">
        <v>1538.269951419</v>
      </c>
      <c r="K68">
        <v>1546.3455226264</v>
      </c>
      <c r="L68">
        <v>1554.3362834999</v>
      </c>
      <c r="M68">
        <v>1561.7773368353</v>
      </c>
    </row>
    <row r="69" spans="1:13">
      <c r="A69" t="s">
        <v>3998</v>
      </c>
      <c r="B69">
        <v>1538.7055606773</v>
      </c>
      <c r="C69">
        <v>1546.5831047651</v>
      </c>
      <c r="D69">
        <v>1555.0975600055</v>
      </c>
      <c r="E69">
        <v>1562.0752698075</v>
      </c>
      <c r="F69">
        <v>1538.5235458699</v>
      </c>
      <c r="G69">
        <v>1546.7092204205</v>
      </c>
      <c r="H69">
        <v>1555.2105088636</v>
      </c>
      <c r="I69">
        <v>1561.9970523701</v>
      </c>
      <c r="J69">
        <v>1538.269951419</v>
      </c>
      <c r="K69">
        <v>1546.3468842149</v>
      </c>
      <c r="L69">
        <v>1554.3374632176</v>
      </c>
      <c r="M69">
        <v>1561.7795191167</v>
      </c>
    </row>
    <row r="70" spans="1:13">
      <c r="A70" t="s">
        <v>3999</v>
      </c>
      <c r="B70">
        <v>1538.704982623</v>
      </c>
      <c r="C70">
        <v>1546.5811587733</v>
      </c>
      <c r="D70">
        <v>1555.0961829631</v>
      </c>
      <c r="E70">
        <v>1562.0814232941</v>
      </c>
      <c r="F70">
        <v>1538.5239298936</v>
      </c>
      <c r="G70">
        <v>1546.7078581939</v>
      </c>
      <c r="H70">
        <v>1555.20795058</v>
      </c>
      <c r="I70">
        <v>1561.9787900204</v>
      </c>
      <c r="J70">
        <v>1538.2705291465</v>
      </c>
      <c r="K70">
        <v>1546.3449388175</v>
      </c>
      <c r="L70">
        <v>1554.3398226582</v>
      </c>
      <c r="M70">
        <v>1561.7755502788</v>
      </c>
    </row>
    <row r="71" spans="1:13">
      <c r="A71" t="s">
        <v>4000</v>
      </c>
      <c r="B71">
        <v>1538.7044045691</v>
      </c>
      <c r="C71">
        <v>1546.5821308174</v>
      </c>
      <c r="D71">
        <v>1555.0936250556</v>
      </c>
      <c r="E71">
        <v>1562.0836064254</v>
      </c>
      <c r="F71">
        <v>1538.5229679524</v>
      </c>
      <c r="G71">
        <v>1546.7068859916</v>
      </c>
      <c r="H71">
        <v>1555.2089334985</v>
      </c>
      <c r="I71">
        <v>1561.9847448344</v>
      </c>
      <c r="J71">
        <v>1538.2707210951</v>
      </c>
      <c r="K71">
        <v>1546.3443550091</v>
      </c>
      <c r="L71">
        <v>1554.338053077</v>
      </c>
      <c r="M71">
        <v>1561.7797169772</v>
      </c>
    </row>
    <row r="72" spans="1:13">
      <c r="A72" t="s">
        <v>4001</v>
      </c>
      <c r="B72">
        <v>1538.7026722929</v>
      </c>
      <c r="C72">
        <v>1546.5807688146</v>
      </c>
      <c r="D72">
        <v>1555.0969714926</v>
      </c>
      <c r="E72">
        <v>1562.0734825693</v>
      </c>
      <c r="F72">
        <v>1538.5233538582</v>
      </c>
      <c r="G72">
        <v>1546.7070800515</v>
      </c>
      <c r="H72">
        <v>1555.2097202188</v>
      </c>
      <c r="I72">
        <v>1561.987325462</v>
      </c>
      <c r="J72">
        <v>1538.2695656403</v>
      </c>
      <c r="K72">
        <v>1546.3486356472</v>
      </c>
      <c r="L72">
        <v>1554.3370693377</v>
      </c>
      <c r="M72">
        <v>1561.7785259354</v>
      </c>
    </row>
    <row r="73" spans="1:13">
      <c r="A73" t="s">
        <v>4002</v>
      </c>
      <c r="B73">
        <v>1538.7038265156</v>
      </c>
      <c r="C73">
        <v>1546.5805747865</v>
      </c>
      <c r="D73">
        <v>1555.0989389735</v>
      </c>
      <c r="E73">
        <v>1562.0784464831</v>
      </c>
      <c r="F73">
        <v>1538.5225820467</v>
      </c>
      <c r="G73">
        <v>1546.7072741114</v>
      </c>
      <c r="H73">
        <v>1555.2107050631</v>
      </c>
      <c r="I73">
        <v>1562.003405098</v>
      </c>
      <c r="J73">
        <v>1538.2724542807</v>
      </c>
      <c r="K73">
        <v>1546.3455226264</v>
      </c>
      <c r="L73">
        <v>1554.3378570976</v>
      </c>
      <c r="M73">
        <v>1561.7793212563</v>
      </c>
    </row>
    <row r="74" spans="1:13">
      <c r="A74" t="s">
        <v>4003</v>
      </c>
      <c r="B74">
        <v>1538.7036344589</v>
      </c>
      <c r="C74">
        <v>1546.5813528016</v>
      </c>
      <c r="D74">
        <v>1555.0950020935</v>
      </c>
      <c r="E74">
        <v>1562.0913493136</v>
      </c>
      <c r="F74">
        <v>1538.523159964</v>
      </c>
      <c r="G74">
        <v>1546.7078581939</v>
      </c>
      <c r="H74">
        <v>1555.2081467789</v>
      </c>
      <c r="I74">
        <v>1561.9926865974</v>
      </c>
      <c r="J74">
        <v>1538.2712988232</v>
      </c>
      <c r="K74">
        <v>1546.348051836</v>
      </c>
      <c r="L74">
        <v>1554.3394287771</v>
      </c>
      <c r="M74">
        <v>1561.7733660687</v>
      </c>
    </row>
    <row r="75" spans="1:13">
      <c r="A75" t="s">
        <v>4004</v>
      </c>
      <c r="B75">
        <v>1538.7034424022</v>
      </c>
      <c r="C75">
        <v>1546.5803788562</v>
      </c>
      <c r="D75">
        <v>1555.095592528</v>
      </c>
      <c r="E75">
        <v>1562.0758655545</v>
      </c>
      <c r="F75">
        <v>1538.5237378817</v>
      </c>
      <c r="G75">
        <v>1546.7066900293</v>
      </c>
      <c r="H75">
        <v>1555.2109012627</v>
      </c>
      <c r="I75">
        <v>1561.9914952308</v>
      </c>
      <c r="J75">
        <v>1538.2680262911</v>
      </c>
      <c r="K75">
        <v>1546.3451327865</v>
      </c>
      <c r="L75">
        <v>1554.3396247569</v>
      </c>
      <c r="M75">
        <v>1561.7813056823</v>
      </c>
    </row>
    <row r="76" spans="1:13">
      <c r="A76" t="s">
        <v>4005</v>
      </c>
      <c r="B76">
        <v>1538.7044045691</v>
      </c>
      <c r="C76">
        <v>1546.5807688146</v>
      </c>
      <c r="D76">
        <v>1555.0969714926</v>
      </c>
      <c r="E76">
        <v>1562.0716953352</v>
      </c>
      <c r="F76">
        <v>1538.5243157999</v>
      </c>
      <c r="G76">
        <v>1546.7078581939</v>
      </c>
      <c r="H76">
        <v>1555.2110993858</v>
      </c>
      <c r="I76">
        <v>1561.985738278</v>
      </c>
      <c r="J76">
        <v>1538.2701433675</v>
      </c>
      <c r="K76">
        <v>1546.3447448485</v>
      </c>
      <c r="L76">
        <v>1554.3382490565</v>
      </c>
      <c r="M76">
        <v>1561.7725726937</v>
      </c>
    </row>
    <row r="77" spans="1:13">
      <c r="A77" t="s">
        <v>4006</v>
      </c>
      <c r="B77">
        <v>1538.703056406</v>
      </c>
      <c r="C77">
        <v>1546.5815468299</v>
      </c>
      <c r="D77">
        <v>1555.095592528</v>
      </c>
      <c r="E77">
        <v>1562.0736805043</v>
      </c>
      <c r="F77">
        <v>1538.5235458699</v>
      </c>
      <c r="G77">
        <v>1546.7076641338</v>
      </c>
      <c r="H77">
        <v>1555.2093278203</v>
      </c>
      <c r="I77">
        <v>1562.0047944003</v>
      </c>
      <c r="J77">
        <v>1538.2678343431</v>
      </c>
      <c r="K77">
        <v>1546.346300405</v>
      </c>
      <c r="L77">
        <v>1554.3400186381</v>
      </c>
      <c r="M77">
        <v>1561.7741613843</v>
      </c>
    </row>
    <row r="78" spans="1:13">
      <c r="A78" t="s">
        <v>4007</v>
      </c>
      <c r="B78">
        <v>1538.7036344589</v>
      </c>
      <c r="C78">
        <v>1546.5807688146</v>
      </c>
      <c r="D78">
        <v>1555.0969714926</v>
      </c>
      <c r="E78">
        <v>1562.0863872584</v>
      </c>
      <c r="F78">
        <v>1538.5237378817</v>
      </c>
      <c r="G78">
        <v>1546.7084422768</v>
      </c>
      <c r="H78">
        <v>1555.2101145411</v>
      </c>
      <c r="I78">
        <v>1561.9871275489</v>
      </c>
      <c r="J78">
        <v>1538.2689879135</v>
      </c>
      <c r="K78">
        <v>1546.3466902454</v>
      </c>
      <c r="L78">
        <v>1554.3374632176</v>
      </c>
      <c r="M78">
        <v>1561.7811058816</v>
      </c>
    </row>
    <row r="79" spans="1:13">
      <c r="A79" t="s">
        <v>4008</v>
      </c>
      <c r="B79">
        <v>1538.7026722929</v>
      </c>
      <c r="C79">
        <v>1546.581936789</v>
      </c>
      <c r="D79">
        <v>1555.0936250556</v>
      </c>
      <c r="E79">
        <v>1562.0800338555</v>
      </c>
      <c r="F79">
        <v>1538.5225820467</v>
      </c>
      <c r="G79">
        <v>1546.7074700738</v>
      </c>
      <c r="H79">
        <v>1555.2083429778</v>
      </c>
      <c r="I79">
        <v>1561.9964566832</v>
      </c>
      <c r="J79">
        <v>1538.2714907721</v>
      </c>
      <c r="K79">
        <v>1546.3478578662</v>
      </c>
      <c r="L79">
        <v>1554.3388389166</v>
      </c>
      <c r="M79">
        <v>1561.7765415165</v>
      </c>
    </row>
    <row r="80" spans="1:13">
      <c r="A80" t="s">
        <v>4009</v>
      </c>
      <c r="B80">
        <v>1538.7040204553</v>
      </c>
      <c r="C80">
        <v>1546.5827148054</v>
      </c>
      <c r="D80">
        <v>1555.0969714926</v>
      </c>
      <c r="E80">
        <v>1562.0808275429</v>
      </c>
      <c r="F80">
        <v>1538.5252796252</v>
      </c>
      <c r="G80">
        <v>1546.7080541565</v>
      </c>
      <c r="H80">
        <v>1555.2091296976</v>
      </c>
      <c r="I80">
        <v>1561.9922888282</v>
      </c>
      <c r="J80">
        <v>1538.2695656403</v>
      </c>
      <c r="K80">
        <v>1546.346496276</v>
      </c>
      <c r="L80">
        <v>1554.340214618</v>
      </c>
      <c r="M80">
        <v>1561.7797169772</v>
      </c>
    </row>
    <row r="81" spans="1:13">
      <c r="A81" t="s">
        <v>4010</v>
      </c>
      <c r="B81">
        <v>1538.705176563</v>
      </c>
      <c r="C81">
        <v>1546.5831047651</v>
      </c>
      <c r="D81">
        <v>1555.0944135826</v>
      </c>
      <c r="E81">
        <v>1562.1008795754</v>
      </c>
      <c r="F81">
        <v>1538.5229679524</v>
      </c>
      <c r="G81">
        <v>1546.7066900293</v>
      </c>
      <c r="H81">
        <v>1555.2089334985</v>
      </c>
      <c r="I81">
        <v>1562.0038028728</v>
      </c>
      <c r="J81">
        <v>1538.2714907721</v>
      </c>
      <c r="K81">
        <v>1546.346300405</v>
      </c>
      <c r="L81">
        <v>1554.338642937</v>
      </c>
      <c r="M81">
        <v>1561.7727724922</v>
      </c>
    </row>
    <row r="82" spans="1:13">
      <c r="A82" t="s">
        <v>4011</v>
      </c>
      <c r="B82">
        <v>1538.706138732</v>
      </c>
      <c r="C82">
        <v>1546.5813528016</v>
      </c>
      <c r="D82">
        <v>1555.0975600055</v>
      </c>
      <c r="E82">
        <v>1562.0617695654</v>
      </c>
      <c r="F82">
        <v>1538.5225820467</v>
      </c>
      <c r="G82">
        <v>1546.7090263602</v>
      </c>
      <c r="H82">
        <v>1555.2089334985</v>
      </c>
      <c r="I82">
        <v>1561.9879211419</v>
      </c>
      <c r="J82">
        <v>1538.2691817436</v>
      </c>
      <c r="K82">
        <v>1546.3441610403</v>
      </c>
      <c r="L82">
        <v>1554.3362834999</v>
      </c>
      <c r="M82">
        <v>1561.7850747478</v>
      </c>
    </row>
    <row r="83" spans="1:13">
      <c r="A83" t="s">
        <v>4012</v>
      </c>
      <c r="B83">
        <v>1538.7028643495</v>
      </c>
      <c r="C83">
        <v>1546.5825207768</v>
      </c>
      <c r="D83">
        <v>1555.0961829631</v>
      </c>
      <c r="E83">
        <v>1562.0953197568</v>
      </c>
      <c r="F83">
        <v>1538.5233538582</v>
      </c>
      <c r="G83">
        <v>1546.7084422768</v>
      </c>
      <c r="H83">
        <v>1555.2101145411</v>
      </c>
      <c r="I83">
        <v>1561.9980458293</v>
      </c>
      <c r="J83">
        <v>1538.2666788925</v>
      </c>
      <c r="K83">
        <v>1546.3472740556</v>
      </c>
      <c r="L83">
        <v>1554.3376591969</v>
      </c>
      <c r="M83">
        <v>1561.7763436568</v>
      </c>
    </row>
    <row r="84" spans="1:13">
      <c r="A84" t="s">
        <v>4013</v>
      </c>
      <c r="B84">
        <v>1538.7047905659</v>
      </c>
      <c r="C84">
        <v>1546.5829088341</v>
      </c>
      <c r="D84">
        <v>1555.0975600055</v>
      </c>
      <c r="E84">
        <v>1562.095915519</v>
      </c>
      <c r="F84">
        <v>1538.5250857306</v>
      </c>
      <c r="G84">
        <v>1546.7082482166</v>
      </c>
      <c r="H84">
        <v>1555.2097202188</v>
      </c>
      <c r="I84">
        <v>1562.0043985653</v>
      </c>
      <c r="J84">
        <v>1538.2686040171</v>
      </c>
      <c r="K84">
        <v>1546.3461064357</v>
      </c>
      <c r="L84">
        <v>1554.3388389166</v>
      </c>
      <c r="M84">
        <v>1561.7749547609</v>
      </c>
    </row>
    <row r="85" spans="1:13">
      <c r="A85" t="s">
        <v>4014</v>
      </c>
      <c r="B85">
        <v>1538.7044045691</v>
      </c>
      <c r="C85">
        <v>1546.5807688146</v>
      </c>
      <c r="D85">
        <v>1555.0944135826</v>
      </c>
      <c r="E85">
        <v>1562.0847979325</v>
      </c>
      <c r="F85">
        <v>1538.5258575446</v>
      </c>
      <c r="G85">
        <v>1546.7078581939</v>
      </c>
      <c r="H85">
        <v>1555.2085411003</v>
      </c>
      <c r="I85">
        <v>1562.0020157981</v>
      </c>
      <c r="J85">
        <v>1538.2716846028</v>
      </c>
      <c r="K85">
        <v>1546.3466902454</v>
      </c>
      <c r="L85">
        <v>1554.338445036</v>
      </c>
      <c r="M85">
        <v>1561.7797169772</v>
      </c>
    </row>
    <row r="86" spans="1:13">
      <c r="A86" t="s">
        <v>4015</v>
      </c>
      <c r="B86">
        <v>1538.7044045691</v>
      </c>
      <c r="C86">
        <v>1546.5815468299</v>
      </c>
      <c r="D86">
        <v>1555.1009064594</v>
      </c>
      <c r="E86">
        <v>1562.0973069265</v>
      </c>
      <c r="F86">
        <v>1538.5212342023</v>
      </c>
      <c r="G86">
        <v>1546.7076641338</v>
      </c>
      <c r="H86">
        <v>1555.2116879851</v>
      </c>
      <c r="I86">
        <v>1561.9889145895</v>
      </c>
      <c r="J86">
        <v>1538.2701433675</v>
      </c>
      <c r="K86">
        <v>1546.3449388175</v>
      </c>
      <c r="L86">
        <v>1554.3382490565</v>
      </c>
      <c r="M86">
        <v>1561.776741316</v>
      </c>
    </row>
    <row r="87" spans="1:13">
      <c r="A87" t="s">
        <v>4016</v>
      </c>
      <c r="B87">
        <v>1538.703056406</v>
      </c>
      <c r="C87">
        <v>1546.5827148054</v>
      </c>
      <c r="D87">
        <v>1555.0942154891</v>
      </c>
      <c r="E87">
        <v>1562.0861873796</v>
      </c>
      <c r="F87">
        <v>1538.5212342023</v>
      </c>
      <c r="G87">
        <v>1546.7090263602</v>
      </c>
      <c r="H87">
        <v>1555.2093278203</v>
      </c>
      <c r="I87">
        <v>1561.9895102706</v>
      </c>
      <c r="J87">
        <v>1538.2711068744</v>
      </c>
      <c r="K87">
        <v>1546.3457165955</v>
      </c>
      <c r="L87">
        <v>1554.3372672383</v>
      </c>
      <c r="M87">
        <v>1561.7785259354</v>
      </c>
    </row>
    <row r="88" spans="1:13">
      <c r="A88" t="s">
        <v>4017</v>
      </c>
      <c r="B88">
        <v>1538.7036344589</v>
      </c>
      <c r="C88">
        <v>1546.5817408583</v>
      </c>
      <c r="D88">
        <v>1555.096381057</v>
      </c>
      <c r="E88">
        <v>1562.07427625</v>
      </c>
      <c r="F88">
        <v>1538.5237378817</v>
      </c>
      <c r="G88">
        <v>1546.7100004676</v>
      </c>
      <c r="H88">
        <v>1555.2073600601</v>
      </c>
      <c r="I88">
        <v>1561.9928845119</v>
      </c>
      <c r="J88">
        <v>1538.2709130438</v>
      </c>
      <c r="K88">
        <v>1546.346300405</v>
      </c>
      <c r="L88">
        <v>1554.3382490565</v>
      </c>
      <c r="M88">
        <v>1561.7751526202</v>
      </c>
    </row>
    <row r="89" spans="1:13">
      <c r="A89" t="s">
        <v>4018</v>
      </c>
      <c r="B89">
        <v>1538.7045985089</v>
      </c>
      <c r="C89">
        <v>1546.5825207768</v>
      </c>
      <c r="D89">
        <v>1555.095592528</v>
      </c>
      <c r="E89">
        <v>1562.0820190458</v>
      </c>
      <c r="F89">
        <v>1538.5233538582</v>
      </c>
      <c r="G89">
        <v>1546.7072741114</v>
      </c>
      <c r="H89">
        <v>1555.2077524576</v>
      </c>
      <c r="I89">
        <v>1561.9984436014</v>
      </c>
      <c r="J89">
        <v>1538.2714907721</v>
      </c>
      <c r="K89">
        <v>1546.3468842149</v>
      </c>
      <c r="L89">
        <v>1554.336087521</v>
      </c>
      <c r="M89">
        <v>1561.7759459978</v>
      </c>
    </row>
    <row r="90" spans="1:13">
      <c r="A90" t="s">
        <v>4019</v>
      </c>
      <c r="B90">
        <v>1538.7034424022</v>
      </c>
      <c r="C90">
        <v>1546.5788228287</v>
      </c>
      <c r="D90">
        <v>1555.0961829631</v>
      </c>
      <c r="E90">
        <v>1562.0875787698</v>
      </c>
      <c r="F90">
        <v>1538.5250857306</v>
      </c>
      <c r="G90">
        <v>1546.7063019099</v>
      </c>
      <c r="H90">
        <v>1555.2107050631</v>
      </c>
      <c r="I90">
        <v>1561.9762094211</v>
      </c>
      <c r="J90">
        <v>1538.2682182391</v>
      </c>
      <c r="K90">
        <v>1546.3457165955</v>
      </c>
      <c r="L90">
        <v>1554.3400186381</v>
      </c>
      <c r="M90">
        <v>1561.7781302151</v>
      </c>
    </row>
    <row r="91" spans="1:13">
      <c r="A91" t="s">
        <v>4020</v>
      </c>
      <c r="B91">
        <v>1538.7045985089</v>
      </c>
      <c r="C91">
        <v>1546.5815468299</v>
      </c>
      <c r="D91">
        <v>1555.0987408789</v>
      </c>
      <c r="E91">
        <v>1562.0776508576</v>
      </c>
      <c r="F91">
        <v>1538.5227759408</v>
      </c>
      <c r="G91">
        <v>1546.7088322998</v>
      </c>
      <c r="H91">
        <v>1555.2095240196</v>
      </c>
      <c r="I91">
        <v>1562.0020157981</v>
      </c>
      <c r="J91">
        <v>1538.269951419</v>
      </c>
      <c r="K91">
        <v>1546.3461064357</v>
      </c>
      <c r="L91">
        <v>1554.3372672383</v>
      </c>
      <c r="M91">
        <v>1561.7751526202</v>
      </c>
    </row>
    <row r="92" spans="1:13">
      <c r="A92" t="s">
        <v>4021</v>
      </c>
      <c r="B92">
        <v>1538.7055606773</v>
      </c>
      <c r="C92">
        <v>1546.5813528016</v>
      </c>
      <c r="D92">
        <v>1555.0969714926</v>
      </c>
      <c r="E92">
        <v>1562.0736805043</v>
      </c>
      <c r="F92">
        <v>1538.5247017064</v>
      </c>
      <c r="G92">
        <v>1546.7080541565</v>
      </c>
      <c r="H92">
        <v>1555.2087372994</v>
      </c>
      <c r="I92">
        <v>1562.006183705</v>
      </c>
      <c r="J92">
        <v>1538.2705291465</v>
      </c>
      <c r="K92">
        <v>1546.3453286573</v>
      </c>
      <c r="L92">
        <v>1554.3382490565</v>
      </c>
      <c r="M92">
        <v>1561.7830903122</v>
      </c>
    </row>
    <row r="93" spans="1:13">
      <c r="A93" t="s">
        <v>4022</v>
      </c>
      <c r="B93">
        <v>1538.704982623</v>
      </c>
      <c r="C93">
        <v>1546.5813528016</v>
      </c>
      <c r="D93">
        <v>1555.0950020935</v>
      </c>
      <c r="E93">
        <v>1562.0887683424</v>
      </c>
      <c r="F93">
        <v>1538.5229679524</v>
      </c>
      <c r="G93">
        <v>1546.7070800515</v>
      </c>
      <c r="H93">
        <v>1555.2077524576</v>
      </c>
      <c r="I93">
        <v>1561.9998328949</v>
      </c>
      <c r="J93">
        <v>1538.2697594705</v>
      </c>
      <c r="K93">
        <v>1546.3455226264</v>
      </c>
      <c r="L93">
        <v>1554.3390348962</v>
      </c>
      <c r="M93">
        <v>1561.7763436568</v>
      </c>
    </row>
    <row r="94" spans="1:13">
      <c r="A94" t="s">
        <v>4023</v>
      </c>
      <c r="B94">
        <v>1538.7034424022</v>
      </c>
      <c r="C94">
        <v>1546.5825207768</v>
      </c>
      <c r="D94">
        <v>1555.0944135826</v>
      </c>
      <c r="E94">
        <v>1562.079040292</v>
      </c>
      <c r="F94">
        <v>1538.5227759408</v>
      </c>
      <c r="G94">
        <v>1546.7098045045</v>
      </c>
      <c r="H94">
        <v>1555.2083429778</v>
      </c>
      <c r="I94">
        <v>1561.9914952308</v>
      </c>
      <c r="J94">
        <v>1538.2689879135</v>
      </c>
      <c r="K94">
        <v>1546.346300405</v>
      </c>
      <c r="L94">
        <v>1554.3382490565</v>
      </c>
      <c r="M94">
        <v>1561.7793212563</v>
      </c>
    </row>
    <row r="95" spans="1:13">
      <c r="A95" t="s">
        <v>4024</v>
      </c>
      <c r="B95">
        <v>1538.7036344589</v>
      </c>
      <c r="C95">
        <v>1546.5809628428</v>
      </c>
      <c r="D95">
        <v>1555.0950020935</v>
      </c>
      <c r="E95">
        <v>1562.0776508576</v>
      </c>
      <c r="F95">
        <v>1538.5229679524</v>
      </c>
      <c r="G95">
        <v>1546.7076641338</v>
      </c>
      <c r="H95">
        <v>1555.20795058</v>
      </c>
      <c r="I95">
        <v>1562.0028094063</v>
      </c>
      <c r="J95">
        <v>1538.269951419</v>
      </c>
      <c r="K95">
        <v>1546.346496276</v>
      </c>
      <c r="L95">
        <v>1554.3374632176</v>
      </c>
      <c r="M95">
        <v>1561.7777325552</v>
      </c>
    </row>
    <row r="96" spans="1:13">
      <c r="A96" t="s">
        <v>4025</v>
      </c>
      <c r="B96">
        <v>1538.7059466747</v>
      </c>
      <c r="C96">
        <v>1546.5829088341</v>
      </c>
      <c r="D96">
        <v>1555.0944135826</v>
      </c>
      <c r="E96">
        <v>1562.0925408326</v>
      </c>
      <c r="F96">
        <v>1538.5233538582</v>
      </c>
      <c r="G96">
        <v>1546.7080541565</v>
      </c>
      <c r="H96">
        <v>1555.2069657392</v>
      </c>
      <c r="I96">
        <v>1562.0216680232</v>
      </c>
      <c r="J96">
        <v>1538.2691817436</v>
      </c>
      <c r="K96">
        <v>1546.3470781844</v>
      </c>
      <c r="L96">
        <v>1554.338642937</v>
      </c>
      <c r="M96">
        <v>1561.7805103594</v>
      </c>
    </row>
    <row r="97" spans="1:13">
      <c r="A97" t="s">
        <v>4026</v>
      </c>
      <c r="B97">
        <v>1538.7038265156</v>
      </c>
      <c r="C97">
        <v>1546.5799908001</v>
      </c>
      <c r="D97">
        <v>1555.0969714926</v>
      </c>
      <c r="E97">
        <v>1562.06216737</v>
      </c>
      <c r="F97">
        <v>1538.5239298936</v>
      </c>
      <c r="G97">
        <v>1546.7070800515</v>
      </c>
      <c r="H97">
        <v>1555.2107050631</v>
      </c>
      <c r="I97">
        <v>1561.9853405124</v>
      </c>
      <c r="J97">
        <v>1538.2701433675</v>
      </c>
      <c r="K97">
        <v>1546.3474680252</v>
      </c>
      <c r="L97">
        <v>1554.3388389166</v>
      </c>
      <c r="M97">
        <v>1561.7840834993</v>
      </c>
    </row>
    <row r="98" spans="1:13">
      <c r="A98" t="s">
        <v>4027</v>
      </c>
      <c r="B98">
        <v>1538.7044045691</v>
      </c>
      <c r="C98">
        <v>1546.5811587733</v>
      </c>
      <c r="D98">
        <v>1555.0989389735</v>
      </c>
      <c r="E98">
        <v>1562.106637377</v>
      </c>
      <c r="F98">
        <v>1538.5235458699</v>
      </c>
      <c r="G98">
        <v>1546.7066900293</v>
      </c>
      <c r="H98">
        <v>1555.2077524576</v>
      </c>
      <c r="I98">
        <v>1562.0026114893</v>
      </c>
      <c r="J98">
        <v>1538.2689879135</v>
      </c>
      <c r="K98">
        <v>1546.346496276</v>
      </c>
      <c r="L98">
        <v>1554.3411983613</v>
      </c>
      <c r="M98">
        <v>1561.7753524194</v>
      </c>
    </row>
    <row r="99" spans="1:13">
      <c r="A99" t="s">
        <v>4028</v>
      </c>
      <c r="B99">
        <v>1538.7042125122</v>
      </c>
      <c r="C99">
        <v>1546.5813528016</v>
      </c>
      <c r="D99">
        <v>1555.095592528</v>
      </c>
      <c r="E99">
        <v>1562.0859894415</v>
      </c>
      <c r="F99">
        <v>1538.5223900352</v>
      </c>
      <c r="G99">
        <v>1546.7064959696</v>
      </c>
      <c r="H99">
        <v>1555.2083429778</v>
      </c>
      <c r="I99">
        <v>1561.988716676</v>
      </c>
      <c r="J99">
        <v>1538.2687959653</v>
      </c>
      <c r="K99">
        <v>1546.3461064357</v>
      </c>
      <c r="L99">
        <v>1554.338642937</v>
      </c>
      <c r="M99">
        <v>1561.7749547609</v>
      </c>
    </row>
    <row r="100" spans="1:13">
      <c r="A100" t="s">
        <v>4029</v>
      </c>
      <c r="B100">
        <v>1538.7053686201</v>
      </c>
      <c r="C100">
        <v>1546.5807688146</v>
      </c>
      <c r="D100">
        <v>1555.0950020935</v>
      </c>
      <c r="E100">
        <v>1562.0718932697</v>
      </c>
      <c r="F100">
        <v>1538.5248937185</v>
      </c>
      <c r="G100">
        <v>1546.7063019099</v>
      </c>
      <c r="H100">
        <v>1555.2087372994</v>
      </c>
      <c r="I100">
        <v>1561.9905017799</v>
      </c>
      <c r="J100">
        <v>1538.2695656403</v>
      </c>
      <c r="K100">
        <v>1546.3476619949</v>
      </c>
      <c r="L100">
        <v>1554.3374632176</v>
      </c>
      <c r="M100">
        <v>1561.7769391758</v>
      </c>
    </row>
    <row r="101" spans="1:13">
      <c r="A101" t="s">
        <v>4030</v>
      </c>
      <c r="B101">
        <v>1538.7044045691</v>
      </c>
      <c r="C101">
        <v>1546.5792127864</v>
      </c>
      <c r="D101">
        <v>1555.0969714926</v>
      </c>
      <c r="E101">
        <v>1562.1127911107</v>
      </c>
      <c r="F101">
        <v>1538.5235458699</v>
      </c>
      <c r="G101">
        <v>1546.7061059477</v>
      </c>
      <c r="H101">
        <v>1555.2110993858</v>
      </c>
      <c r="I101">
        <v>1562.0047944003</v>
      </c>
      <c r="J101">
        <v>1538.2701433675</v>
      </c>
      <c r="K101">
        <v>1546.3472740556</v>
      </c>
      <c r="L101">
        <v>1554.3349078054</v>
      </c>
      <c r="M101">
        <v>1561.7741613843</v>
      </c>
    </row>
    <row r="102" spans="1:13">
      <c r="A102" t="s">
        <v>4031</v>
      </c>
      <c r="B102">
        <v>1538.7047905659</v>
      </c>
      <c r="C102">
        <v>1546.5825207768</v>
      </c>
      <c r="D102">
        <v>1555.0961829631</v>
      </c>
      <c r="E102">
        <v>1562.0768571734</v>
      </c>
      <c r="F102">
        <v>1538.5252796252</v>
      </c>
      <c r="G102">
        <v>1546.7080541565</v>
      </c>
      <c r="H102">
        <v>1555.2069657392</v>
      </c>
      <c r="I102">
        <v>1562.0129342867</v>
      </c>
      <c r="J102">
        <v>1538.2718765517</v>
      </c>
      <c r="K102">
        <v>1546.346496276</v>
      </c>
      <c r="L102">
        <v>1554.3376591969</v>
      </c>
      <c r="M102">
        <v>1561.7749547609</v>
      </c>
    </row>
    <row r="103" spans="1:13">
      <c r="A103" t="s">
        <v>4032</v>
      </c>
      <c r="B103">
        <v>1538.7044045691</v>
      </c>
      <c r="C103">
        <v>1546.5811587733</v>
      </c>
      <c r="D103">
        <v>1555.0916575881</v>
      </c>
      <c r="E103">
        <v>1562.0814232941</v>
      </c>
      <c r="F103">
        <v>1538.5235458699</v>
      </c>
      <c r="G103">
        <v>1546.7066900293</v>
      </c>
      <c r="H103">
        <v>1555.2091296976</v>
      </c>
      <c r="I103">
        <v>1562.0083685664</v>
      </c>
      <c r="J103">
        <v>1538.2693736919</v>
      </c>
      <c r="K103">
        <v>1546.346300405</v>
      </c>
      <c r="L103">
        <v>1554.3382490565</v>
      </c>
      <c r="M103">
        <v>1561.7775346952</v>
      </c>
    </row>
    <row r="104" spans="1:13">
      <c r="A104" t="s">
        <v>4033</v>
      </c>
      <c r="B104">
        <v>1538.7040204553</v>
      </c>
      <c r="C104">
        <v>1546.581936789</v>
      </c>
      <c r="D104">
        <v>1555.0944135826</v>
      </c>
      <c r="E104">
        <v>1562.0774529216</v>
      </c>
      <c r="F104">
        <v>1538.5229679524</v>
      </c>
      <c r="G104">
        <v>1546.7072741114</v>
      </c>
      <c r="H104">
        <v>1555.2085411003</v>
      </c>
      <c r="I104">
        <v>1561.9853405124</v>
      </c>
      <c r="J104">
        <v>1538.2695656403</v>
      </c>
      <c r="K104">
        <v>1546.346300405</v>
      </c>
      <c r="L104">
        <v>1554.3366773794</v>
      </c>
      <c r="M104">
        <v>1561.7759459978</v>
      </c>
    </row>
    <row r="105" spans="1:13">
      <c r="A105" t="s">
        <v>4034</v>
      </c>
      <c r="B105">
        <v>1538.7026722929</v>
      </c>
      <c r="C105">
        <v>1546.5821308174</v>
      </c>
      <c r="D105">
        <v>1555.0924441899</v>
      </c>
      <c r="E105">
        <v>1562.096313341</v>
      </c>
      <c r="F105">
        <v>1538.5225820467</v>
      </c>
      <c r="G105">
        <v>1546.709610444</v>
      </c>
      <c r="H105">
        <v>1555.2073600601</v>
      </c>
      <c r="I105">
        <v>1562.014323606</v>
      </c>
      <c r="J105">
        <v>1538.2714907721</v>
      </c>
      <c r="K105">
        <v>1546.3468842149</v>
      </c>
      <c r="L105">
        <v>1554.3413943416</v>
      </c>
      <c r="M105">
        <v>1561.7741613843</v>
      </c>
    </row>
    <row r="106" spans="1:13">
      <c r="A106" t="s">
        <v>4035</v>
      </c>
      <c r="B106">
        <v>1538.7028643495</v>
      </c>
      <c r="C106">
        <v>1546.5831047651</v>
      </c>
      <c r="D106">
        <v>1555.096381057</v>
      </c>
      <c r="E106">
        <v>1562.095915519</v>
      </c>
      <c r="F106">
        <v>1538.5237378817</v>
      </c>
      <c r="G106">
        <v>1546.7092204205</v>
      </c>
      <c r="H106">
        <v>1555.2099183417</v>
      </c>
      <c r="I106">
        <v>1561.9952672512</v>
      </c>
      <c r="J106">
        <v>1538.2712988232</v>
      </c>
      <c r="K106">
        <v>1546.3476619949</v>
      </c>
      <c r="L106">
        <v>1554.3374632176</v>
      </c>
      <c r="M106">
        <v>1561.7717793195</v>
      </c>
    </row>
    <row r="107" spans="1:13">
      <c r="A107" t="s">
        <v>4036</v>
      </c>
      <c r="B107">
        <v>1538.705176563</v>
      </c>
      <c r="C107">
        <v>1546.5809628428</v>
      </c>
      <c r="D107">
        <v>1555.0961829631</v>
      </c>
      <c r="E107">
        <v>1562.0750699316</v>
      </c>
      <c r="F107">
        <v>1538.5225820467</v>
      </c>
      <c r="G107">
        <v>1546.7080541565</v>
      </c>
      <c r="H107">
        <v>1555.2089334985</v>
      </c>
      <c r="I107">
        <v>1561.9817683919</v>
      </c>
      <c r="J107">
        <v>1538.2703371979</v>
      </c>
      <c r="K107">
        <v>1546.344548978</v>
      </c>
      <c r="L107">
        <v>1554.3366773794</v>
      </c>
      <c r="M107">
        <v>1561.7731682098</v>
      </c>
    </row>
    <row r="108" spans="1:13">
      <c r="A108" t="s">
        <v>4037</v>
      </c>
      <c r="B108">
        <v>1538.7045985089</v>
      </c>
      <c r="C108">
        <v>1546.5821308174</v>
      </c>
      <c r="D108">
        <v>1555.0942154891</v>
      </c>
      <c r="E108">
        <v>1562.0697101712</v>
      </c>
      <c r="F108">
        <v>1538.5239298936</v>
      </c>
      <c r="G108">
        <v>1546.7064959696</v>
      </c>
      <c r="H108">
        <v>1555.2099183417</v>
      </c>
      <c r="I108">
        <v>1561.9914952308</v>
      </c>
      <c r="J108">
        <v>1538.2686040171</v>
      </c>
      <c r="K108">
        <v>1546.3472740556</v>
      </c>
      <c r="L108">
        <v>1554.3388389166</v>
      </c>
      <c r="M108">
        <v>1561.7741613843</v>
      </c>
    </row>
    <row r="109" spans="1:13">
      <c r="A109" t="s">
        <v>4038</v>
      </c>
      <c r="B109">
        <v>1538.7045985089</v>
      </c>
      <c r="C109">
        <v>1546.5815468299</v>
      </c>
      <c r="D109">
        <v>1555.0961829631</v>
      </c>
      <c r="E109">
        <v>1562.0838063035</v>
      </c>
      <c r="F109">
        <v>1538.5214262135</v>
      </c>
      <c r="G109">
        <v>1546.7076641338</v>
      </c>
      <c r="H109">
        <v>1555.2105088636</v>
      </c>
      <c r="I109">
        <v>1561.9940758806</v>
      </c>
      <c r="J109">
        <v>1538.2697594705</v>
      </c>
      <c r="K109">
        <v>1546.3476619949</v>
      </c>
      <c r="L109">
        <v>1554.336087521</v>
      </c>
      <c r="M109">
        <v>1561.7757481383</v>
      </c>
    </row>
    <row r="110" spans="1:13">
      <c r="A110" t="s">
        <v>4039</v>
      </c>
      <c r="B110">
        <v>1538.7034424022</v>
      </c>
      <c r="C110">
        <v>1546.5807688146</v>
      </c>
      <c r="D110">
        <v>1555.0961829631</v>
      </c>
      <c r="E110">
        <v>1562.0933345327</v>
      </c>
      <c r="F110">
        <v>1538.5233538582</v>
      </c>
      <c r="G110">
        <v>1546.7076641338</v>
      </c>
      <c r="H110">
        <v>1555.2099183417</v>
      </c>
      <c r="I110">
        <v>1561.9970523701</v>
      </c>
      <c r="J110">
        <v>1538.2684101871</v>
      </c>
      <c r="K110">
        <v>1546.3449388175</v>
      </c>
      <c r="L110">
        <v>1554.338053077</v>
      </c>
      <c r="M110">
        <v>1561.7733660687</v>
      </c>
    </row>
    <row r="111" spans="1:13">
      <c r="A111" t="s">
        <v>4040</v>
      </c>
      <c r="B111">
        <v>1538.7047905659</v>
      </c>
      <c r="C111">
        <v>1546.5815468299</v>
      </c>
      <c r="D111">
        <v>1555.0969714926</v>
      </c>
      <c r="E111">
        <v>1562.0961154003</v>
      </c>
      <c r="F111">
        <v>1538.5233538582</v>
      </c>
      <c r="G111">
        <v>1546.7088322998</v>
      </c>
      <c r="H111">
        <v>1555.2099183417</v>
      </c>
      <c r="I111">
        <v>1562.0016180242</v>
      </c>
      <c r="J111">
        <v>1538.2693736919</v>
      </c>
      <c r="K111">
        <v>1546.3476619949</v>
      </c>
      <c r="L111">
        <v>1554.335497663</v>
      </c>
      <c r="M111">
        <v>1561.7775346952</v>
      </c>
    </row>
    <row r="112" spans="1:13">
      <c r="A112" t="s">
        <v>4041</v>
      </c>
      <c r="B112">
        <v>1538.7036344589</v>
      </c>
      <c r="C112">
        <v>1546.5829088341</v>
      </c>
      <c r="D112">
        <v>1555.0969714926</v>
      </c>
      <c r="E112">
        <v>1562.0897619183</v>
      </c>
      <c r="F112">
        <v>1538.5241237879</v>
      </c>
      <c r="G112">
        <v>1546.7090263602</v>
      </c>
      <c r="H112">
        <v>1555.2097202188</v>
      </c>
      <c r="I112">
        <v>1561.9964566832</v>
      </c>
      <c r="J112">
        <v>1538.2705291465</v>
      </c>
      <c r="K112">
        <v>1546.346496276</v>
      </c>
      <c r="L112">
        <v>1554.3353016842</v>
      </c>
      <c r="M112">
        <v>1561.7759459978</v>
      </c>
    </row>
    <row r="113" spans="1:13">
      <c r="A113" t="s">
        <v>4042</v>
      </c>
      <c r="B113">
        <v>1538.7055606773</v>
      </c>
      <c r="C113">
        <v>1546.5811587733</v>
      </c>
      <c r="D113">
        <v>1555.0936250556</v>
      </c>
      <c r="E113">
        <v>1562.1006816336</v>
      </c>
      <c r="F113">
        <v>1538.5250857306</v>
      </c>
      <c r="G113">
        <v>1546.7092204205</v>
      </c>
      <c r="H113">
        <v>1555.2075562588</v>
      </c>
      <c r="I113">
        <v>1561.9950673957</v>
      </c>
      <c r="J113">
        <v>1538.2697594705</v>
      </c>
      <c r="K113">
        <v>1546.3451327865</v>
      </c>
      <c r="L113">
        <v>1554.336087521</v>
      </c>
      <c r="M113">
        <v>1561.7755502788</v>
      </c>
    </row>
    <row r="114" spans="1:13">
      <c r="A114" t="s">
        <v>4043</v>
      </c>
      <c r="B114">
        <v>1538.7042125122</v>
      </c>
      <c r="C114">
        <v>1546.5817408583</v>
      </c>
      <c r="D114">
        <v>1555.0961829631</v>
      </c>
      <c r="E114">
        <v>1562.0945260547</v>
      </c>
      <c r="F114">
        <v>1538.5233538582</v>
      </c>
      <c r="G114">
        <v>1546.7068859916</v>
      </c>
      <c r="H114">
        <v>1555.2095240196</v>
      </c>
      <c r="I114">
        <v>1562.0040007901</v>
      </c>
      <c r="J114">
        <v>1538.2722623316</v>
      </c>
      <c r="K114">
        <v>1546.3447448485</v>
      </c>
      <c r="L114">
        <v>1554.3366773794</v>
      </c>
      <c r="M114">
        <v>1561.7737637264</v>
      </c>
    </row>
    <row r="115" spans="1:13">
      <c r="A115" t="s">
        <v>4044</v>
      </c>
      <c r="B115">
        <v>1538.7038265156</v>
      </c>
      <c r="C115">
        <v>1546.5807688146</v>
      </c>
      <c r="D115">
        <v>1555.095592528</v>
      </c>
      <c r="E115">
        <v>1562.0804316694</v>
      </c>
      <c r="F115">
        <v>1538.5229679524</v>
      </c>
      <c r="G115">
        <v>1546.7082482166</v>
      </c>
      <c r="H115">
        <v>1555.2095240196</v>
      </c>
      <c r="I115">
        <v>1561.9875253154</v>
      </c>
      <c r="J115">
        <v>1538.2691817436</v>
      </c>
      <c r="K115">
        <v>1546.3470781844</v>
      </c>
      <c r="L115">
        <v>1554.3374632176</v>
      </c>
      <c r="M115">
        <v>1561.7751526202</v>
      </c>
    </row>
    <row r="116" spans="1:13">
      <c r="A116" t="s">
        <v>4045</v>
      </c>
      <c r="B116">
        <v>1538.7053686201</v>
      </c>
      <c r="C116">
        <v>1546.5813528016</v>
      </c>
      <c r="D116">
        <v>1555.0969714926</v>
      </c>
      <c r="E116">
        <v>1562.0800338555</v>
      </c>
      <c r="F116">
        <v>1538.5233538582</v>
      </c>
      <c r="G116">
        <v>1546.7082482166</v>
      </c>
      <c r="H116">
        <v>1555.2099183417</v>
      </c>
      <c r="I116">
        <v>1561.9859361908</v>
      </c>
      <c r="J116">
        <v>1538.2701433675</v>
      </c>
      <c r="K116">
        <v>1546.3457165955</v>
      </c>
      <c r="L116">
        <v>1554.3368733585</v>
      </c>
      <c r="M116">
        <v>1561.7791214561</v>
      </c>
    </row>
    <row r="117" spans="1:13">
      <c r="A117" t="s">
        <v>4046</v>
      </c>
      <c r="B117">
        <v>1538.7036344589</v>
      </c>
      <c r="C117">
        <v>1546.5799908001</v>
      </c>
      <c r="D117">
        <v>1555.0961829631</v>
      </c>
      <c r="E117">
        <v>1562.0734825693</v>
      </c>
      <c r="F117">
        <v>1538.5241237879</v>
      </c>
      <c r="G117">
        <v>1546.7064959696</v>
      </c>
      <c r="H117">
        <v>1555.2099183417</v>
      </c>
      <c r="I117">
        <v>1561.9996330383</v>
      </c>
      <c r="J117">
        <v>1538.2707210951</v>
      </c>
      <c r="K117">
        <v>1546.3455226264</v>
      </c>
      <c r="L117">
        <v>1554.3366773794</v>
      </c>
      <c r="M117">
        <v>1561.7739615854</v>
      </c>
    </row>
    <row r="118" spans="1:13">
      <c r="A118" t="s">
        <v>4047</v>
      </c>
      <c r="B118">
        <v>1538.7022862972</v>
      </c>
      <c r="C118">
        <v>1546.5815468299</v>
      </c>
      <c r="D118">
        <v>1555.0969714926</v>
      </c>
      <c r="E118">
        <v>1562.1012773999</v>
      </c>
      <c r="F118">
        <v>1538.523159964</v>
      </c>
      <c r="G118">
        <v>1546.7068859916</v>
      </c>
      <c r="H118">
        <v>1555.2091296976</v>
      </c>
      <c r="I118">
        <v>1561.9795855453</v>
      </c>
      <c r="J118">
        <v>1538.2705291465</v>
      </c>
      <c r="K118">
        <v>1546.3455226264</v>
      </c>
      <c r="L118">
        <v>1554.3394287771</v>
      </c>
      <c r="M118">
        <v>1561.7759459978</v>
      </c>
    </row>
    <row r="119" spans="1:13">
      <c r="A119" t="s">
        <v>4048</v>
      </c>
      <c r="B119">
        <v>1538.7053686201</v>
      </c>
      <c r="C119">
        <v>1546.5799908001</v>
      </c>
      <c r="D119">
        <v>1555.0950020935</v>
      </c>
      <c r="E119">
        <v>1562.0953197568</v>
      </c>
      <c r="F119">
        <v>1538.5237378817</v>
      </c>
      <c r="G119">
        <v>1546.7078581939</v>
      </c>
      <c r="H119">
        <v>1555.2085411003</v>
      </c>
      <c r="I119">
        <v>1561.9849446872</v>
      </c>
      <c r="J119">
        <v>1538.2711068744</v>
      </c>
      <c r="K119">
        <v>1546.3474680252</v>
      </c>
      <c r="L119">
        <v>1554.3394287771</v>
      </c>
      <c r="M119">
        <v>1561.7783280753</v>
      </c>
    </row>
    <row r="120" spans="1:13">
      <c r="A120" t="s">
        <v>4049</v>
      </c>
      <c r="B120">
        <v>1538.703056406</v>
      </c>
      <c r="C120">
        <v>1546.5813528016</v>
      </c>
      <c r="D120">
        <v>1555.098150442</v>
      </c>
      <c r="E120">
        <v>1562.0720931448</v>
      </c>
      <c r="F120">
        <v>1538.5245078119</v>
      </c>
      <c r="G120">
        <v>1546.7051337477</v>
      </c>
      <c r="H120">
        <v>1555.2075562588</v>
      </c>
      <c r="I120">
        <v>1561.980577042</v>
      </c>
      <c r="J120">
        <v>1538.2686040171</v>
      </c>
      <c r="K120">
        <v>1546.3466902454</v>
      </c>
      <c r="L120">
        <v>1554.3368733585</v>
      </c>
      <c r="M120">
        <v>1561.7737637264</v>
      </c>
    </row>
    <row r="121" spans="1:13">
      <c r="A121" t="s">
        <v>4050</v>
      </c>
      <c r="B121">
        <v>1538.7038265156</v>
      </c>
      <c r="C121">
        <v>1546.5827148054</v>
      </c>
      <c r="D121">
        <v>1555.0936250556</v>
      </c>
      <c r="E121">
        <v>1562.0736805043</v>
      </c>
      <c r="F121">
        <v>1538.5239298936</v>
      </c>
      <c r="G121">
        <v>1546.7090263602</v>
      </c>
      <c r="H121">
        <v>1555.2087372994</v>
      </c>
      <c r="I121">
        <v>1561.9841510973</v>
      </c>
      <c r="J121">
        <v>1538.2711068744</v>
      </c>
      <c r="K121">
        <v>1546.3459124664</v>
      </c>
      <c r="L121">
        <v>1554.3374632176</v>
      </c>
      <c r="M121">
        <v>1561.7763436568</v>
      </c>
    </row>
    <row r="122" spans="1:13">
      <c r="A122" t="s">
        <v>4051</v>
      </c>
      <c r="B122">
        <v>1538.7053686201</v>
      </c>
      <c r="C122">
        <v>1546.5815468299</v>
      </c>
      <c r="D122">
        <v>1555.0950020935</v>
      </c>
      <c r="E122">
        <v>1562.0859894415</v>
      </c>
      <c r="F122">
        <v>1538.5250857306</v>
      </c>
      <c r="G122">
        <v>1546.7061059477</v>
      </c>
      <c r="H122">
        <v>1555.2077524576</v>
      </c>
      <c r="I122">
        <v>1562.0051921758</v>
      </c>
      <c r="J122">
        <v>1538.2693736919</v>
      </c>
      <c r="K122">
        <v>1546.346496276</v>
      </c>
      <c r="L122">
        <v>1554.3368733585</v>
      </c>
      <c r="M122">
        <v>1561.7727724922</v>
      </c>
    </row>
    <row r="123" spans="1:13">
      <c r="A123" t="s">
        <v>4052</v>
      </c>
      <c r="B123">
        <v>1538.7044045691</v>
      </c>
      <c r="C123">
        <v>1546.5815468299</v>
      </c>
      <c r="D123">
        <v>1555.0936250556</v>
      </c>
      <c r="E123">
        <v>1562.0893640996</v>
      </c>
      <c r="F123">
        <v>1538.5229679524</v>
      </c>
      <c r="G123">
        <v>1546.7088322998</v>
      </c>
      <c r="H123">
        <v>1555.2095240196</v>
      </c>
      <c r="I123">
        <v>1561.997252226</v>
      </c>
      <c r="J123">
        <v>1538.2716846028</v>
      </c>
      <c r="K123">
        <v>1546.3468842149</v>
      </c>
      <c r="L123">
        <v>1554.3392327973</v>
      </c>
      <c r="M123">
        <v>1561.7755502788</v>
      </c>
    </row>
    <row r="124" spans="1:13">
      <c r="A124" t="s">
        <v>4053</v>
      </c>
      <c r="B124">
        <v>1538.7017082453</v>
      </c>
      <c r="C124">
        <v>1546.5834928227</v>
      </c>
      <c r="D124">
        <v>1555.0936250556</v>
      </c>
      <c r="E124">
        <v>1562.0830126131</v>
      </c>
      <c r="F124">
        <v>1538.5235458699</v>
      </c>
      <c r="G124">
        <v>1546.7088322998</v>
      </c>
      <c r="H124">
        <v>1555.2083429778</v>
      </c>
      <c r="I124">
        <v>1561.9924867426</v>
      </c>
      <c r="J124">
        <v>1538.2701433675</v>
      </c>
      <c r="K124">
        <v>1546.3457165955</v>
      </c>
      <c r="L124">
        <v>1554.338642937</v>
      </c>
      <c r="M124">
        <v>1561.7781302151</v>
      </c>
    </row>
    <row r="125" spans="1:13">
      <c r="A125" t="s">
        <v>4054</v>
      </c>
      <c r="B125">
        <v>1538.7042125122</v>
      </c>
      <c r="C125">
        <v>1546.5817408583</v>
      </c>
      <c r="D125">
        <v>1555.0944135826</v>
      </c>
      <c r="E125">
        <v>1562.0695122372</v>
      </c>
      <c r="F125">
        <v>1538.523159964</v>
      </c>
      <c r="G125">
        <v>1546.7074700738</v>
      </c>
      <c r="H125">
        <v>1555.2087372994</v>
      </c>
      <c r="I125">
        <v>1561.9942737955</v>
      </c>
      <c r="J125">
        <v>1538.2712988232</v>
      </c>
      <c r="K125">
        <v>1546.348051836</v>
      </c>
      <c r="L125">
        <v>1554.338053077</v>
      </c>
      <c r="M125">
        <v>1561.7791214561</v>
      </c>
    </row>
    <row r="126" spans="1:13">
      <c r="A126" t="s">
        <v>4055</v>
      </c>
      <c r="B126">
        <v>1538.706138732</v>
      </c>
      <c r="C126">
        <v>1546.5813528016</v>
      </c>
      <c r="D126">
        <v>1555.0969714926</v>
      </c>
      <c r="E126">
        <v>1562.084402057</v>
      </c>
      <c r="F126">
        <v>1538.523159964</v>
      </c>
      <c r="G126">
        <v>1546.7070800515</v>
      </c>
      <c r="H126">
        <v>1555.2097202188</v>
      </c>
      <c r="I126">
        <v>1561.9924867426</v>
      </c>
      <c r="J126">
        <v>1538.2730320101</v>
      </c>
      <c r="K126">
        <v>1546.3466902454</v>
      </c>
      <c r="L126">
        <v>1554.3382490565</v>
      </c>
      <c r="M126">
        <v>1561.7789235958</v>
      </c>
    </row>
    <row r="127" spans="1:13">
      <c r="A127" t="s">
        <v>4056</v>
      </c>
      <c r="B127">
        <v>1538.7053686201</v>
      </c>
      <c r="C127">
        <v>1546.582324846</v>
      </c>
      <c r="D127">
        <v>1555.0944135826</v>
      </c>
      <c r="E127">
        <v>1562.0772549857</v>
      </c>
      <c r="F127">
        <v>1538.5241237879</v>
      </c>
      <c r="G127">
        <v>1546.7082482166</v>
      </c>
      <c r="H127">
        <v>1555.2075562588</v>
      </c>
      <c r="I127">
        <v>1562.0016180242</v>
      </c>
      <c r="J127">
        <v>1538.2701433675</v>
      </c>
      <c r="K127">
        <v>1546.3474680252</v>
      </c>
      <c r="L127">
        <v>1554.3394287771</v>
      </c>
      <c r="M127">
        <v>1561.7801146381</v>
      </c>
    </row>
    <row r="128" spans="1:13">
      <c r="A128" t="s">
        <v>4057</v>
      </c>
      <c r="B128">
        <v>1538.7022862972</v>
      </c>
      <c r="C128">
        <v>1546.5832987938</v>
      </c>
      <c r="D128">
        <v>1555.0944135826</v>
      </c>
      <c r="E128">
        <v>1562.0786444194</v>
      </c>
      <c r="F128">
        <v>1538.5233538582</v>
      </c>
      <c r="G128">
        <v>1546.7090263602</v>
      </c>
      <c r="H128">
        <v>1555.2087372994</v>
      </c>
      <c r="I128">
        <v>1561.9908995482</v>
      </c>
      <c r="J128">
        <v>1538.2705291465</v>
      </c>
      <c r="K128">
        <v>1546.3461064357</v>
      </c>
      <c r="L128">
        <v>1554.3382490565</v>
      </c>
      <c r="M128">
        <v>1561.7773368353</v>
      </c>
    </row>
    <row r="129" spans="1:13">
      <c r="A129" t="s">
        <v>4058</v>
      </c>
      <c r="B129">
        <v>1538.7044045691</v>
      </c>
      <c r="C129">
        <v>1546.582324846</v>
      </c>
      <c r="D129">
        <v>1555.0969714926</v>
      </c>
      <c r="E129">
        <v>1562.0994901022</v>
      </c>
      <c r="F129">
        <v>1538.5245078119</v>
      </c>
      <c r="G129">
        <v>1546.7088322998</v>
      </c>
      <c r="H129">
        <v>1555.2107050631</v>
      </c>
      <c r="I129">
        <v>1561.9996330383</v>
      </c>
      <c r="J129">
        <v>1538.2718765517</v>
      </c>
      <c r="K129">
        <v>1546.3468842149</v>
      </c>
      <c r="L129">
        <v>1554.338053077</v>
      </c>
      <c r="M129">
        <v>1561.7735658674</v>
      </c>
    </row>
    <row r="130" spans="1:13">
      <c r="A130" t="s">
        <v>4059</v>
      </c>
      <c r="B130">
        <v>1538.7040204553</v>
      </c>
      <c r="C130">
        <v>1546.582324846</v>
      </c>
      <c r="D130">
        <v>1555.0942154891</v>
      </c>
      <c r="E130">
        <v>1562.0796360418</v>
      </c>
      <c r="F130">
        <v>1538.5214262135</v>
      </c>
      <c r="G130">
        <v>1546.7074700738</v>
      </c>
      <c r="H130">
        <v>1555.2071619379</v>
      </c>
      <c r="I130">
        <v>1561.9908995482</v>
      </c>
      <c r="J130">
        <v>1538.2714907721</v>
      </c>
      <c r="K130">
        <v>1546.3472740556</v>
      </c>
      <c r="L130">
        <v>1554.338053077</v>
      </c>
      <c r="M130">
        <v>1561.7737637264</v>
      </c>
    </row>
    <row r="131" spans="1:13">
      <c r="A131" t="s">
        <v>4060</v>
      </c>
      <c r="B131">
        <v>1538.7044045691</v>
      </c>
      <c r="C131">
        <v>1546.581936789</v>
      </c>
      <c r="D131">
        <v>1555.0950020935</v>
      </c>
      <c r="E131">
        <v>1562.0895639792</v>
      </c>
      <c r="F131">
        <v>1538.5243157999</v>
      </c>
      <c r="G131">
        <v>1546.7082482166</v>
      </c>
      <c r="H131">
        <v>1555.2097202188</v>
      </c>
      <c r="I131">
        <v>1561.996656539</v>
      </c>
      <c r="J131">
        <v>1538.2705291465</v>
      </c>
      <c r="K131">
        <v>1546.346496276</v>
      </c>
      <c r="L131">
        <v>1554.3388389166</v>
      </c>
      <c r="M131">
        <v>1561.7757481383</v>
      </c>
    </row>
    <row r="132" spans="1:13">
      <c r="A132" t="s">
        <v>4061</v>
      </c>
      <c r="B132">
        <v>1538.706138732</v>
      </c>
      <c r="C132">
        <v>1546.5811587733</v>
      </c>
      <c r="D132">
        <v>1555.0969714926</v>
      </c>
      <c r="E132">
        <v>1562.096909104</v>
      </c>
      <c r="F132">
        <v>1538.5237378817</v>
      </c>
      <c r="G132">
        <v>1546.7080541565</v>
      </c>
      <c r="H132">
        <v>1555.2081467789</v>
      </c>
      <c r="I132">
        <v>1562.0006265008</v>
      </c>
      <c r="J132">
        <v>1538.2718765517</v>
      </c>
      <c r="K132">
        <v>1546.3459124664</v>
      </c>
      <c r="L132">
        <v>1554.3368733585</v>
      </c>
      <c r="M132">
        <v>1561.7761457972</v>
      </c>
    </row>
    <row r="133" spans="1:13">
      <c r="A133" t="s">
        <v>4062</v>
      </c>
      <c r="B133">
        <v>1538.7034424022</v>
      </c>
      <c r="C133">
        <v>1546.5807688146</v>
      </c>
      <c r="D133">
        <v>1555.095592528</v>
      </c>
      <c r="E133">
        <v>1562.0828127352</v>
      </c>
      <c r="F133">
        <v>1538.5227759408</v>
      </c>
      <c r="G133">
        <v>1546.7070800515</v>
      </c>
      <c r="H133">
        <v>1555.2089334985</v>
      </c>
      <c r="I133">
        <v>1562.0014201075</v>
      </c>
      <c r="J133">
        <v>1538.2711068744</v>
      </c>
      <c r="K133">
        <v>1546.3447448485</v>
      </c>
      <c r="L133">
        <v>1554.3400186381</v>
      </c>
      <c r="M133">
        <v>1561.7741613843</v>
      </c>
    </row>
    <row r="134" spans="1:13">
      <c r="A134" t="s">
        <v>4063</v>
      </c>
      <c r="B134">
        <v>1538.7028643495</v>
      </c>
      <c r="C134">
        <v>1546.582324846</v>
      </c>
      <c r="D134">
        <v>1555.0975600055</v>
      </c>
      <c r="E134">
        <v>1562.0778507342</v>
      </c>
      <c r="F134">
        <v>1538.5233538582</v>
      </c>
      <c r="G134">
        <v>1546.7101945282</v>
      </c>
      <c r="H134">
        <v>1555.2103107405</v>
      </c>
      <c r="I134">
        <v>1561.9930824265</v>
      </c>
      <c r="J134">
        <v>1538.2705291465</v>
      </c>
      <c r="K134">
        <v>1546.344548978</v>
      </c>
      <c r="L134">
        <v>1554.3351037841</v>
      </c>
      <c r="M134">
        <v>1561.7761457972</v>
      </c>
    </row>
    <row r="135" spans="1:13">
      <c r="A135" t="s">
        <v>4064</v>
      </c>
      <c r="B135">
        <v>1538.7057546174</v>
      </c>
      <c r="C135">
        <v>1546.5813528016</v>
      </c>
      <c r="D135">
        <v>1555.0950020935</v>
      </c>
      <c r="E135">
        <v>1562.0935344133</v>
      </c>
      <c r="F135">
        <v>1538.5248937185</v>
      </c>
      <c r="G135">
        <v>1546.7078581939</v>
      </c>
      <c r="H135">
        <v>1555.2075562588</v>
      </c>
      <c r="I135">
        <v>1561.9964566832</v>
      </c>
      <c r="J135">
        <v>1538.2712988232</v>
      </c>
      <c r="K135">
        <v>1546.3447448485</v>
      </c>
      <c r="L135">
        <v>1554.3372672383</v>
      </c>
      <c r="M135">
        <v>1561.7775346952</v>
      </c>
    </row>
    <row r="136" spans="1:13">
      <c r="A136" t="s">
        <v>4065</v>
      </c>
      <c r="B136">
        <v>1538.7045985089</v>
      </c>
      <c r="C136">
        <v>1546.5809628428</v>
      </c>
      <c r="D136">
        <v>1555.0950020935</v>
      </c>
      <c r="E136">
        <v>1562.0701079798</v>
      </c>
      <c r="F136">
        <v>1538.5225820467</v>
      </c>
      <c r="G136">
        <v>1546.7074700738</v>
      </c>
      <c r="H136">
        <v>1555.2087372994</v>
      </c>
      <c r="I136">
        <v>1561.9758136006</v>
      </c>
      <c r="J136">
        <v>1538.2720685007</v>
      </c>
      <c r="K136">
        <v>1546.3461064357</v>
      </c>
      <c r="L136">
        <v>1554.3400186381</v>
      </c>
      <c r="M136">
        <v>1561.7840834993</v>
      </c>
    </row>
    <row r="137" spans="1:13">
      <c r="A137" t="s">
        <v>4066</v>
      </c>
      <c r="B137">
        <v>1538.7028643495</v>
      </c>
      <c r="C137">
        <v>1546.5811587733</v>
      </c>
      <c r="D137">
        <v>1555.0924441899</v>
      </c>
      <c r="E137">
        <v>1562.0867831349</v>
      </c>
      <c r="F137">
        <v>1538.5221980238</v>
      </c>
      <c r="G137">
        <v>1546.7072741114</v>
      </c>
      <c r="H137">
        <v>1555.2101145411</v>
      </c>
      <c r="I137">
        <v>1562.0055899516</v>
      </c>
      <c r="J137">
        <v>1538.2705291465</v>
      </c>
      <c r="K137">
        <v>1546.3457165955</v>
      </c>
      <c r="L137">
        <v>1554.3368733585</v>
      </c>
      <c r="M137">
        <v>1561.7783280753</v>
      </c>
    </row>
    <row r="138" spans="1:13">
      <c r="A138" t="s">
        <v>4067</v>
      </c>
      <c r="B138">
        <v>1538.7057546174</v>
      </c>
      <c r="C138">
        <v>1546.579600842</v>
      </c>
      <c r="D138">
        <v>1555.095592528</v>
      </c>
      <c r="E138">
        <v>1562.0981006315</v>
      </c>
      <c r="F138">
        <v>1538.5243157999</v>
      </c>
      <c r="G138">
        <v>1546.7066900293</v>
      </c>
      <c r="H138">
        <v>1555.2091296976</v>
      </c>
      <c r="I138">
        <v>1562.0065814813</v>
      </c>
      <c r="J138">
        <v>1538.2712988232</v>
      </c>
      <c r="K138">
        <v>1546.3437712011</v>
      </c>
      <c r="L138">
        <v>1554.3394287771</v>
      </c>
      <c r="M138">
        <v>1561.7771370356</v>
      </c>
    </row>
    <row r="139" spans="1:13">
      <c r="A139" t="s">
        <v>4068</v>
      </c>
      <c r="B139">
        <v>1538.7057546174</v>
      </c>
      <c r="C139">
        <v>1546.5801848281</v>
      </c>
      <c r="D139">
        <v>1555.098150442</v>
      </c>
      <c r="E139">
        <v>1562.0647463129</v>
      </c>
      <c r="F139">
        <v>1538.5243157999</v>
      </c>
      <c r="G139">
        <v>1546.7076641338</v>
      </c>
      <c r="H139">
        <v>1555.2093278203</v>
      </c>
      <c r="I139">
        <v>1561.9889145895</v>
      </c>
      <c r="J139">
        <v>1538.2691817436</v>
      </c>
      <c r="K139">
        <v>1546.3457165955</v>
      </c>
      <c r="L139">
        <v>1554.3388389166</v>
      </c>
      <c r="M139">
        <v>1561.7787257355</v>
      </c>
    </row>
    <row r="140" spans="1:13">
      <c r="A140" t="s">
        <v>4069</v>
      </c>
      <c r="B140">
        <v>1538.7032503455</v>
      </c>
      <c r="C140">
        <v>1546.579600842</v>
      </c>
      <c r="D140">
        <v>1555.0975600055</v>
      </c>
      <c r="E140">
        <v>1562.0695122372</v>
      </c>
      <c r="F140">
        <v>1538.5245078119</v>
      </c>
      <c r="G140">
        <v>1546.7063019099</v>
      </c>
      <c r="H140">
        <v>1555.2109012627</v>
      </c>
      <c r="I140">
        <v>1561.9988394334</v>
      </c>
      <c r="J140">
        <v>1538.2695656403</v>
      </c>
      <c r="K140">
        <v>1546.3443550091</v>
      </c>
      <c r="L140">
        <v>1554.338642937</v>
      </c>
      <c r="M140">
        <v>1561.7757481383</v>
      </c>
    </row>
    <row r="141" spans="1:13">
      <c r="A141" t="s">
        <v>4070</v>
      </c>
      <c r="B141">
        <v>1538.7011301939</v>
      </c>
      <c r="C141">
        <v>1546.5825207768</v>
      </c>
      <c r="D141">
        <v>1555.095592528</v>
      </c>
      <c r="E141">
        <v>1562.0867831349</v>
      </c>
      <c r="F141">
        <v>1538.523159964</v>
      </c>
      <c r="G141">
        <v>1546.7078581939</v>
      </c>
      <c r="H141">
        <v>1555.2093278203</v>
      </c>
      <c r="I141">
        <v>1561.9954651663</v>
      </c>
      <c r="J141">
        <v>1538.2693736919</v>
      </c>
      <c r="K141">
        <v>1546.346300405</v>
      </c>
      <c r="L141">
        <v>1554.3376591969</v>
      </c>
      <c r="M141">
        <v>1561.7731682098</v>
      </c>
    </row>
    <row r="142" spans="1:13">
      <c r="A142" t="s">
        <v>4071</v>
      </c>
      <c r="B142">
        <v>1538.7040204553</v>
      </c>
      <c r="C142">
        <v>1546.5821308174</v>
      </c>
      <c r="D142">
        <v>1555.0961829631</v>
      </c>
      <c r="E142">
        <v>1562.0792401689</v>
      </c>
      <c r="F142">
        <v>1538.523159964</v>
      </c>
      <c r="G142">
        <v>1546.7064959696</v>
      </c>
      <c r="H142">
        <v>1555.2075562588</v>
      </c>
      <c r="I142">
        <v>1561.9869296358</v>
      </c>
      <c r="J142">
        <v>1538.2712988232</v>
      </c>
      <c r="K142">
        <v>1546.3466902454</v>
      </c>
      <c r="L142">
        <v>1554.3374632176</v>
      </c>
      <c r="M142">
        <v>1561.7743592434</v>
      </c>
    </row>
    <row r="143" spans="1:13">
      <c r="A143" t="s">
        <v>4072</v>
      </c>
      <c r="B143">
        <v>1538.7036344589</v>
      </c>
      <c r="C143">
        <v>1546.5807688146</v>
      </c>
      <c r="D143">
        <v>1555.0916575881</v>
      </c>
      <c r="E143">
        <v>1562.0891661607</v>
      </c>
      <c r="F143">
        <v>1538.523159964</v>
      </c>
      <c r="G143">
        <v>1546.7082482166</v>
      </c>
      <c r="H143">
        <v>1555.2093278203</v>
      </c>
      <c r="I143">
        <v>1562.0041987075</v>
      </c>
      <c r="J143">
        <v>1538.2695656403</v>
      </c>
      <c r="K143">
        <v>1546.3449388175</v>
      </c>
      <c r="L143">
        <v>1554.3382490565</v>
      </c>
      <c r="M143">
        <v>1561.7771370356</v>
      </c>
    </row>
    <row r="144" spans="1:13">
      <c r="A144" t="s">
        <v>4073</v>
      </c>
      <c r="B144">
        <v>1538.7047905659</v>
      </c>
      <c r="C144">
        <v>1546.5815468299</v>
      </c>
      <c r="D144">
        <v>1555.098150442</v>
      </c>
      <c r="E144">
        <v>1562.0863872584</v>
      </c>
      <c r="F144">
        <v>1538.5216201072</v>
      </c>
      <c r="G144">
        <v>1546.7082482166</v>
      </c>
      <c r="H144">
        <v>1555.2097202188</v>
      </c>
      <c r="I144">
        <v>1561.9908995482</v>
      </c>
      <c r="J144">
        <v>1538.2691817436</v>
      </c>
      <c r="K144">
        <v>1546.3449388175</v>
      </c>
      <c r="L144">
        <v>1554.3390348962</v>
      </c>
      <c r="M144">
        <v>1561.7751526202</v>
      </c>
    </row>
    <row r="145" spans="1:13">
      <c r="A145" t="s">
        <v>4074</v>
      </c>
      <c r="B145">
        <v>1538.7045985089</v>
      </c>
      <c r="C145">
        <v>1546.5836887538</v>
      </c>
      <c r="D145">
        <v>1555.0969714926</v>
      </c>
      <c r="E145">
        <v>1562.0935344133</v>
      </c>
      <c r="F145">
        <v>1538.5245078119</v>
      </c>
      <c r="G145">
        <v>1546.708636337</v>
      </c>
      <c r="H145">
        <v>1555.2085411003</v>
      </c>
      <c r="I145">
        <v>1561.9988394334</v>
      </c>
      <c r="J145">
        <v>1538.2680262911</v>
      </c>
      <c r="K145">
        <v>1546.3451327865</v>
      </c>
      <c r="L145">
        <v>1554.3366773794</v>
      </c>
      <c r="M145">
        <v>1561.78071016</v>
      </c>
    </row>
    <row r="146" spans="1:13">
      <c r="A146" t="s">
        <v>4075</v>
      </c>
      <c r="B146">
        <v>1538.7022862972</v>
      </c>
      <c r="C146">
        <v>1546.5809628428</v>
      </c>
      <c r="D146">
        <v>1555.0975600055</v>
      </c>
      <c r="E146">
        <v>1562.0935344133</v>
      </c>
      <c r="F146">
        <v>1538.5223900352</v>
      </c>
      <c r="G146">
        <v>1546.7063019099</v>
      </c>
      <c r="H146">
        <v>1555.2095240196</v>
      </c>
      <c r="I146">
        <v>1562.0113451103</v>
      </c>
      <c r="J146">
        <v>1538.267062788</v>
      </c>
      <c r="K146">
        <v>1546.3435772324</v>
      </c>
      <c r="L146">
        <v>1554.338642937</v>
      </c>
      <c r="M146">
        <v>1561.771581461</v>
      </c>
    </row>
    <row r="147" spans="1:13">
      <c r="A147" t="s">
        <v>4076</v>
      </c>
      <c r="B147">
        <v>1538.7034424022</v>
      </c>
      <c r="C147">
        <v>1546.5815468299</v>
      </c>
      <c r="D147">
        <v>1555.0989389735</v>
      </c>
      <c r="E147">
        <v>1562.0768571734</v>
      </c>
      <c r="F147">
        <v>1538.5243157999</v>
      </c>
      <c r="G147">
        <v>1546.7076641338</v>
      </c>
      <c r="H147">
        <v>1555.2103107405</v>
      </c>
      <c r="I147">
        <v>1561.9984436014</v>
      </c>
      <c r="J147">
        <v>1538.2680262911</v>
      </c>
      <c r="K147">
        <v>1546.3459124664</v>
      </c>
      <c r="L147">
        <v>1554.3396247569</v>
      </c>
      <c r="M147">
        <v>1561.7743592434</v>
      </c>
    </row>
    <row r="148" spans="1:13">
      <c r="A148" t="s">
        <v>4077</v>
      </c>
      <c r="B148">
        <v>1538.7053686201</v>
      </c>
      <c r="C148">
        <v>1546.5799908001</v>
      </c>
      <c r="D148">
        <v>1555.0950020935</v>
      </c>
      <c r="E148">
        <v>1562.0740783149</v>
      </c>
      <c r="F148">
        <v>1538.5241237879</v>
      </c>
      <c r="G148">
        <v>1546.7061059477</v>
      </c>
      <c r="H148">
        <v>1555.2099183417</v>
      </c>
      <c r="I148">
        <v>1561.9944717104</v>
      </c>
      <c r="J148">
        <v>1538.2686040171</v>
      </c>
      <c r="K148">
        <v>1546.346496276</v>
      </c>
      <c r="L148">
        <v>1554.3394287771</v>
      </c>
      <c r="M148">
        <v>1561.7779304152</v>
      </c>
    </row>
    <row r="149" spans="1:13">
      <c r="A149" t="s">
        <v>4078</v>
      </c>
      <c r="B149">
        <v>1538.703056406</v>
      </c>
      <c r="C149">
        <v>1546.5829088341</v>
      </c>
      <c r="D149">
        <v>1555.0975600055</v>
      </c>
      <c r="E149">
        <v>1562.084402057</v>
      </c>
      <c r="F149">
        <v>1538.5225820467</v>
      </c>
      <c r="G149">
        <v>1546.7101945282</v>
      </c>
      <c r="H149">
        <v>1555.2101145411</v>
      </c>
      <c r="I149">
        <v>1561.989312357</v>
      </c>
      <c r="J149">
        <v>1538.2691817436</v>
      </c>
      <c r="K149">
        <v>1546.3461064357</v>
      </c>
      <c r="L149">
        <v>1554.3378570976</v>
      </c>
      <c r="M149">
        <v>1561.7795191167</v>
      </c>
    </row>
    <row r="150" spans="1:13">
      <c r="A150" t="s">
        <v>4079</v>
      </c>
      <c r="B150">
        <v>1538.7028643495</v>
      </c>
      <c r="C150">
        <v>1546.5821308174</v>
      </c>
      <c r="D150">
        <v>1555.0969714926</v>
      </c>
      <c r="E150">
        <v>1562.0786444194</v>
      </c>
      <c r="F150">
        <v>1538.5218121185</v>
      </c>
      <c r="G150">
        <v>1546.7090263602</v>
      </c>
      <c r="H150">
        <v>1555.2087372994</v>
      </c>
      <c r="I150">
        <v>1561.9875253154</v>
      </c>
      <c r="J150">
        <v>1538.2720685007</v>
      </c>
      <c r="K150">
        <v>1546.3478578662</v>
      </c>
      <c r="L150">
        <v>1554.3400186381</v>
      </c>
      <c r="M150">
        <v>1561.7793212563</v>
      </c>
    </row>
    <row r="151" spans="1:13">
      <c r="A151" t="s">
        <v>4080</v>
      </c>
      <c r="B151">
        <v>1538.7047905659</v>
      </c>
      <c r="C151">
        <v>1546.5807688146</v>
      </c>
      <c r="D151">
        <v>1555.0944135826</v>
      </c>
      <c r="E151">
        <v>1562.0810274203</v>
      </c>
      <c r="F151">
        <v>1538.5250857306</v>
      </c>
      <c r="G151">
        <v>1546.7082482166</v>
      </c>
      <c r="H151">
        <v>1555.2097202188</v>
      </c>
      <c r="I151">
        <v>1561.9914952308</v>
      </c>
      <c r="J151">
        <v>1538.2705291465</v>
      </c>
      <c r="K151">
        <v>1546.3451327865</v>
      </c>
      <c r="L151">
        <v>1554.3376591969</v>
      </c>
      <c r="M151">
        <v>1561.7773368353</v>
      </c>
    </row>
    <row r="152" spans="1:13">
      <c r="A152" t="s">
        <v>4081</v>
      </c>
      <c r="B152">
        <v>1538.7055606773</v>
      </c>
      <c r="C152">
        <v>1546.582324846</v>
      </c>
      <c r="D152">
        <v>1555.0995274878</v>
      </c>
      <c r="E152">
        <v>1562.0949238759</v>
      </c>
      <c r="F152">
        <v>1538.5227759408</v>
      </c>
      <c r="G152">
        <v>1546.7074700738</v>
      </c>
      <c r="H152">
        <v>1555.2095240196</v>
      </c>
      <c r="I152">
        <v>1561.9960608525</v>
      </c>
      <c r="J152">
        <v>1538.2720685007</v>
      </c>
      <c r="K152">
        <v>1546.3468842149</v>
      </c>
      <c r="L152">
        <v>1554.3374632176</v>
      </c>
      <c r="M152">
        <v>1561.7779304152</v>
      </c>
    </row>
    <row r="153" spans="1:13">
      <c r="A153" t="s">
        <v>4082</v>
      </c>
      <c r="B153">
        <v>1538.703056406</v>
      </c>
      <c r="C153">
        <v>1546.5807688146</v>
      </c>
      <c r="D153">
        <v>1555.0936250556</v>
      </c>
      <c r="E153">
        <v>1562.0806296061</v>
      </c>
      <c r="F153">
        <v>1538.5225820467</v>
      </c>
      <c r="G153">
        <v>1546.7084422768</v>
      </c>
      <c r="H153">
        <v>1555.2099183417</v>
      </c>
      <c r="I153">
        <v>1561.9922888282</v>
      </c>
      <c r="J153">
        <v>1538.2682182391</v>
      </c>
      <c r="K153">
        <v>1546.3474680252</v>
      </c>
      <c r="L153">
        <v>1554.3382490565</v>
      </c>
      <c r="M153">
        <v>1561.7771370356</v>
      </c>
    </row>
    <row r="154" spans="1:13">
      <c r="A154" t="s">
        <v>4083</v>
      </c>
      <c r="B154">
        <v>1538.703056406</v>
      </c>
      <c r="C154">
        <v>1546.5807688146</v>
      </c>
      <c r="D154">
        <v>1555.0950020935</v>
      </c>
      <c r="E154">
        <v>1562.0893640996</v>
      </c>
      <c r="F154">
        <v>1538.5225820467</v>
      </c>
      <c r="G154">
        <v>1546.7057178286</v>
      </c>
      <c r="H154">
        <v>1555.2097202188</v>
      </c>
      <c r="I154">
        <v>1561.9974501417</v>
      </c>
      <c r="J154">
        <v>1538.269951419</v>
      </c>
      <c r="K154">
        <v>1546.3451327865</v>
      </c>
      <c r="L154">
        <v>1554.338053077</v>
      </c>
      <c r="M154">
        <v>1561.7809080208</v>
      </c>
    </row>
    <row r="155" spans="1:13">
      <c r="A155" t="s">
        <v>4084</v>
      </c>
      <c r="B155">
        <v>1538.705176563</v>
      </c>
      <c r="C155">
        <v>1546.581936789</v>
      </c>
      <c r="D155">
        <v>1555.0961829631</v>
      </c>
      <c r="E155">
        <v>1562.0840042411</v>
      </c>
      <c r="F155">
        <v>1538.5245078119</v>
      </c>
      <c r="G155">
        <v>1546.7078581939</v>
      </c>
      <c r="H155">
        <v>1555.2095240196</v>
      </c>
      <c r="I155">
        <v>1561.996656539</v>
      </c>
      <c r="J155">
        <v>1538.2718765517</v>
      </c>
      <c r="K155">
        <v>1546.3461064357</v>
      </c>
      <c r="L155">
        <v>1554.3368733585</v>
      </c>
      <c r="M155">
        <v>1561.7787257355</v>
      </c>
    </row>
    <row r="156" spans="1:13">
      <c r="A156" t="s">
        <v>4085</v>
      </c>
      <c r="B156">
        <v>1538.7047905659</v>
      </c>
      <c r="C156">
        <v>1546.5811587733</v>
      </c>
      <c r="D156">
        <v>1555.0950020935</v>
      </c>
      <c r="E156">
        <v>1562.096313341</v>
      </c>
      <c r="F156">
        <v>1538.5237378817</v>
      </c>
      <c r="G156">
        <v>1546.7068859916</v>
      </c>
      <c r="H156">
        <v>1555.2083429778</v>
      </c>
      <c r="I156">
        <v>1561.9954651663</v>
      </c>
      <c r="J156">
        <v>1538.2697594705</v>
      </c>
      <c r="K156">
        <v>1546.3466902454</v>
      </c>
      <c r="L156">
        <v>1554.3374632176</v>
      </c>
      <c r="M156">
        <v>1561.7799167775</v>
      </c>
    </row>
    <row r="157" spans="1:13">
      <c r="A157" t="s">
        <v>4086</v>
      </c>
      <c r="B157">
        <v>1538.7042125122</v>
      </c>
      <c r="C157">
        <v>1546.5809628428</v>
      </c>
      <c r="D157">
        <v>1555.0950020935</v>
      </c>
      <c r="E157">
        <v>1562.0873788907</v>
      </c>
      <c r="F157">
        <v>1538.523159964</v>
      </c>
      <c r="G157">
        <v>1546.7080541565</v>
      </c>
      <c r="H157">
        <v>1555.2093278203</v>
      </c>
      <c r="I157">
        <v>1561.9978479135</v>
      </c>
      <c r="J157">
        <v>1538.2693736919</v>
      </c>
      <c r="K157">
        <v>1546.3478578662</v>
      </c>
      <c r="L157">
        <v>1554.338642937</v>
      </c>
      <c r="M157">
        <v>1561.7753524194</v>
      </c>
    </row>
    <row r="158" spans="1:13">
      <c r="A158" t="s">
        <v>4087</v>
      </c>
      <c r="B158">
        <v>1538.7047905659</v>
      </c>
      <c r="C158">
        <v>1546.5807688146</v>
      </c>
      <c r="D158">
        <v>1555.095592528</v>
      </c>
      <c r="E158">
        <v>1562.0961154003</v>
      </c>
      <c r="F158">
        <v>1538.5245078119</v>
      </c>
      <c r="G158">
        <v>1546.7068859916</v>
      </c>
      <c r="H158">
        <v>1555.2097202188</v>
      </c>
      <c r="I158">
        <v>1562.0113451103</v>
      </c>
      <c r="J158">
        <v>1538.2676405133</v>
      </c>
      <c r="K158">
        <v>1546.3482458058</v>
      </c>
      <c r="L158">
        <v>1554.3378570976</v>
      </c>
      <c r="M158">
        <v>1561.7761457972</v>
      </c>
    </row>
    <row r="159" spans="1:13">
      <c r="A159" t="s">
        <v>4088</v>
      </c>
      <c r="B159">
        <v>1538.7036344589</v>
      </c>
      <c r="C159">
        <v>1546.5815468299</v>
      </c>
      <c r="D159">
        <v>1555.0950020935</v>
      </c>
      <c r="E159">
        <v>1562.0943281144</v>
      </c>
      <c r="F159">
        <v>1538.5245078119</v>
      </c>
      <c r="G159">
        <v>1546.7076641338</v>
      </c>
      <c r="H159">
        <v>1555.2083429778</v>
      </c>
      <c r="I159">
        <v>1561.9803791306</v>
      </c>
      <c r="J159">
        <v>1538.2714907721</v>
      </c>
      <c r="K159">
        <v>1546.3449388175</v>
      </c>
      <c r="L159">
        <v>1554.338642937</v>
      </c>
      <c r="M159">
        <v>1561.7741613843</v>
      </c>
    </row>
    <row r="160" spans="1:13">
      <c r="A160" t="s">
        <v>4089</v>
      </c>
      <c r="B160">
        <v>1538.7032503455</v>
      </c>
      <c r="C160">
        <v>1546.5805747865</v>
      </c>
      <c r="D160">
        <v>1555.0950020935</v>
      </c>
      <c r="E160">
        <v>1562.1032626442</v>
      </c>
      <c r="F160">
        <v>1538.5225820467</v>
      </c>
      <c r="G160">
        <v>1546.7084422768</v>
      </c>
      <c r="H160">
        <v>1555.2085411003</v>
      </c>
      <c r="I160">
        <v>1561.9930824265</v>
      </c>
      <c r="J160">
        <v>1538.2689879135</v>
      </c>
      <c r="K160">
        <v>1546.3474680252</v>
      </c>
      <c r="L160">
        <v>1554.3382490565</v>
      </c>
      <c r="M160">
        <v>1561.7775346952</v>
      </c>
    </row>
    <row r="161" spans="1:13">
      <c r="A161" t="s">
        <v>4090</v>
      </c>
      <c r="B161">
        <v>1538.7042125122</v>
      </c>
      <c r="C161">
        <v>1546.5813528016</v>
      </c>
      <c r="D161">
        <v>1555.0924441899</v>
      </c>
      <c r="E161">
        <v>1562.0855935653</v>
      </c>
      <c r="F161">
        <v>1538.5241237879</v>
      </c>
      <c r="G161">
        <v>1546.7084422768</v>
      </c>
      <c r="H161">
        <v>1555.2089334985</v>
      </c>
      <c r="I161">
        <v>1561.9867317229</v>
      </c>
      <c r="J161">
        <v>1538.269951419</v>
      </c>
      <c r="K161">
        <v>1546.3461064357</v>
      </c>
      <c r="L161">
        <v>1554.3388389166</v>
      </c>
      <c r="M161">
        <v>1561.7781302151</v>
      </c>
    </row>
    <row r="162" spans="1:13">
      <c r="A162" t="s">
        <v>4091</v>
      </c>
      <c r="B162">
        <v>1538.7053686201</v>
      </c>
      <c r="C162">
        <v>1546.5811587733</v>
      </c>
      <c r="D162">
        <v>1555.095592528</v>
      </c>
      <c r="E162">
        <v>1562.0732846344</v>
      </c>
      <c r="F162">
        <v>1538.5260495569</v>
      </c>
      <c r="G162">
        <v>1546.7068859916</v>
      </c>
      <c r="H162">
        <v>1555.2093278203</v>
      </c>
      <c r="I162">
        <v>1561.9853405124</v>
      </c>
      <c r="J162">
        <v>1538.269951419</v>
      </c>
      <c r="K162">
        <v>1546.346300405</v>
      </c>
      <c r="L162">
        <v>1554.338053077</v>
      </c>
      <c r="M162">
        <v>1561.7789235958</v>
      </c>
    </row>
    <row r="163" spans="1:13">
      <c r="A163" t="s">
        <v>4092</v>
      </c>
      <c r="B163">
        <v>1538.704982623</v>
      </c>
      <c r="C163">
        <v>1546.5831047651</v>
      </c>
      <c r="D163">
        <v>1555.0950020935</v>
      </c>
      <c r="E163">
        <v>1562.0891661607</v>
      </c>
      <c r="F163">
        <v>1538.523159964</v>
      </c>
      <c r="G163">
        <v>1546.708636337</v>
      </c>
      <c r="H163">
        <v>1555.2091296976</v>
      </c>
      <c r="I163">
        <v>1561.9946715657</v>
      </c>
      <c r="J163">
        <v>1538.2689879135</v>
      </c>
      <c r="K163">
        <v>1546.3476619949</v>
      </c>
      <c r="L163">
        <v>1554.3372672383</v>
      </c>
      <c r="M163">
        <v>1561.7747569016</v>
      </c>
    </row>
    <row r="164" spans="1:13">
      <c r="A164" t="s">
        <v>4093</v>
      </c>
      <c r="B164">
        <v>1538.7040204553</v>
      </c>
      <c r="C164">
        <v>1546.581936789</v>
      </c>
      <c r="D164">
        <v>1555.0950020935</v>
      </c>
      <c r="E164">
        <v>1562.0802317921</v>
      </c>
      <c r="F164">
        <v>1538.5247017064</v>
      </c>
      <c r="G164">
        <v>1546.7072741114</v>
      </c>
      <c r="H164">
        <v>1555.2105088636</v>
      </c>
      <c r="I164">
        <v>1561.988716676</v>
      </c>
      <c r="J164">
        <v>1538.2682182391</v>
      </c>
      <c r="K164">
        <v>1546.346300405</v>
      </c>
      <c r="L164">
        <v>1554.3366773794</v>
      </c>
      <c r="M164">
        <v>1561.7749547609</v>
      </c>
    </row>
    <row r="165" spans="1:13">
      <c r="A165" t="s">
        <v>4094</v>
      </c>
      <c r="B165">
        <v>1538.7038265156</v>
      </c>
      <c r="C165">
        <v>1546.5807688146</v>
      </c>
      <c r="D165">
        <v>1555.0936250556</v>
      </c>
      <c r="E165">
        <v>1562.0923428928</v>
      </c>
      <c r="F165">
        <v>1538.5223900352</v>
      </c>
      <c r="G165">
        <v>1546.7082482166</v>
      </c>
      <c r="H165">
        <v>1555.2097202188</v>
      </c>
      <c r="I165">
        <v>1561.9930824265</v>
      </c>
      <c r="J165">
        <v>1538.2684101871</v>
      </c>
      <c r="K165">
        <v>1546.3476619949</v>
      </c>
      <c r="L165">
        <v>1554.3398226582</v>
      </c>
      <c r="M165">
        <v>1561.78071016</v>
      </c>
    </row>
    <row r="166" spans="1:13">
      <c r="A166" t="s">
        <v>4095</v>
      </c>
      <c r="B166">
        <v>1538.7057546174</v>
      </c>
      <c r="C166">
        <v>1546.582324846</v>
      </c>
      <c r="D166">
        <v>1555.0961829631</v>
      </c>
      <c r="E166">
        <v>1562.0710995914</v>
      </c>
      <c r="F166">
        <v>1538.5252796252</v>
      </c>
      <c r="G166">
        <v>1546.7074700738</v>
      </c>
      <c r="H166">
        <v>1555.2083429778</v>
      </c>
      <c r="I166">
        <v>1561.9883189088</v>
      </c>
      <c r="J166">
        <v>1538.2724542807</v>
      </c>
      <c r="K166">
        <v>1546.3468842149</v>
      </c>
      <c r="L166">
        <v>1554.3394287771</v>
      </c>
      <c r="M166">
        <v>1561.7797169772</v>
      </c>
    </row>
    <row r="167" spans="1:13">
      <c r="A167" t="s">
        <v>4096</v>
      </c>
      <c r="B167">
        <v>1538.7036344589</v>
      </c>
      <c r="C167">
        <v>1546.5817408583</v>
      </c>
      <c r="D167">
        <v>1555.0975600055</v>
      </c>
      <c r="E167">
        <v>1562.084997811</v>
      </c>
      <c r="F167">
        <v>1538.5235458699</v>
      </c>
      <c r="G167">
        <v>1546.7080541565</v>
      </c>
      <c r="H167">
        <v>1555.2087372994</v>
      </c>
      <c r="I167">
        <v>1561.9877232286</v>
      </c>
      <c r="J167">
        <v>1538.2697594705</v>
      </c>
      <c r="K167">
        <v>1546.3453286573</v>
      </c>
      <c r="L167">
        <v>1554.3368733585</v>
      </c>
      <c r="M167">
        <v>1561.7761457972</v>
      </c>
    </row>
    <row r="168" spans="1:13">
      <c r="A168" t="s">
        <v>4097</v>
      </c>
      <c r="B168">
        <v>1538.7034424022</v>
      </c>
      <c r="C168">
        <v>1546.5825207768</v>
      </c>
      <c r="D168">
        <v>1555.0950020935</v>
      </c>
      <c r="E168">
        <v>1562.0925408326</v>
      </c>
      <c r="F168">
        <v>1538.5241237879</v>
      </c>
      <c r="G168">
        <v>1546.7094163835</v>
      </c>
      <c r="H168">
        <v>1555.2109012627</v>
      </c>
      <c r="I168">
        <v>1561.9837533324</v>
      </c>
      <c r="J168">
        <v>1538.2716846028</v>
      </c>
      <c r="K168">
        <v>1546.3484416773</v>
      </c>
      <c r="L168">
        <v>1554.338053077</v>
      </c>
      <c r="M168">
        <v>1561.7757481383</v>
      </c>
    </row>
    <row r="169" spans="1:13">
      <c r="A169" t="s">
        <v>4098</v>
      </c>
      <c r="B169">
        <v>1538.7042125122</v>
      </c>
      <c r="C169">
        <v>1546.581936789</v>
      </c>
      <c r="D169">
        <v>1555.0969714926</v>
      </c>
      <c r="E169">
        <v>1562.0988943372</v>
      </c>
      <c r="F169">
        <v>1538.5227759408</v>
      </c>
      <c r="G169">
        <v>1546.7078581939</v>
      </c>
      <c r="H169">
        <v>1555.2095240196</v>
      </c>
      <c r="I169">
        <v>1562.0036030152</v>
      </c>
      <c r="J169">
        <v>1538.2687959653</v>
      </c>
      <c r="K169">
        <v>1546.3474680252</v>
      </c>
      <c r="L169">
        <v>1554.3366773794</v>
      </c>
      <c r="M169">
        <v>1561.7745571026</v>
      </c>
    </row>
    <row r="170" spans="1:13">
      <c r="A170" t="s">
        <v>4099</v>
      </c>
      <c r="B170">
        <v>1538.7053686201</v>
      </c>
      <c r="C170">
        <v>1546.581936789</v>
      </c>
      <c r="D170">
        <v>1555.0995274878</v>
      </c>
      <c r="E170">
        <v>1562.0984965139</v>
      </c>
      <c r="F170">
        <v>1538.5252796252</v>
      </c>
      <c r="G170">
        <v>1546.7078581939</v>
      </c>
      <c r="H170">
        <v>1555.2110993858</v>
      </c>
      <c r="I170">
        <v>1561.990303866</v>
      </c>
      <c r="J170">
        <v>1538.2707210951</v>
      </c>
      <c r="K170">
        <v>1546.3474680252</v>
      </c>
      <c r="L170">
        <v>1554.3388389166</v>
      </c>
      <c r="M170">
        <v>1561.7741613843</v>
      </c>
    </row>
    <row r="171" spans="1:13">
      <c r="A171" t="s">
        <v>4100</v>
      </c>
      <c r="B171">
        <v>1538.7047905659</v>
      </c>
      <c r="C171">
        <v>1546.5799908001</v>
      </c>
      <c r="D171">
        <v>1555.0942154891</v>
      </c>
      <c r="E171">
        <v>1562.0774529216</v>
      </c>
      <c r="F171">
        <v>1538.5256636498</v>
      </c>
      <c r="G171">
        <v>1546.7057178286</v>
      </c>
      <c r="H171">
        <v>1555.2071619379</v>
      </c>
      <c r="I171">
        <v>1561.9843490096</v>
      </c>
      <c r="J171">
        <v>1538.2711068744</v>
      </c>
      <c r="K171">
        <v>1546.346496276</v>
      </c>
      <c r="L171">
        <v>1554.3388389166</v>
      </c>
      <c r="M171">
        <v>1561.7787257355</v>
      </c>
    </row>
    <row r="172" spans="1:13">
      <c r="A172" t="s">
        <v>4101</v>
      </c>
      <c r="B172">
        <v>1538.7019003016</v>
      </c>
      <c r="C172">
        <v>1546.5807688146</v>
      </c>
      <c r="D172">
        <v>1555.0969714926</v>
      </c>
      <c r="E172">
        <v>1562.0822169829</v>
      </c>
      <c r="F172">
        <v>1538.5220041299</v>
      </c>
      <c r="G172">
        <v>1546.709610444</v>
      </c>
      <c r="H172">
        <v>1555.2103107405</v>
      </c>
      <c r="I172">
        <v>1561.9952672512</v>
      </c>
      <c r="J172">
        <v>1538.2686040171</v>
      </c>
      <c r="K172">
        <v>1546.3457165955</v>
      </c>
      <c r="L172">
        <v>1554.3370693377</v>
      </c>
      <c r="M172">
        <v>1561.7717793195</v>
      </c>
    </row>
    <row r="173" spans="1:13">
      <c r="A173" t="s">
        <v>4102</v>
      </c>
      <c r="B173">
        <v>1538.7036344589</v>
      </c>
      <c r="C173">
        <v>1546.5815468299</v>
      </c>
      <c r="D173">
        <v>1555.098150442</v>
      </c>
      <c r="E173">
        <v>1562.0873788907</v>
      </c>
      <c r="F173">
        <v>1538.5248937185</v>
      </c>
      <c r="G173">
        <v>1546.7076641338</v>
      </c>
      <c r="H173">
        <v>1555.2085411003</v>
      </c>
      <c r="I173">
        <v>1562.0125365072</v>
      </c>
      <c r="J173">
        <v>1538.2691817436</v>
      </c>
      <c r="K173">
        <v>1546.3453286573</v>
      </c>
      <c r="L173">
        <v>1554.338642937</v>
      </c>
      <c r="M173">
        <v>1561.7765415165</v>
      </c>
    </row>
    <row r="174" spans="1:13">
      <c r="A174" t="s">
        <v>4103</v>
      </c>
      <c r="B174">
        <v>1538.7038265156</v>
      </c>
      <c r="C174">
        <v>1546.5817408583</v>
      </c>
      <c r="D174">
        <v>1555.0975600055</v>
      </c>
      <c r="E174">
        <v>1562.0915491937</v>
      </c>
      <c r="F174">
        <v>1538.5250857306</v>
      </c>
      <c r="G174">
        <v>1546.7076641338</v>
      </c>
      <c r="H174">
        <v>1555.2097202188</v>
      </c>
      <c r="I174">
        <v>1561.9914952308</v>
      </c>
      <c r="J174">
        <v>1538.2693736919</v>
      </c>
      <c r="K174">
        <v>1546.3459124664</v>
      </c>
      <c r="L174">
        <v>1554.338642937</v>
      </c>
      <c r="M174">
        <v>1561.7773368353</v>
      </c>
    </row>
    <row r="175" spans="1:13">
      <c r="A175" t="s">
        <v>4104</v>
      </c>
      <c r="B175">
        <v>1538.7034424022</v>
      </c>
      <c r="C175">
        <v>1546.581936789</v>
      </c>
      <c r="D175">
        <v>1555.0930346225</v>
      </c>
      <c r="E175">
        <v>1562.0695122372</v>
      </c>
      <c r="F175">
        <v>1538.5252796252</v>
      </c>
      <c r="G175">
        <v>1546.7084422768</v>
      </c>
      <c r="H175">
        <v>1555.2083429778</v>
      </c>
      <c r="I175">
        <v>1561.9954651663</v>
      </c>
      <c r="J175">
        <v>1538.2712988232</v>
      </c>
      <c r="K175">
        <v>1546.346300405</v>
      </c>
      <c r="L175">
        <v>1554.3368733585</v>
      </c>
      <c r="M175">
        <v>1561.7811058816</v>
      </c>
    </row>
    <row r="176" spans="1:13">
      <c r="A176" t="s">
        <v>4105</v>
      </c>
      <c r="B176">
        <v>1538.7040204553</v>
      </c>
      <c r="C176">
        <v>1546.5811587733</v>
      </c>
      <c r="D176">
        <v>1555.095592528</v>
      </c>
      <c r="E176">
        <v>1562.079040292</v>
      </c>
      <c r="F176">
        <v>1538.5227759408</v>
      </c>
      <c r="G176">
        <v>1546.7078581939</v>
      </c>
      <c r="H176">
        <v>1555.2099183417</v>
      </c>
      <c r="I176">
        <v>1561.9936781108</v>
      </c>
      <c r="J176">
        <v>1538.2712988232</v>
      </c>
      <c r="K176">
        <v>1546.3470781844</v>
      </c>
      <c r="L176">
        <v>1554.3394287771</v>
      </c>
      <c r="M176">
        <v>1561.7771370356</v>
      </c>
    </row>
    <row r="177" spans="1:13">
      <c r="A177" t="s">
        <v>4106</v>
      </c>
      <c r="B177">
        <v>1538.7019003016</v>
      </c>
      <c r="C177">
        <v>1546.5807688146</v>
      </c>
      <c r="D177">
        <v>1555.1001179259</v>
      </c>
      <c r="E177">
        <v>1562.0800338555</v>
      </c>
      <c r="F177">
        <v>1538.5245078119</v>
      </c>
      <c r="G177">
        <v>1546.7070800515</v>
      </c>
      <c r="H177">
        <v>1555.2081467789</v>
      </c>
      <c r="I177">
        <v>1561.9885168222</v>
      </c>
      <c r="J177">
        <v>1538.2714907721</v>
      </c>
      <c r="K177">
        <v>1546.3466902454</v>
      </c>
      <c r="L177">
        <v>1554.3343179484</v>
      </c>
      <c r="M177">
        <v>1561.7761457972</v>
      </c>
    </row>
    <row r="178" spans="1:13">
      <c r="A178" t="s">
        <v>4107</v>
      </c>
      <c r="B178">
        <v>1538.7057546174</v>
      </c>
      <c r="C178">
        <v>1546.5801848281</v>
      </c>
      <c r="D178">
        <v>1555.0942154891</v>
      </c>
      <c r="E178">
        <v>1562.0917471333</v>
      </c>
      <c r="F178">
        <v>1538.5248937185</v>
      </c>
      <c r="G178">
        <v>1546.7063019099</v>
      </c>
      <c r="H178">
        <v>1555.2091296976</v>
      </c>
      <c r="I178">
        <v>1561.9946715657</v>
      </c>
      <c r="J178">
        <v>1538.2712988232</v>
      </c>
      <c r="K178">
        <v>1546.3457165955</v>
      </c>
      <c r="L178">
        <v>1554.3388389166</v>
      </c>
      <c r="M178">
        <v>1561.7741613843</v>
      </c>
    </row>
    <row r="179" spans="1:13">
      <c r="A179" t="s">
        <v>4108</v>
      </c>
      <c r="B179">
        <v>1538.705176563</v>
      </c>
      <c r="C179">
        <v>1546.581936789</v>
      </c>
      <c r="D179">
        <v>1555.095592528</v>
      </c>
      <c r="E179">
        <v>1562.0911513742</v>
      </c>
      <c r="F179">
        <v>1538.5258575446</v>
      </c>
      <c r="G179">
        <v>1546.7084422768</v>
      </c>
      <c r="H179">
        <v>1555.2095240196</v>
      </c>
      <c r="I179">
        <v>1561.9986415174</v>
      </c>
      <c r="J179">
        <v>1538.2701433675</v>
      </c>
      <c r="K179">
        <v>1546.3474680252</v>
      </c>
      <c r="L179">
        <v>1554.3372672383</v>
      </c>
      <c r="M179">
        <v>1561.7787257355</v>
      </c>
    </row>
    <row r="180" spans="1:13">
      <c r="A180" t="s">
        <v>4109</v>
      </c>
      <c r="B180">
        <v>1538.7028643495</v>
      </c>
      <c r="C180">
        <v>1546.5829088341</v>
      </c>
      <c r="D180">
        <v>1555.0950020935</v>
      </c>
      <c r="E180">
        <v>1562.092740713</v>
      </c>
      <c r="F180">
        <v>1538.5233538582</v>
      </c>
      <c r="G180">
        <v>1546.7090263602</v>
      </c>
      <c r="H180">
        <v>1555.2083429778</v>
      </c>
      <c r="I180">
        <v>1561.9932822814</v>
      </c>
      <c r="J180">
        <v>1538.269951419</v>
      </c>
      <c r="K180">
        <v>1546.346496276</v>
      </c>
      <c r="L180">
        <v>1554.3362834999</v>
      </c>
      <c r="M180">
        <v>1561.7811058816</v>
      </c>
    </row>
    <row r="181" spans="1:13">
      <c r="A181" t="s">
        <v>4110</v>
      </c>
      <c r="B181">
        <v>1538.7045985089</v>
      </c>
      <c r="C181">
        <v>1546.5827148054</v>
      </c>
      <c r="D181">
        <v>1555.0942154891</v>
      </c>
      <c r="E181">
        <v>1562.0826147979</v>
      </c>
      <c r="F181">
        <v>1538.5243157999</v>
      </c>
      <c r="G181">
        <v>1546.7098045045</v>
      </c>
      <c r="H181">
        <v>1555.2081467789</v>
      </c>
      <c r="I181">
        <v>1561.990303866</v>
      </c>
      <c r="J181">
        <v>1538.2714907721</v>
      </c>
      <c r="K181">
        <v>1546.3461064357</v>
      </c>
      <c r="L181">
        <v>1554.3366773794</v>
      </c>
      <c r="M181">
        <v>1561.7811058816</v>
      </c>
    </row>
    <row r="182" spans="1:13">
      <c r="A182" t="s">
        <v>4111</v>
      </c>
      <c r="B182">
        <v>1538.7038265156</v>
      </c>
      <c r="C182">
        <v>1546.5815468299</v>
      </c>
      <c r="D182">
        <v>1555.0975600055</v>
      </c>
      <c r="E182">
        <v>1562.0758655545</v>
      </c>
      <c r="F182">
        <v>1538.5220041299</v>
      </c>
      <c r="G182">
        <v>1546.7076641338</v>
      </c>
      <c r="H182">
        <v>1555.2101145411</v>
      </c>
      <c r="I182">
        <v>1561.9863339567</v>
      </c>
      <c r="J182">
        <v>1538.2693736919</v>
      </c>
      <c r="K182">
        <v>1546.3472740556</v>
      </c>
      <c r="L182">
        <v>1554.3362834999</v>
      </c>
      <c r="M182">
        <v>1561.78071016</v>
      </c>
    </row>
    <row r="183" spans="1:13">
      <c r="A183" t="s">
        <v>4112</v>
      </c>
      <c r="B183">
        <v>1538.7059466747</v>
      </c>
      <c r="C183">
        <v>1546.5811587733</v>
      </c>
      <c r="D183">
        <v>1555.0942154891</v>
      </c>
      <c r="E183">
        <v>1562.0893640996</v>
      </c>
      <c r="F183">
        <v>1538.5243157999</v>
      </c>
      <c r="G183">
        <v>1546.7066900293</v>
      </c>
      <c r="H183">
        <v>1555.2105088636</v>
      </c>
      <c r="I183">
        <v>1562.010949272</v>
      </c>
      <c r="J183">
        <v>1538.2707210951</v>
      </c>
      <c r="K183">
        <v>1546.3451327865</v>
      </c>
      <c r="L183">
        <v>1554.3388389166</v>
      </c>
      <c r="M183">
        <v>1561.7805103594</v>
      </c>
    </row>
    <row r="184" spans="1:13">
      <c r="A184" t="s">
        <v>4113</v>
      </c>
      <c r="B184">
        <v>1538.7045985089</v>
      </c>
      <c r="C184">
        <v>1546.5815468299</v>
      </c>
      <c r="D184">
        <v>1555.095592528</v>
      </c>
      <c r="E184">
        <v>1562.0931365927</v>
      </c>
      <c r="F184">
        <v>1538.5237378817</v>
      </c>
      <c r="G184">
        <v>1546.7082482166</v>
      </c>
      <c r="H184">
        <v>1555.2083429778</v>
      </c>
      <c r="I184">
        <v>1561.9942737955</v>
      </c>
      <c r="J184">
        <v>1538.269951419</v>
      </c>
      <c r="K184">
        <v>1546.3449388175</v>
      </c>
      <c r="L184">
        <v>1554.3376591969</v>
      </c>
      <c r="M184">
        <v>1561.776741316</v>
      </c>
    </row>
    <row r="185" spans="1:13">
      <c r="A185" t="s">
        <v>4114</v>
      </c>
      <c r="B185">
        <v>1538.7026722929</v>
      </c>
      <c r="C185">
        <v>1546.582324846</v>
      </c>
      <c r="D185">
        <v>1555.095592528</v>
      </c>
      <c r="E185">
        <v>1562.0847979325</v>
      </c>
      <c r="F185">
        <v>1538.5214262135</v>
      </c>
      <c r="G185">
        <v>1546.7088322998</v>
      </c>
      <c r="H185">
        <v>1555.2097202188</v>
      </c>
      <c r="I185">
        <v>1561.9950673957</v>
      </c>
      <c r="J185">
        <v>1538.2701433675</v>
      </c>
      <c r="K185">
        <v>1546.348051836</v>
      </c>
      <c r="L185">
        <v>1554.3394287771</v>
      </c>
      <c r="M185">
        <v>1561.7811058816</v>
      </c>
    </row>
    <row r="186" spans="1:13">
      <c r="A186" t="s">
        <v>4115</v>
      </c>
      <c r="B186">
        <v>1538.7032503455</v>
      </c>
      <c r="C186">
        <v>1546.5831047651</v>
      </c>
      <c r="D186">
        <v>1555.0961829631</v>
      </c>
      <c r="E186">
        <v>1562.0909534348</v>
      </c>
      <c r="F186">
        <v>1538.5229679524</v>
      </c>
      <c r="G186">
        <v>1546.7072741114</v>
      </c>
      <c r="H186">
        <v>1555.2083429778</v>
      </c>
      <c r="I186">
        <v>1561.9877232286</v>
      </c>
      <c r="J186">
        <v>1538.2691817436</v>
      </c>
      <c r="K186">
        <v>1546.3470781844</v>
      </c>
      <c r="L186">
        <v>1554.3392327973</v>
      </c>
      <c r="M186">
        <v>1561.776741316</v>
      </c>
    </row>
    <row r="187" spans="1:13">
      <c r="A187" t="s">
        <v>4116</v>
      </c>
      <c r="B187">
        <v>1538.703056406</v>
      </c>
      <c r="C187">
        <v>1546.5815468299</v>
      </c>
      <c r="D187">
        <v>1555.0944135826</v>
      </c>
      <c r="E187">
        <v>1562.0853936868</v>
      </c>
      <c r="F187">
        <v>1538.5216201072</v>
      </c>
      <c r="G187">
        <v>1546.7070800515</v>
      </c>
      <c r="H187">
        <v>1555.2083429778</v>
      </c>
      <c r="I187">
        <v>1562.0006265008</v>
      </c>
      <c r="J187">
        <v>1538.2712988232</v>
      </c>
      <c r="K187">
        <v>1546.3472740556</v>
      </c>
      <c r="L187">
        <v>1554.3388389166</v>
      </c>
      <c r="M187">
        <v>1561.7783280753</v>
      </c>
    </row>
    <row r="188" spans="1:13">
      <c r="A188" t="s">
        <v>4117</v>
      </c>
      <c r="B188">
        <v>1538.7045985089</v>
      </c>
      <c r="C188">
        <v>1546.5805747865</v>
      </c>
      <c r="D188">
        <v>1555.0944135826</v>
      </c>
      <c r="E188">
        <v>1562.0707037228</v>
      </c>
      <c r="F188">
        <v>1538.5245078119</v>
      </c>
      <c r="G188">
        <v>1546.7078581939</v>
      </c>
      <c r="H188">
        <v>1555.2077524576</v>
      </c>
      <c r="I188">
        <v>1561.990303866</v>
      </c>
      <c r="J188">
        <v>1538.269951419</v>
      </c>
      <c r="K188">
        <v>1546.3468842149</v>
      </c>
      <c r="L188">
        <v>1554.3368733585</v>
      </c>
      <c r="M188">
        <v>1561.7783280753</v>
      </c>
    </row>
    <row r="189" spans="1:13">
      <c r="A189" t="s">
        <v>4118</v>
      </c>
      <c r="B189">
        <v>1538.7034424022</v>
      </c>
      <c r="C189">
        <v>1546.5825207768</v>
      </c>
      <c r="D189">
        <v>1555.0961829631</v>
      </c>
      <c r="E189">
        <v>1562.0855935653</v>
      </c>
      <c r="F189">
        <v>1538.5250857306</v>
      </c>
      <c r="G189">
        <v>1546.7092204205</v>
      </c>
      <c r="H189">
        <v>1555.2097202188</v>
      </c>
      <c r="I189">
        <v>1561.9883189088</v>
      </c>
      <c r="J189">
        <v>1538.2703371979</v>
      </c>
      <c r="K189">
        <v>1546.3455226264</v>
      </c>
      <c r="L189">
        <v>1554.338642937</v>
      </c>
      <c r="M189">
        <v>1561.7741613843</v>
      </c>
    </row>
    <row r="190" spans="1:13">
      <c r="A190" t="s">
        <v>4119</v>
      </c>
      <c r="B190">
        <v>1538.7055606773</v>
      </c>
      <c r="C190">
        <v>1546.5807688146</v>
      </c>
      <c r="D190">
        <v>1555.0975600055</v>
      </c>
      <c r="E190">
        <v>1562.084402057</v>
      </c>
      <c r="F190">
        <v>1538.5237378817</v>
      </c>
      <c r="G190">
        <v>1546.7076641338</v>
      </c>
      <c r="H190">
        <v>1555.2095240196</v>
      </c>
      <c r="I190">
        <v>1561.9768050925</v>
      </c>
      <c r="J190">
        <v>1538.2712988232</v>
      </c>
      <c r="K190">
        <v>1546.3451327865</v>
      </c>
      <c r="L190">
        <v>1554.3376591969</v>
      </c>
      <c r="M190">
        <v>1561.7709859461</v>
      </c>
    </row>
    <row r="191" spans="1:13">
      <c r="A191" t="s">
        <v>4120</v>
      </c>
      <c r="B191">
        <v>1538.7042125122</v>
      </c>
      <c r="C191">
        <v>1546.5811587733</v>
      </c>
      <c r="D191">
        <v>1555.095592528</v>
      </c>
      <c r="E191">
        <v>1562.0691144289</v>
      </c>
      <c r="F191">
        <v>1538.5233538582</v>
      </c>
      <c r="G191">
        <v>1546.7066900293</v>
      </c>
      <c r="H191">
        <v>1555.2093278203</v>
      </c>
      <c r="I191">
        <v>1561.9803791306</v>
      </c>
      <c r="J191">
        <v>1538.2701433675</v>
      </c>
      <c r="K191">
        <v>1546.3457165955</v>
      </c>
      <c r="L191">
        <v>1554.3374632176</v>
      </c>
      <c r="M191">
        <v>1561.7783280753</v>
      </c>
    </row>
    <row r="192" spans="1:13">
      <c r="A192" t="s">
        <v>4121</v>
      </c>
      <c r="B192">
        <v>1538.7024783536</v>
      </c>
      <c r="C192">
        <v>1546.5834928227</v>
      </c>
      <c r="D192">
        <v>1555.0961829631</v>
      </c>
      <c r="E192">
        <v>1562.0925408326</v>
      </c>
      <c r="F192">
        <v>1538.5216201072</v>
      </c>
      <c r="G192">
        <v>1546.7082482166</v>
      </c>
      <c r="H192">
        <v>1555.20795058</v>
      </c>
      <c r="I192">
        <v>1561.9823640676</v>
      </c>
      <c r="J192">
        <v>1538.2705291465</v>
      </c>
      <c r="K192">
        <v>1546.3457165955</v>
      </c>
      <c r="L192">
        <v>1554.3396247569</v>
      </c>
      <c r="M192">
        <v>1561.7777325552</v>
      </c>
    </row>
    <row r="193" spans="1:13">
      <c r="A193" t="s">
        <v>4122</v>
      </c>
      <c r="B193">
        <v>1538.7034424022</v>
      </c>
      <c r="C193">
        <v>1546.581936789</v>
      </c>
      <c r="D193">
        <v>1555.0950020935</v>
      </c>
      <c r="E193">
        <v>1562.0949238759</v>
      </c>
      <c r="F193">
        <v>1538.5247017064</v>
      </c>
      <c r="G193">
        <v>1546.7078581939</v>
      </c>
      <c r="H193">
        <v>1555.2089334985</v>
      </c>
      <c r="I193">
        <v>1561.9879211419</v>
      </c>
      <c r="J193">
        <v>1538.2684101871</v>
      </c>
      <c r="K193">
        <v>1546.3474680252</v>
      </c>
      <c r="L193">
        <v>1554.3368733585</v>
      </c>
      <c r="M193">
        <v>1561.7745571026</v>
      </c>
    </row>
    <row r="194" spans="1:13">
      <c r="A194" t="s">
        <v>4123</v>
      </c>
      <c r="B194">
        <v>1538.705176563</v>
      </c>
      <c r="C194">
        <v>1546.5805747865</v>
      </c>
      <c r="D194">
        <v>1555.0944135826</v>
      </c>
      <c r="E194">
        <v>1562.0826147979</v>
      </c>
      <c r="F194">
        <v>1538.5229679524</v>
      </c>
      <c r="G194">
        <v>1546.7072741114</v>
      </c>
      <c r="H194">
        <v>1555.2077524576</v>
      </c>
      <c r="I194">
        <v>1561.9895102706</v>
      </c>
      <c r="J194">
        <v>1538.2697594705</v>
      </c>
      <c r="K194">
        <v>1546.3474680252</v>
      </c>
      <c r="L194">
        <v>1554.3394287771</v>
      </c>
      <c r="M194">
        <v>1561.7838856377</v>
      </c>
    </row>
    <row r="195" spans="1:13">
      <c r="A195" t="s">
        <v>4124</v>
      </c>
      <c r="B195">
        <v>1538.7028643495</v>
      </c>
      <c r="C195">
        <v>1546.5834928227</v>
      </c>
      <c r="D195">
        <v>1555.098150442</v>
      </c>
      <c r="E195">
        <v>1562.0955196379</v>
      </c>
      <c r="F195">
        <v>1538.5212342023</v>
      </c>
      <c r="G195">
        <v>1546.7101945282</v>
      </c>
      <c r="H195">
        <v>1555.2093278203</v>
      </c>
      <c r="I195">
        <v>1561.989906098</v>
      </c>
      <c r="J195">
        <v>1538.2722623316</v>
      </c>
      <c r="K195">
        <v>1546.3455226264</v>
      </c>
      <c r="L195">
        <v>1554.3382490565</v>
      </c>
      <c r="M195">
        <v>1561.7761457972</v>
      </c>
    </row>
    <row r="196" spans="1:13">
      <c r="A196" t="s">
        <v>4125</v>
      </c>
      <c r="B196">
        <v>1538.703056406</v>
      </c>
      <c r="C196">
        <v>1546.581936789</v>
      </c>
      <c r="D196">
        <v>1555.0967733985</v>
      </c>
      <c r="E196">
        <v>1562.0903576763</v>
      </c>
      <c r="F196">
        <v>1538.5247017064</v>
      </c>
      <c r="G196">
        <v>1546.7082482166</v>
      </c>
      <c r="H196">
        <v>1555.2097202188</v>
      </c>
      <c r="I196">
        <v>1561.9946715657</v>
      </c>
      <c r="J196">
        <v>1538.2697594705</v>
      </c>
      <c r="K196">
        <v>1546.3451327865</v>
      </c>
      <c r="L196">
        <v>1554.3382490565</v>
      </c>
      <c r="M196">
        <v>1561.7795191167</v>
      </c>
    </row>
    <row r="197" spans="1:13">
      <c r="A197" t="s">
        <v>4126</v>
      </c>
      <c r="B197">
        <v>1538.705176563</v>
      </c>
      <c r="C197">
        <v>1546.5815468299</v>
      </c>
      <c r="D197">
        <v>1555.0944135826</v>
      </c>
      <c r="E197">
        <v>1562.0859894415</v>
      </c>
      <c r="F197">
        <v>1538.5229679524</v>
      </c>
      <c r="G197">
        <v>1546.7068859916</v>
      </c>
      <c r="H197">
        <v>1555.2101145411</v>
      </c>
      <c r="I197">
        <v>1562.0032071808</v>
      </c>
      <c r="J197">
        <v>1538.2716846028</v>
      </c>
      <c r="K197">
        <v>1546.3449388175</v>
      </c>
      <c r="L197">
        <v>1554.3376591969</v>
      </c>
      <c r="M197">
        <v>1561.776741316</v>
      </c>
    </row>
    <row r="198" spans="1:13">
      <c r="A198" t="s">
        <v>4127</v>
      </c>
      <c r="B198">
        <v>1538.7028643495</v>
      </c>
      <c r="C198">
        <v>1546.5807688146</v>
      </c>
      <c r="D198">
        <v>1555.0944135826</v>
      </c>
      <c r="E198">
        <v>1562.0776508576</v>
      </c>
      <c r="F198">
        <v>1538.5247017064</v>
      </c>
      <c r="G198">
        <v>1546.7076641338</v>
      </c>
      <c r="H198">
        <v>1555.2103107405</v>
      </c>
      <c r="I198">
        <v>1562.0040007901</v>
      </c>
      <c r="J198">
        <v>1538.2687959653</v>
      </c>
      <c r="K198">
        <v>1546.346496276</v>
      </c>
      <c r="L198">
        <v>1554.3376591969</v>
      </c>
      <c r="M198">
        <v>1561.7783280753</v>
      </c>
    </row>
    <row r="199" spans="1:13">
      <c r="A199" t="s">
        <v>4128</v>
      </c>
      <c r="B199">
        <v>1538.703056406</v>
      </c>
      <c r="C199">
        <v>1546.582324846</v>
      </c>
      <c r="D199">
        <v>1555.0961829631</v>
      </c>
      <c r="E199">
        <v>1562.0871809522</v>
      </c>
      <c r="F199">
        <v>1538.5216201072</v>
      </c>
      <c r="G199">
        <v>1546.7074700738</v>
      </c>
      <c r="H199">
        <v>1555.2101145411</v>
      </c>
      <c r="I199">
        <v>1562.0020157981</v>
      </c>
      <c r="J199">
        <v>1538.2707210951</v>
      </c>
      <c r="K199">
        <v>1546.3449388175</v>
      </c>
      <c r="L199">
        <v>1554.3368733585</v>
      </c>
      <c r="M199">
        <v>1561.7727724922</v>
      </c>
    </row>
    <row r="200" spans="1:13">
      <c r="A200" t="s">
        <v>4129</v>
      </c>
      <c r="B200">
        <v>1538.7028643495</v>
      </c>
      <c r="C200">
        <v>1546.5807688146</v>
      </c>
      <c r="D200">
        <v>1555.0950020935</v>
      </c>
      <c r="E200">
        <v>1562.0820190458</v>
      </c>
      <c r="F200">
        <v>1538.523159964</v>
      </c>
      <c r="G200">
        <v>1546.7076641338</v>
      </c>
      <c r="H200">
        <v>1555.2099183417</v>
      </c>
      <c r="I200">
        <v>1561.987325462</v>
      </c>
      <c r="J200">
        <v>1538.2711068744</v>
      </c>
      <c r="K200">
        <v>1546.3443550091</v>
      </c>
      <c r="L200">
        <v>1554.340214618</v>
      </c>
      <c r="M200">
        <v>1561.7771370356</v>
      </c>
    </row>
    <row r="201" spans="1:13">
      <c r="A201" t="s">
        <v>4130</v>
      </c>
      <c r="B201">
        <v>1538.705176563</v>
      </c>
      <c r="C201">
        <v>1546.581936789</v>
      </c>
      <c r="D201">
        <v>1555.098150442</v>
      </c>
      <c r="E201">
        <v>1562.0845999948</v>
      </c>
      <c r="F201">
        <v>1538.5243157999</v>
      </c>
      <c r="G201">
        <v>1546.7084422768</v>
      </c>
      <c r="H201">
        <v>1555.2071619379</v>
      </c>
      <c r="I201">
        <v>1561.9980458293</v>
      </c>
      <c r="J201">
        <v>1538.2718765517</v>
      </c>
      <c r="K201">
        <v>1546.3455226264</v>
      </c>
      <c r="L201">
        <v>1554.3374632176</v>
      </c>
      <c r="M201">
        <v>1561.7761457972</v>
      </c>
    </row>
    <row r="202" spans="1:13">
      <c r="A202" t="s">
        <v>4131</v>
      </c>
      <c r="B202">
        <v>1538.705176563</v>
      </c>
      <c r="C202">
        <v>1546.5821308174</v>
      </c>
      <c r="D202">
        <v>1555.095592528</v>
      </c>
      <c r="E202">
        <v>1562.0913493136</v>
      </c>
      <c r="F202">
        <v>1538.5237378817</v>
      </c>
      <c r="G202">
        <v>1546.7088322998</v>
      </c>
      <c r="H202">
        <v>1555.2083429778</v>
      </c>
      <c r="I202">
        <v>1561.9905017799</v>
      </c>
      <c r="J202">
        <v>1538.2705291465</v>
      </c>
      <c r="K202">
        <v>1546.3443550091</v>
      </c>
      <c r="L202">
        <v>1554.3392327973</v>
      </c>
      <c r="M202">
        <v>1561.7765415165</v>
      </c>
    </row>
    <row r="203" spans="1:13">
      <c r="A203" t="s">
        <v>4132</v>
      </c>
      <c r="B203">
        <v>1538.705176563</v>
      </c>
      <c r="C203">
        <v>1546.5811587733</v>
      </c>
      <c r="D203">
        <v>1555.0942154891</v>
      </c>
      <c r="E203">
        <v>1562.084402057</v>
      </c>
      <c r="F203">
        <v>1538.5245078119</v>
      </c>
      <c r="G203">
        <v>1546.7078581939</v>
      </c>
      <c r="H203">
        <v>1555.2099183417</v>
      </c>
      <c r="I203">
        <v>1561.9889145895</v>
      </c>
      <c r="J203">
        <v>1538.2703371979</v>
      </c>
      <c r="K203">
        <v>1546.346300405</v>
      </c>
      <c r="L203">
        <v>1554.3362834999</v>
      </c>
      <c r="M203">
        <v>1561.7751526202</v>
      </c>
    </row>
    <row r="204" spans="1:13">
      <c r="A204" t="s">
        <v>4133</v>
      </c>
      <c r="B204">
        <v>1538.7024783536</v>
      </c>
      <c r="C204">
        <v>1546.5836887538</v>
      </c>
      <c r="D204">
        <v>1555.0950020935</v>
      </c>
      <c r="E204">
        <v>1562.0949238759</v>
      </c>
      <c r="F204">
        <v>1538.5225820467</v>
      </c>
      <c r="G204">
        <v>1546.7084422768</v>
      </c>
      <c r="H204">
        <v>1555.2087372994</v>
      </c>
      <c r="I204">
        <v>1561.988716676</v>
      </c>
      <c r="J204">
        <v>1538.2697594705</v>
      </c>
      <c r="K204">
        <v>1546.3488296172</v>
      </c>
      <c r="L204">
        <v>1554.3394287771</v>
      </c>
      <c r="M204">
        <v>1561.7759459978</v>
      </c>
    </row>
    <row r="205" spans="1:13">
      <c r="A205" t="s">
        <v>4134</v>
      </c>
      <c r="B205">
        <v>1538.7022862972</v>
      </c>
      <c r="C205">
        <v>1546.5799908001</v>
      </c>
      <c r="D205">
        <v>1555.0944135826</v>
      </c>
      <c r="E205">
        <v>1562.0891661607</v>
      </c>
      <c r="F205">
        <v>1538.5237378817</v>
      </c>
      <c r="G205">
        <v>1546.7063019099</v>
      </c>
      <c r="H205">
        <v>1555.2089334985</v>
      </c>
      <c r="I205">
        <v>1561.9970523701</v>
      </c>
      <c r="J205">
        <v>1538.2701433675</v>
      </c>
      <c r="K205">
        <v>1546.346496276</v>
      </c>
      <c r="L205">
        <v>1554.336087521</v>
      </c>
      <c r="M205">
        <v>1561.7791214561</v>
      </c>
    </row>
    <row r="206" spans="1:13">
      <c r="A206" t="s">
        <v>4135</v>
      </c>
      <c r="B206">
        <v>1538.7045985089</v>
      </c>
      <c r="C206">
        <v>1546.5825207768</v>
      </c>
      <c r="D206">
        <v>1555.0936250556</v>
      </c>
      <c r="E206">
        <v>1562.0812253572</v>
      </c>
      <c r="F206">
        <v>1538.5245078119</v>
      </c>
      <c r="G206">
        <v>1546.7084422768</v>
      </c>
      <c r="H206">
        <v>1555.2069657392</v>
      </c>
      <c r="I206">
        <v>1562.0012221908</v>
      </c>
      <c r="J206">
        <v>1538.2695656403</v>
      </c>
      <c r="K206">
        <v>1546.346300405</v>
      </c>
      <c r="L206">
        <v>1554.3374632176</v>
      </c>
      <c r="M206">
        <v>1561.7757481383</v>
      </c>
    </row>
    <row r="207" spans="1:13">
      <c r="A207" t="s">
        <v>4136</v>
      </c>
      <c r="B207">
        <v>1538.7057546174</v>
      </c>
      <c r="C207">
        <v>1546.582324846</v>
      </c>
      <c r="D207">
        <v>1555.0950020935</v>
      </c>
      <c r="E207">
        <v>1562.0965112818</v>
      </c>
      <c r="F207">
        <v>1538.5210421911</v>
      </c>
      <c r="G207">
        <v>1546.7082482166</v>
      </c>
      <c r="H207">
        <v>1555.2075562588</v>
      </c>
      <c r="I207">
        <v>1561.9869296358</v>
      </c>
      <c r="J207">
        <v>1538.2687959653</v>
      </c>
      <c r="K207">
        <v>1546.3455226264</v>
      </c>
      <c r="L207">
        <v>1554.3392327973</v>
      </c>
      <c r="M207">
        <v>1561.7759459978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1538.7379248804</v>
      </c>
      <c r="C2">
        <v>1546.5743468895</v>
      </c>
      <c r="D2">
        <v>1555.1357335145</v>
      </c>
      <c r="E2">
        <v>1562.0919450729</v>
      </c>
      <c r="F2">
        <v>1538.6770520076</v>
      </c>
      <c r="G2">
        <v>1546.8028488136</v>
      </c>
      <c r="H2">
        <v>1555.1188102328</v>
      </c>
      <c r="I2">
        <v>1562.0077728709</v>
      </c>
      <c r="J2">
        <v>1538.093619909</v>
      </c>
      <c r="K2">
        <v>1546.2608977601</v>
      </c>
      <c r="L2">
        <v>1554.3738278346</v>
      </c>
      <c r="M2">
        <v>1561.7555065975</v>
      </c>
    </row>
    <row r="3" spans="1:13">
      <c r="A3" t="s">
        <v>4138</v>
      </c>
      <c r="B3">
        <v>1538.735996698</v>
      </c>
      <c r="C3">
        <v>1546.5753189251</v>
      </c>
      <c r="D3">
        <v>1555.1357335145</v>
      </c>
      <c r="E3">
        <v>1562.1084246911</v>
      </c>
      <c r="F3">
        <v>1538.6731997184</v>
      </c>
      <c r="G3">
        <v>1546.8061577608</v>
      </c>
      <c r="H3">
        <v>1555.1195987853</v>
      </c>
      <c r="I3">
        <v>1562.0097578775</v>
      </c>
      <c r="J3">
        <v>1538.0926585058</v>
      </c>
      <c r="K3">
        <v>1546.2608977601</v>
      </c>
      <c r="L3">
        <v>1554.3738278346</v>
      </c>
      <c r="M3">
        <v>1561.7580864677</v>
      </c>
    </row>
    <row r="4" spans="1:13">
      <c r="A4" t="s">
        <v>4139</v>
      </c>
      <c r="B4">
        <v>1538.7365747756</v>
      </c>
      <c r="C4">
        <v>1546.5733729529</v>
      </c>
      <c r="D4">
        <v>1555.1394705725</v>
      </c>
      <c r="E4">
        <v>1562.0939302934</v>
      </c>
      <c r="F4">
        <v>1538.6755118427</v>
      </c>
      <c r="G4">
        <v>1546.8040171234</v>
      </c>
      <c r="H4">
        <v>1555.1201892386</v>
      </c>
      <c r="I4">
        <v>1561.9797834564</v>
      </c>
      <c r="J4">
        <v>1538.0934280046</v>
      </c>
      <c r="K4">
        <v>1546.2583688356</v>
      </c>
      <c r="L4">
        <v>1554.3734358577</v>
      </c>
      <c r="M4">
        <v>1561.7568954589</v>
      </c>
    </row>
    <row r="5" spans="1:13">
      <c r="A5" t="s">
        <v>4140</v>
      </c>
      <c r="B5">
        <v>1538.7385010765</v>
      </c>
      <c r="C5">
        <v>1546.5733729529</v>
      </c>
      <c r="D5">
        <v>1555.1375029891</v>
      </c>
      <c r="E5">
        <v>1562.1086226349</v>
      </c>
      <c r="F5">
        <v>1538.6770520076</v>
      </c>
      <c r="G5">
        <v>1546.8038230393</v>
      </c>
      <c r="H5">
        <v>1555.120777769</v>
      </c>
      <c r="I5">
        <v>1562.0071771759</v>
      </c>
      <c r="J5">
        <v>1538.0918890079</v>
      </c>
      <c r="K5">
        <v>1546.259536323</v>
      </c>
      <c r="L5">
        <v>1554.3769732637</v>
      </c>
      <c r="M5">
        <v>1561.7539198847</v>
      </c>
    </row>
    <row r="6" spans="1:13">
      <c r="A6" t="s">
        <v>4141</v>
      </c>
      <c r="B6">
        <v>1538.7365747756</v>
      </c>
      <c r="C6">
        <v>1546.5733729529</v>
      </c>
      <c r="D6">
        <v>1555.1390782095</v>
      </c>
      <c r="E6">
        <v>1562.1054458366</v>
      </c>
      <c r="F6">
        <v>1538.6760898749</v>
      </c>
      <c r="G6">
        <v>1546.8038230393</v>
      </c>
      <c r="H6">
        <v>1555.1221567782</v>
      </c>
      <c r="I6">
        <v>1561.9948694807</v>
      </c>
      <c r="J6">
        <v>1538.0940055995</v>
      </c>
      <c r="K6">
        <v>1546.2589525791</v>
      </c>
      <c r="L6">
        <v>1554.3744177216</v>
      </c>
      <c r="M6">
        <v>1561.7568954589</v>
      </c>
    </row>
    <row r="7" spans="1:13">
      <c r="A7" t="s">
        <v>4142</v>
      </c>
      <c r="B7">
        <v>1538.7361906458</v>
      </c>
      <c r="C7">
        <v>1546.5720109655</v>
      </c>
      <c r="D7">
        <v>1555.140259146</v>
      </c>
      <c r="E7">
        <v>1562.1100121244</v>
      </c>
      <c r="F7">
        <v>1538.6753179102</v>
      </c>
      <c r="G7">
        <v>1546.804601279</v>
      </c>
      <c r="H7">
        <v>1555.1215663235</v>
      </c>
      <c r="I7">
        <v>1562.0188893611</v>
      </c>
      <c r="J7">
        <v>1538.0930423144</v>
      </c>
      <c r="K7">
        <v>1546.2589525791</v>
      </c>
      <c r="L7">
        <v>1554.3750076092</v>
      </c>
      <c r="M7">
        <v>1561.7559042461</v>
      </c>
    </row>
    <row r="8" spans="1:13">
      <c r="A8" t="s">
        <v>4143</v>
      </c>
      <c r="B8">
        <v>1538.7369607886</v>
      </c>
      <c r="C8">
        <v>1546.5753189251</v>
      </c>
      <c r="D8">
        <v>1555.1361258759</v>
      </c>
      <c r="E8">
        <v>1562.1121953356</v>
      </c>
      <c r="F8">
        <v>1538.6760898749</v>
      </c>
      <c r="G8">
        <v>1546.805185435</v>
      </c>
      <c r="H8">
        <v>1555.120777769</v>
      </c>
      <c r="I8">
        <v>1562.0010242742</v>
      </c>
      <c r="J8">
        <v>1538.0918890079</v>
      </c>
      <c r="K8">
        <v>1546.2603140151</v>
      </c>
      <c r="L8">
        <v>1554.3769732637</v>
      </c>
      <c r="M8">
        <v>1561.7572931082</v>
      </c>
    </row>
    <row r="9" spans="1:13">
      <c r="A9" t="s">
        <v>4144</v>
      </c>
      <c r="B9">
        <v>1538.7369607886</v>
      </c>
      <c r="C9">
        <v>1546.5733729529</v>
      </c>
      <c r="D9">
        <v>1555.140259146</v>
      </c>
      <c r="E9">
        <v>1562.0937323533</v>
      </c>
      <c r="F9">
        <v>1538.6760898749</v>
      </c>
      <c r="G9">
        <v>1546.804601279</v>
      </c>
      <c r="H9">
        <v>1555.1227453101</v>
      </c>
      <c r="I9">
        <v>1561.9970523701</v>
      </c>
      <c r="J9">
        <v>1538.093619909</v>
      </c>
      <c r="K9">
        <v>1546.259536323</v>
      </c>
      <c r="L9">
        <v>1554.3750076092</v>
      </c>
      <c r="M9">
        <v>1561.7562999552</v>
      </c>
    </row>
    <row r="10" spans="1:13">
      <c r="A10" t="s">
        <v>4145</v>
      </c>
      <c r="B10">
        <v>1538.7365747756</v>
      </c>
      <c r="C10">
        <v>1546.5739569343</v>
      </c>
      <c r="D10">
        <v>1555.1382915605</v>
      </c>
      <c r="E10">
        <v>1562.096313341</v>
      </c>
      <c r="F10">
        <v>1538.6751258606</v>
      </c>
      <c r="G10">
        <v>1546.8057695914</v>
      </c>
      <c r="H10">
        <v>1555.120777769</v>
      </c>
      <c r="I10">
        <v>1561.9938779658</v>
      </c>
      <c r="J10">
        <v>1538.093619909</v>
      </c>
      <c r="K10">
        <v>1546.2620652514</v>
      </c>
      <c r="L10">
        <v>1554.3738278346</v>
      </c>
      <c r="M10">
        <v>1561.7562999552</v>
      </c>
    </row>
    <row r="11" spans="1:13">
      <c r="A11" t="s">
        <v>4146</v>
      </c>
      <c r="B11">
        <v>1538.7352265562</v>
      </c>
      <c r="C11">
        <v>1546.5737629078</v>
      </c>
      <c r="D11">
        <v>1555.1390782095</v>
      </c>
      <c r="E11">
        <v>1562.1042542979</v>
      </c>
      <c r="F11">
        <v>1538.6741618475</v>
      </c>
      <c r="G11">
        <v>1546.8034329683</v>
      </c>
      <c r="H11">
        <v>1555.1201892386</v>
      </c>
      <c r="I11">
        <v>1561.9811727167</v>
      </c>
      <c r="J11">
        <v>1538.093619909</v>
      </c>
      <c r="K11">
        <v>1546.2603140151</v>
      </c>
      <c r="L11">
        <v>1554.3740257445</v>
      </c>
      <c r="M11">
        <v>1561.7574909631</v>
      </c>
    </row>
    <row r="12" spans="1:13">
      <c r="A12" t="s">
        <v>4147</v>
      </c>
      <c r="B12">
        <v>1538.7369607886</v>
      </c>
      <c r="C12">
        <v>1546.5747349427</v>
      </c>
      <c r="D12">
        <v>1555.1375029891</v>
      </c>
      <c r="E12">
        <v>1562.1102100686</v>
      </c>
      <c r="F12">
        <v>1538.6766660247</v>
      </c>
      <c r="G12">
        <v>1546.8032388843</v>
      </c>
      <c r="H12">
        <v>1555.1199911385</v>
      </c>
      <c r="I12">
        <v>1561.9974501417</v>
      </c>
      <c r="J12">
        <v>1538.0930423144</v>
      </c>
      <c r="K12">
        <v>1546.2614815055</v>
      </c>
      <c r="L12">
        <v>1554.3740257445</v>
      </c>
      <c r="M12">
        <v>1561.7535222371</v>
      </c>
    </row>
    <row r="13" spans="1:13">
      <c r="A13" t="s">
        <v>4148</v>
      </c>
      <c r="B13">
        <v>1538.7371528537</v>
      </c>
      <c r="C13">
        <v>1546.5739569343</v>
      </c>
      <c r="D13">
        <v>1555.1382915605</v>
      </c>
      <c r="E13">
        <v>1562.1080268629</v>
      </c>
      <c r="F13">
        <v>1538.6762819248</v>
      </c>
      <c r="G13">
        <v>1546.804601279</v>
      </c>
      <c r="H13">
        <v>1555.1195987853</v>
      </c>
      <c r="I13">
        <v>1561.9982437452</v>
      </c>
      <c r="J13">
        <v>1538.0930423144</v>
      </c>
      <c r="K13">
        <v>1546.262842946</v>
      </c>
      <c r="L13">
        <v>1554.3759913965</v>
      </c>
      <c r="M13">
        <v>1561.7521333817</v>
      </c>
    </row>
    <row r="14" spans="1:13">
      <c r="A14" t="s">
        <v>4149</v>
      </c>
      <c r="B14">
        <v>1538.7369607886</v>
      </c>
      <c r="C14">
        <v>1546.5747349427</v>
      </c>
      <c r="D14">
        <v>1555.1367163418</v>
      </c>
      <c r="E14">
        <v>1562.1137847172</v>
      </c>
      <c r="F14">
        <v>1538.6766660247</v>
      </c>
      <c r="G14">
        <v>1546.804601279</v>
      </c>
      <c r="H14">
        <v>1555.1190083325</v>
      </c>
      <c r="I14">
        <v>1562.0373505742</v>
      </c>
      <c r="J14">
        <v>1538.093813695</v>
      </c>
      <c r="K14">
        <v>1546.2614815055</v>
      </c>
      <c r="L14">
        <v>1554.3744177216</v>
      </c>
      <c r="M14">
        <v>1561.7513400283</v>
      </c>
    </row>
    <row r="15" spans="1:13">
      <c r="A15" t="s">
        <v>4150</v>
      </c>
      <c r="B15">
        <v>1538.7356125685</v>
      </c>
      <c r="C15">
        <v>1546.5731789266</v>
      </c>
      <c r="D15">
        <v>1555.138882028</v>
      </c>
      <c r="E15">
        <v>1562.1157699933</v>
      </c>
      <c r="F15">
        <v>1538.6741618475</v>
      </c>
      <c r="G15">
        <v>1546.8040171234</v>
      </c>
      <c r="H15">
        <v>1555.1213682231</v>
      </c>
      <c r="I15">
        <v>1561.9942737955</v>
      </c>
      <c r="J15">
        <v>1538.0945831949</v>
      </c>
      <c r="K15">
        <v>1546.2601200674</v>
      </c>
      <c r="L15">
        <v>1554.3748116204</v>
      </c>
      <c r="M15">
        <v>1561.7545134468</v>
      </c>
    </row>
    <row r="16" spans="1:13">
      <c r="A16" t="s">
        <v>4151</v>
      </c>
      <c r="B16">
        <v>1538.7365747756</v>
      </c>
      <c r="C16">
        <v>1546.5729849004</v>
      </c>
      <c r="D16">
        <v>1555.137306808</v>
      </c>
      <c r="E16">
        <v>1562.1010775174</v>
      </c>
      <c r="F16">
        <v>1538.6730076693</v>
      </c>
      <c r="G16">
        <v>1546.8049913505</v>
      </c>
      <c r="H16">
        <v>1555.1203854153</v>
      </c>
      <c r="I16">
        <v>1561.9918910593</v>
      </c>
      <c r="J16">
        <v>1538.0949688858</v>
      </c>
      <c r="K16">
        <v>1546.2614815055</v>
      </c>
      <c r="L16">
        <v>1554.3744177216</v>
      </c>
      <c r="M16">
        <v>1561.7566976042</v>
      </c>
    </row>
    <row r="17" spans="1:13">
      <c r="A17" t="s">
        <v>4152</v>
      </c>
      <c r="B17">
        <v>1538.7365747756</v>
      </c>
      <c r="C17">
        <v>1546.5745409161</v>
      </c>
      <c r="D17">
        <v>1555.1390782095</v>
      </c>
      <c r="E17">
        <v>1562.0973069265</v>
      </c>
      <c r="F17">
        <v>1538.6755118427</v>
      </c>
      <c r="G17">
        <v>1546.8040171234</v>
      </c>
      <c r="H17">
        <v>1555.1201892386</v>
      </c>
      <c r="I17">
        <v>1562.0192871438</v>
      </c>
      <c r="J17">
        <v>1538.0934280046</v>
      </c>
      <c r="K17">
        <v>1546.259536323</v>
      </c>
      <c r="L17">
        <v>1554.3754015083</v>
      </c>
      <c r="M17">
        <v>1561.7566976042</v>
      </c>
    </row>
    <row r="18" spans="1:13">
      <c r="A18" t="s">
        <v>4153</v>
      </c>
      <c r="B18">
        <v>1538.7371547367</v>
      </c>
      <c r="C18">
        <v>1546.5743487917</v>
      </c>
      <c r="D18">
        <v>1555.1394724959</v>
      </c>
      <c r="E18">
        <v>1562.1070352044</v>
      </c>
      <c r="F18">
        <v>1538.6758978251</v>
      </c>
      <c r="G18">
        <v>1546.8055755068</v>
      </c>
      <c r="H18">
        <v>1555.1213701464</v>
      </c>
      <c r="I18">
        <v>1561.9867336632</v>
      </c>
      <c r="J18">
        <v>1538.0920827933</v>
      </c>
      <c r="K18">
        <v>1546.2601219688</v>
      </c>
      <c r="L18">
        <v>1554.376189307</v>
      </c>
      <c r="M18">
        <v>1561.7541196784</v>
      </c>
    </row>
    <row r="19" spans="1:13">
      <c r="A19" t="s">
        <v>4154</v>
      </c>
      <c r="B19">
        <v>1538.73754075</v>
      </c>
      <c r="C19">
        <v>1546.5755167564</v>
      </c>
      <c r="D19">
        <v>1555.1357354379</v>
      </c>
      <c r="E19">
        <v>1562.1239110364</v>
      </c>
      <c r="F19">
        <v>1538.6760917578</v>
      </c>
      <c r="G19">
        <v>1546.8055755068</v>
      </c>
      <c r="H19">
        <v>1555.1194026087</v>
      </c>
      <c r="I19">
        <v>1562.0045984231</v>
      </c>
      <c r="J19">
        <v>1538.0928522915</v>
      </c>
      <c r="K19">
        <v>1546.258370737</v>
      </c>
      <c r="L19">
        <v>1554.3752074409</v>
      </c>
      <c r="M19">
        <v>1561.7555085373</v>
      </c>
    </row>
    <row r="20" spans="1:13">
      <c r="A20" t="s">
        <v>4155</v>
      </c>
      <c r="B20">
        <v>1538.7361925288</v>
      </c>
      <c r="C20">
        <v>1546.5731808288</v>
      </c>
      <c r="D20">
        <v>1555.1394724959</v>
      </c>
      <c r="E20">
        <v>1562.0949258165</v>
      </c>
      <c r="F20">
        <v>1538.6766679075</v>
      </c>
      <c r="G20">
        <v>1546.8053814223</v>
      </c>
      <c r="H20">
        <v>1555.1201911619</v>
      </c>
      <c r="I20">
        <v>1561.9944736507</v>
      </c>
      <c r="J20">
        <v>1538.092468483</v>
      </c>
      <c r="K20">
        <v>1546.2595382245</v>
      </c>
      <c r="L20">
        <v>1554.3748135419</v>
      </c>
      <c r="M20">
        <v>1561.7563018949</v>
      </c>
    </row>
    <row r="21" spans="1:13">
      <c r="A21" t="s">
        <v>4156</v>
      </c>
      <c r="B21">
        <v>1538.7365766586</v>
      </c>
      <c r="C21">
        <v>1546.5720128677</v>
      </c>
      <c r="D21">
        <v>1555.1394724959</v>
      </c>
      <c r="E21">
        <v>1562.1074330321</v>
      </c>
      <c r="F21">
        <v>1538.6749356938</v>
      </c>
      <c r="G21">
        <v>1546.8046031818</v>
      </c>
      <c r="H21">
        <v>1555.1213701464</v>
      </c>
      <c r="I21">
        <v>1562.0006284412</v>
      </c>
      <c r="J21">
        <v>1538.090735703</v>
      </c>
      <c r="K21">
        <v>1546.2595382245</v>
      </c>
      <c r="L21">
        <v>1554.3728478929</v>
      </c>
      <c r="M21">
        <v>1561.7565016893</v>
      </c>
    </row>
    <row r="22" spans="1:13">
      <c r="A22" t="s">
        <v>4157</v>
      </c>
      <c r="B22">
        <v>1538.735998581</v>
      </c>
      <c r="C22">
        <v>1546.5749327738</v>
      </c>
      <c r="D22">
        <v>1555.1396706009</v>
      </c>
      <c r="E22">
        <v>1562.1034625273</v>
      </c>
      <c r="F22">
        <v>1538.6749356938</v>
      </c>
      <c r="G22">
        <v>1546.8042131104</v>
      </c>
      <c r="H22">
        <v>1555.1221587015</v>
      </c>
      <c r="I22">
        <v>1561.992488683</v>
      </c>
      <c r="J22">
        <v>1538.0918908893</v>
      </c>
      <c r="K22">
        <v>1546.2601219688</v>
      </c>
      <c r="L22">
        <v>1554.3732398694</v>
      </c>
      <c r="M22">
        <v>1561.7557063917</v>
      </c>
    </row>
    <row r="23" spans="1:13">
      <c r="A23" t="s">
        <v>4158</v>
      </c>
      <c r="B23">
        <v>1538.7365766586</v>
      </c>
      <c r="C23">
        <v>1546.5729868026</v>
      </c>
      <c r="D23">
        <v>1555.1382934839</v>
      </c>
      <c r="E23">
        <v>1562.0965132224</v>
      </c>
      <c r="F23">
        <v>1538.6743576625</v>
      </c>
      <c r="G23">
        <v>1546.8061596636</v>
      </c>
      <c r="H23">
        <v>1555.1207796923</v>
      </c>
      <c r="I23">
        <v>1561.9817703322</v>
      </c>
      <c r="J23">
        <v>1538.0940074809</v>
      </c>
      <c r="K23">
        <v>1546.2608996615</v>
      </c>
      <c r="L23">
        <v>1554.373829756</v>
      </c>
      <c r="M23">
        <v>1561.7578905524</v>
      </c>
    </row>
    <row r="24" spans="1:13">
      <c r="A24" t="s">
        <v>4159</v>
      </c>
      <c r="B24">
        <v>1538.7379267634</v>
      </c>
      <c r="C24">
        <v>1546.5729868026</v>
      </c>
      <c r="D24">
        <v>1555.1382934839</v>
      </c>
      <c r="E24">
        <v>1562.1056457203</v>
      </c>
      <c r="F24">
        <v>1538.6762838076</v>
      </c>
      <c r="G24">
        <v>1546.8042131104</v>
      </c>
      <c r="H24">
        <v>1555.1207796923</v>
      </c>
      <c r="I24">
        <v>1561.9964586236</v>
      </c>
      <c r="J24">
        <v>1538.0926603873</v>
      </c>
      <c r="K24">
        <v>1546.262261101</v>
      </c>
      <c r="L24">
        <v>1554.3752074409</v>
      </c>
      <c r="M24">
        <v>1561.7582862625</v>
      </c>
    </row>
    <row r="25" spans="1:13">
      <c r="A25" t="s">
        <v>4160</v>
      </c>
      <c r="B25">
        <v>1538.7350363746</v>
      </c>
      <c r="C25">
        <v>1546.5745428183</v>
      </c>
      <c r="D25">
        <v>1555.1365220842</v>
      </c>
      <c r="E25">
        <v>1562.0885723442</v>
      </c>
      <c r="F25">
        <v>1538.6747417615</v>
      </c>
      <c r="G25">
        <v>1546.8030448003</v>
      </c>
      <c r="H25">
        <v>1555.1196007086</v>
      </c>
      <c r="I25">
        <v>1561.9895122109</v>
      </c>
      <c r="J25">
        <v>1538.0928522915</v>
      </c>
      <c r="K25">
        <v>1546.2589544805</v>
      </c>
      <c r="L25">
        <v>1554.3746175532</v>
      </c>
      <c r="M25">
        <v>1561.7578905524</v>
      </c>
    </row>
    <row r="26" spans="1:13">
      <c r="A26" t="s">
        <v>4161</v>
      </c>
      <c r="B26">
        <v>1538.7379267634</v>
      </c>
      <c r="C26">
        <v>1546.57376481</v>
      </c>
      <c r="D26">
        <v>1555.1402610694</v>
      </c>
      <c r="E26">
        <v>1562.0897638589</v>
      </c>
      <c r="F26">
        <v>1538.6758978251</v>
      </c>
      <c r="G26">
        <v>1546.8040190262</v>
      </c>
      <c r="H26">
        <v>1555.1215682468</v>
      </c>
      <c r="I26">
        <v>1561.9849466276</v>
      </c>
      <c r="J26">
        <v>1538.092468483</v>
      </c>
      <c r="K26">
        <v>1546.2647900383</v>
      </c>
      <c r="L26">
        <v>1554.3734377792</v>
      </c>
      <c r="M26">
        <v>1561.7604704304</v>
      </c>
    </row>
    <row r="27" spans="1:13">
      <c r="A27" t="s">
        <v>4162</v>
      </c>
      <c r="B27">
        <v>1538.7361925288</v>
      </c>
      <c r="C27">
        <v>1546.5751268005</v>
      </c>
      <c r="D27">
        <v>1555.1402610694</v>
      </c>
      <c r="E27">
        <v>1562.0981025721</v>
      </c>
      <c r="F27">
        <v>1538.6753197931</v>
      </c>
      <c r="G27">
        <v>1546.8053814223</v>
      </c>
      <c r="H27">
        <v>1555.1215682468</v>
      </c>
      <c r="I27">
        <v>1561.9956650219</v>
      </c>
      <c r="J27">
        <v>1538.0945850763</v>
      </c>
      <c r="K27">
        <v>1546.2628448475</v>
      </c>
      <c r="L27">
        <v>1554.3750095306</v>
      </c>
      <c r="M27">
        <v>1561.756699544</v>
      </c>
    </row>
    <row r="28" spans="1:13">
      <c r="A28" t="s">
        <v>4163</v>
      </c>
      <c r="B28">
        <v>1538.7369626716</v>
      </c>
      <c r="C28">
        <v>1546.5749327738</v>
      </c>
      <c r="D28">
        <v>1555.1378991981</v>
      </c>
      <c r="E28">
        <v>1562.1028667593</v>
      </c>
      <c r="F28">
        <v>1538.6760917578</v>
      </c>
      <c r="G28">
        <v>1546.8049932533</v>
      </c>
      <c r="H28">
        <v>1555.1203873386</v>
      </c>
      <c r="I28">
        <v>1561.9903058063</v>
      </c>
      <c r="J28">
        <v>1538.0941993855</v>
      </c>
      <c r="K28">
        <v>1546.2601219688</v>
      </c>
      <c r="L28">
        <v>1554.3755994186</v>
      </c>
      <c r="M28">
        <v>1561.7588817677</v>
      </c>
    </row>
    <row r="29" spans="1:13">
      <c r="A29" t="s">
        <v>4164</v>
      </c>
      <c r="B29">
        <v>1538.7356144515</v>
      </c>
      <c r="C29">
        <v>1546.5741547652</v>
      </c>
      <c r="D29">
        <v>1555.1365220842</v>
      </c>
      <c r="E29">
        <v>1562.1038603532</v>
      </c>
      <c r="F29">
        <v>1538.6758978251</v>
      </c>
      <c r="G29">
        <v>1546.8036289552</v>
      </c>
      <c r="H29">
        <v>1555.1184198034</v>
      </c>
      <c r="I29">
        <v>1561.9871294892</v>
      </c>
      <c r="J29">
        <v>1538.092468483</v>
      </c>
      <c r="K29">
        <v>1546.2603159166</v>
      </c>
      <c r="L29">
        <v>1554.3763852961</v>
      </c>
      <c r="M29">
        <v>1561.7586839125</v>
      </c>
    </row>
    <row r="30" spans="1:13">
      <c r="A30" t="s">
        <v>4165</v>
      </c>
      <c r="B30">
        <v>1538.7358065162</v>
      </c>
      <c r="C30">
        <v>1546.5743487917</v>
      </c>
      <c r="D30">
        <v>1555.1365220842</v>
      </c>
      <c r="E30">
        <v>1562.1040582958</v>
      </c>
      <c r="F30">
        <v>1538.6741637303</v>
      </c>
      <c r="G30">
        <v>1546.8047972661</v>
      </c>
      <c r="H30">
        <v>1555.1209777925</v>
      </c>
      <c r="I30">
        <v>1561.9918929996</v>
      </c>
      <c r="J30">
        <v>1538.0936217905</v>
      </c>
      <c r="K30">
        <v>1546.2620671528</v>
      </c>
      <c r="L30">
        <v>1554.3750095306</v>
      </c>
      <c r="M30">
        <v>1561.7543175325</v>
      </c>
    </row>
    <row r="31" spans="1:13">
      <c r="A31" t="s">
        <v>4166</v>
      </c>
      <c r="B31">
        <v>1538.735998581</v>
      </c>
      <c r="C31">
        <v>1546.57376481</v>
      </c>
      <c r="D31">
        <v>1555.1377030169</v>
      </c>
      <c r="E31">
        <v>1562.105845604</v>
      </c>
      <c r="F31">
        <v>1538.6770538905</v>
      </c>
      <c r="G31">
        <v>1546.8034348711</v>
      </c>
      <c r="H31">
        <v>1555.1188121561</v>
      </c>
      <c r="I31">
        <v>1561.9996349786</v>
      </c>
      <c r="J31">
        <v>1538.0928522915</v>
      </c>
      <c r="K31">
        <v>1546.2608996615</v>
      </c>
      <c r="L31">
        <v>1554.3752074409</v>
      </c>
      <c r="M31">
        <v>1561.7606682861</v>
      </c>
    </row>
    <row r="32" spans="1:13">
      <c r="A32" t="s">
        <v>4167</v>
      </c>
      <c r="B32">
        <v>1538.7361925288</v>
      </c>
      <c r="C32">
        <v>1546.5751268005</v>
      </c>
      <c r="D32">
        <v>1555.133964044</v>
      </c>
      <c r="E32">
        <v>1562.1121972762</v>
      </c>
      <c r="F32">
        <v>1538.6737796317</v>
      </c>
      <c r="G32">
        <v>1546.8047972661</v>
      </c>
      <c r="H32">
        <v>1555.1184198034</v>
      </c>
      <c r="I32">
        <v>1561.983159596</v>
      </c>
      <c r="J32">
        <v>1538.0945850763</v>
      </c>
      <c r="K32">
        <v>1546.2608996615</v>
      </c>
      <c r="L32">
        <v>1554.3734377792</v>
      </c>
      <c r="M32">
        <v>1561.7551108889</v>
      </c>
    </row>
    <row r="33" spans="1:13">
      <c r="A33" t="s">
        <v>4168</v>
      </c>
      <c r="B33">
        <v>1538.7356144515</v>
      </c>
      <c r="C33">
        <v>1546.5739588365</v>
      </c>
      <c r="D33">
        <v>1555.1363259034</v>
      </c>
      <c r="E33">
        <v>1562.1040582958</v>
      </c>
      <c r="F33">
        <v>1538.6760917578</v>
      </c>
      <c r="G33">
        <v>1546.8051873378</v>
      </c>
      <c r="H33">
        <v>1555.1188121561</v>
      </c>
      <c r="I33">
        <v>1561.9758155409</v>
      </c>
      <c r="J33">
        <v>1538.0941993855</v>
      </c>
      <c r="K33">
        <v>1546.2595382245</v>
      </c>
      <c r="L33">
        <v>1554.3767791959</v>
      </c>
      <c r="M33">
        <v>1561.7584860573</v>
      </c>
    </row>
    <row r="34" spans="1:13">
      <c r="A34" t="s">
        <v>4169</v>
      </c>
      <c r="B34">
        <v>1538.73754075</v>
      </c>
      <c r="C34">
        <v>1546.5751268005</v>
      </c>
      <c r="D34">
        <v>1555.1377030169</v>
      </c>
      <c r="E34">
        <v>1562.0849997515</v>
      </c>
      <c r="F34">
        <v>1538.6755137256</v>
      </c>
      <c r="G34">
        <v>1546.8053814223</v>
      </c>
      <c r="H34">
        <v>1555.1196007086</v>
      </c>
      <c r="I34">
        <v>1561.9851445401</v>
      </c>
      <c r="J34">
        <v>1538.0936217905</v>
      </c>
      <c r="K34">
        <v>1546.2601219688</v>
      </c>
      <c r="L34">
        <v>1554.3734377792</v>
      </c>
      <c r="M34">
        <v>1561.7570952534</v>
      </c>
    </row>
    <row r="35" spans="1:13">
      <c r="A35" t="s">
        <v>4170</v>
      </c>
      <c r="B35">
        <v>1538.73754075</v>
      </c>
      <c r="C35">
        <v>1546.5743487917</v>
      </c>
      <c r="D35">
        <v>1555.1371125503</v>
      </c>
      <c r="E35">
        <v>1562.0986983365</v>
      </c>
      <c r="F35">
        <v>1538.6755137256</v>
      </c>
      <c r="G35">
        <v>1546.8028507164</v>
      </c>
      <c r="H35">
        <v>1555.1209777925</v>
      </c>
      <c r="I35">
        <v>1561.986335897</v>
      </c>
      <c r="J35">
        <v>1538.0930441958</v>
      </c>
      <c r="K35">
        <v>1546.2595382245</v>
      </c>
      <c r="L35">
        <v>1554.376189307</v>
      </c>
      <c r="M35">
        <v>1561.7590815627</v>
      </c>
    </row>
    <row r="36" spans="1:13">
      <c r="A36" t="s">
        <v>4171</v>
      </c>
      <c r="B36">
        <v>1538.73754075</v>
      </c>
      <c r="C36">
        <v>1546.5741547652</v>
      </c>
      <c r="D36">
        <v>1555.1408515383</v>
      </c>
      <c r="E36">
        <v>1562.1102120092</v>
      </c>
      <c r="F36">
        <v>1538.6774398736</v>
      </c>
      <c r="G36">
        <v>1546.8061596636</v>
      </c>
      <c r="H36">
        <v>1555.1215682468</v>
      </c>
      <c r="I36">
        <v>1561.986335897</v>
      </c>
      <c r="J36">
        <v>1538.092468483</v>
      </c>
      <c r="K36">
        <v>1546.2595382245</v>
      </c>
      <c r="L36">
        <v>1554.377958975</v>
      </c>
      <c r="M36">
        <v>1561.7574929028</v>
      </c>
    </row>
    <row r="37" spans="1:13">
      <c r="A37" t="s">
        <v>4172</v>
      </c>
      <c r="B37">
        <v>1538.7361925288</v>
      </c>
      <c r="C37">
        <v>1546.5751268005</v>
      </c>
      <c r="D37">
        <v>1555.1388839513</v>
      </c>
      <c r="E37">
        <v>1562.1040582958</v>
      </c>
      <c r="F37">
        <v>1538.6735875824</v>
      </c>
      <c r="G37">
        <v>1546.8040190262</v>
      </c>
      <c r="H37">
        <v>1555.1207796923</v>
      </c>
      <c r="I37">
        <v>1562.00936204</v>
      </c>
      <c r="J37">
        <v>1538.0920827933</v>
      </c>
      <c r="K37">
        <v>1546.2628448475</v>
      </c>
      <c r="L37">
        <v>1554.373829756</v>
      </c>
      <c r="M37">
        <v>1561.7541196784</v>
      </c>
    </row>
    <row r="38" spans="1:13">
      <c r="A38" t="s">
        <v>4173</v>
      </c>
      <c r="B38">
        <v>1538.7361925288</v>
      </c>
      <c r="C38">
        <v>1546.5739588365</v>
      </c>
      <c r="D38">
        <v>1555.1400629642</v>
      </c>
      <c r="E38">
        <v>1562.0903596169</v>
      </c>
      <c r="F38">
        <v>1538.6760917578</v>
      </c>
      <c r="G38">
        <v>1546.8057714942</v>
      </c>
      <c r="H38">
        <v>1555.1221587015</v>
      </c>
      <c r="I38">
        <v>1562.0051941162</v>
      </c>
      <c r="J38">
        <v>1538.0938155764</v>
      </c>
      <c r="K38">
        <v>1546.2608996615</v>
      </c>
      <c r="L38">
        <v>1554.3728478929</v>
      </c>
      <c r="M38">
        <v>1561.761461649</v>
      </c>
    </row>
    <row r="39" spans="1:13">
      <c r="A39" t="s">
        <v>4174</v>
      </c>
      <c r="B39">
        <v>1538.7385029595</v>
      </c>
      <c r="C39">
        <v>1546.5733748551</v>
      </c>
      <c r="D39">
        <v>1555.1400629642</v>
      </c>
      <c r="E39">
        <v>1562.10028575</v>
      </c>
      <c r="F39">
        <v>1538.6774398736</v>
      </c>
      <c r="G39">
        <v>1546.803824942</v>
      </c>
      <c r="H39">
        <v>1555.1207796923</v>
      </c>
      <c r="I39">
        <v>1561.9944736507</v>
      </c>
      <c r="J39">
        <v>1538.090735703</v>
      </c>
      <c r="K39">
        <v>1546.261483407</v>
      </c>
      <c r="L39">
        <v>1554.376189307</v>
      </c>
      <c r="M39">
        <v>1561.7551108889</v>
      </c>
    </row>
    <row r="40" spans="1:13">
      <c r="A40" t="s">
        <v>4175</v>
      </c>
      <c r="B40">
        <v>1538.73754075</v>
      </c>
      <c r="C40">
        <v>1546.5743487917</v>
      </c>
      <c r="D40">
        <v>1555.1388839513</v>
      </c>
      <c r="E40">
        <v>1562.1004836918</v>
      </c>
      <c r="F40">
        <v>1538.6780179072</v>
      </c>
      <c r="G40">
        <v>1546.8042131104</v>
      </c>
      <c r="H40">
        <v>1555.1213701464</v>
      </c>
      <c r="I40">
        <v>1561.9960627928</v>
      </c>
      <c r="J40">
        <v>1538.0963178649</v>
      </c>
      <c r="K40">
        <v>1546.2603159166</v>
      </c>
      <c r="L40">
        <v>1554.376189307</v>
      </c>
      <c r="M40">
        <v>1561.7574929028</v>
      </c>
    </row>
    <row r="41" spans="1:13">
      <c r="A41" t="s">
        <v>4176</v>
      </c>
      <c r="B41">
        <v>1538.7352284392</v>
      </c>
      <c r="C41">
        <v>1546.5745428183</v>
      </c>
      <c r="D41">
        <v>1555.1394724959</v>
      </c>
      <c r="E41">
        <v>1562.1006835742</v>
      </c>
      <c r="F41">
        <v>1538.6737796317</v>
      </c>
      <c r="G41">
        <v>1546.8046031818</v>
      </c>
      <c r="H41">
        <v>1555.1207796923</v>
      </c>
      <c r="I41">
        <v>1561.9781962878</v>
      </c>
      <c r="J41">
        <v>1538.0918908893</v>
      </c>
      <c r="K41">
        <v>1546.261483407</v>
      </c>
      <c r="L41">
        <v>1554.3730438811</v>
      </c>
      <c r="M41">
        <v>1561.7580884074</v>
      </c>
    </row>
    <row r="42" spans="1:13">
      <c r="A42" t="s">
        <v>4177</v>
      </c>
      <c r="B42">
        <v>1538.7371547367</v>
      </c>
      <c r="C42">
        <v>1546.5743487917</v>
      </c>
      <c r="D42">
        <v>1555.1365220842</v>
      </c>
      <c r="E42">
        <v>1562.1163677118</v>
      </c>
      <c r="F42">
        <v>1538.674549712</v>
      </c>
      <c r="G42">
        <v>1546.8055755068</v>
      </c>
      <c r="H42">
        <v>1555.1196007086</v>
      </c>
      <c r="I42">
        <v>1562.0071791163</v>
      </c>
      <c r="J42">
        <v>1538.092468483</v>
      </c>
      <c r="K42">
        <v>1546.2603159166</v>
      </c>
      <c r="L42">
        <v>1554.3748135419</v>
      </c>
      <c r="M42">
        <v>1561.753326323</v>
      </c>
    </row>
    <row r="43" spans="1:13">
      <c r="A43" t="s">
        <v>4178</v>
      </c>
      <c r="B43">
        <v>1538.735998581</v>
      </c>
      <c r="C43">
        <v>1546.5743487917</v>
      </c>
      <c r="D43">
        <v>1555.1382934839</v>
      </c>
      <c r="E43">
        <v>1562.1088225194</v>
      </c>
      <c r="F43">
        <v>1538.6764758576</v>
      </c>
      <c r="G43">
        <v>1546.8053814223</v>
      </c>
      <c r="H43">
        <v>1555.1207796923</v>
      </c>
      <c r="I43">
        <v>1561.9994370624</v>
      </c>
      <c r="J43">
        <v>1538.0930441958</v>
      </c>
      <c r="K43">
        <v>1546.261483407</v>
      </c>
      <c r="L43">
        <v>1554.3754034297</v>
      </c>
      <c r="M43">
        <v>1561.7555085373</v>
      </c>
    </row>
    <row r="44" spans="1:13">
      <c r="A44" t="s">
        <v>4179</v>
      </c>
      <c r="B44">
        <v>1538.7371547367</v>
      </c>
      <c r="C44">
        <v>1546.5731808288</v>
      </c>
      <c r="D44">
        <v>1555.1377030169</v>
      </c>
      <c r="E44">
        <v>1562.1112056124</v>
      </c>
      <c r="F44">
        <v>1538.6757057753</v>
      </c>
      <c r="G44">
        <v>1546.8047972661</v>
      </c>
      <c r="H44">
        <v>1555.1190102558</v>
      </c>
      <c r="I44">
        <v>1562.0109512124</v>
      </c>
      <c r="J44">
        <v>1538.0916971038</v>
      </c>
      <c r="K44">
        <v>1546.261483407</v>
      </c>
      <c r="L44">
        <v>1554.3734377792</v>
      </c>
      <c r="M44">
        <v>1561.7565016893</v>
      </c>
    </row>
    <row r="45" spans="1:13">
      <c r="A45" t="s">
        <v>4180</v>
      </c>
      <c r="B45">
        <v>1538.73754075</v>
      </c>
      <c r="C45">
        <v>1546.5747368449</v>
      </c>
      <c r="D45">
        <v>1555.136914446</v>
      </c>
      <c r="E45">
        <v>1562.0959174596</v>
      </c>
      <c r="F45">
        <v>1538.6766679075</v>
      </c>
      <c r="G45">
        <v>1546.803824942</v>
      </c>
      <c r="H45">
        <v>1555.1201911619</v>
      </c>
      <c r="I45">
        <v>1561.9869315762</v>
      </c>
      <c r="J45">
        <v>1538.093429886</v>
      </c>
      <c r="K45">
        <v>1546.2589544805</v>
      </c>
      <c r="L45">
        <v>1554.3732398694</v>
      </c>
      <c r="M45">
        <v>1561.7568973987</v>
      </c>
    </row>
    <row r="46" spans="1:13">
      <c r="A46" t="s">
        <v>4181</v>
      </c>
      <c r="B46">
        <v>1538.7365766586</v>
      </c>
      <c r="C46">
        <v>1546.5751268005</v>
      </c>
      <c r="D46">
        <v>1555.1361277993</v>
      </c>
      <c r="E46">
        <v>1562.110014065</v>
      </c>
      <c r="F46">
        <v>1538.674549712</v>
      </c>
      <c r="G46">
        <v>1546.8044090975</v>
      </c>
      <c r="H46">
        <v>1555.1188121561</v>
      </c>
      <c r="I46">
        <v>1562.0026134296</v>
      </c>
      <c r="J46">
        <v>1538.0951626721</v>
      </c>
      <c r="K46">
        <v>1546.2608996615</v>
      </c>
      <c r="L46">
        <v>1554.3736337676</v>
      </c>
      <c r="M46">
        <v>1561.753326323</v>
      </c>
    </row>
    <row r="47" spans="1:13">
      <c r="A47" t="s">
        <v>4182</v>
      </c>
      <c r="B47">
        <v>1538.73754075</v>
      </c>
      <c r="C47">
        <v>1546.5741547652</v>
      </c>
      <c r="D47">
        <v>1555.1365220842</v>
      </c>
      <c r="E47">
        <v>1562.1042562386</v>
      </c>
      <c r="F47">
        <v>1538.6780179072</v>
      </c>
      <c r="G47">
        <v>1546.8042131104</v>
      </c>
      <c r="H47">
        <v>1555.1201911619</v>
      </c>
      <c r="I47">
        <v>1561.9785940498</v>
      </c>
      <c r="J47">
        <v>1538.0949707672</v>
      </c>
      <c r="K47">
        <v>1546.2601219688</v>
      </c>
      <c r="L47">
        <v>1554.3742236545</v>
      </c>
      <c r="M47">
        <v>1561.7588817677</v>
      </c>
    </row>
    <row r="48" spans="1:13">
      <c r="A48" t="s">
        <v>4183</v>
      </c>
      <c r="B48">
        <v>1538.7371547367</v>
      </c>
      <c r="C48">
        <v>1546.5753208273</v>
      </c>
      <c r="D48">
        <v>1555.1355373339</v>
      </c>
      <c r="E48">
        <v>1562.0961173409</v>
      </c>
      <c r="F48">
        <v>1538.6758978251</v>
      </c>
      <c r="G48">
        <v>1546.803824942</v>
      </c>
      <c r="H48">
        <v>1555.1180255277</v>
      </c>
      <c r="I48">
        <v>1561.982961684</v>
      </c>
      <c r="J48">
        <v>1538.0943931716</v>
      </c>
      <c r="K48">
        <v>1546.2608996615</v>
      </c>
      <c r="L48">
        <v>1554.3736337676</v>
      </c>
      <c r="M48">
        <v>1561.7600727795</v>
      </c>
    </row>
    <row r="49" spans="1:13">
      <c r="A49" t="s">
        <v>4184</v>
      </c>
      <c r="B49">
        <v>1538.7371547367</v>
      </c>
      <c r="C49">
        <v>1546.5749327738</v>
      </c>
      <c r="D49">
        <v>1555.1359316186</v>
      </c>
      <c r="E49">
        <v>1562.0986983365</v>
      </c>
      <c r="F49">
        <v>1538.6749356938</v>
      </c>
      <c r="G49">
        <v>1546.8061596636</v>
      </c>
      <c r="H49">
        <v>1555.1196007086</v>
      </c>
      <c r="I49">
        <v>1561.9873274023</v>
      </c>
      <c r="J49">
        <v>1538.093429886</v>
      </c>
      <c r="K49">
        <v>1546.2601219688</v>
      </c>
      <c r="L49">
        <v>1554.3744196431</v>
      </c>
      <c r="M49">
        <v>1561.7582862625</v>
      </c>
    </row>
    <row r="50" spans="1:13">
      <c r="A50" t="s">
        <v>4185</v>
      </c>
      <c r="B50">
        <v>1538.7371547367</v>
      </c>
      <c r="C50">
        <v>1546.5735707837</v>
      </c>
      <c r="D50">
        <v>1555.1351449728</v>
      </c>
      <c r="E50">
        <v>1562.1086245755</v>
      </c>
      <c r="F50">
        <v>1538.6768618404</v>
      </c>
      <c r="G50">
        <v>1546.8049932533</v>
      </c>
      <c r="H50">
        <v>1555.1184198034</v>
      </c>
      <c r="I50">
        <v>1561.9992391463</v>
      </c>
      <c r="J50">
        <v>1538.0926603873</v>
      </c>
      <c r="K50">
        <v>1546.2608996615</v>
      </c>
      <c r="L50">
        <v>1554.3750095306</v>
      </c>
      <c r="M50">
        <v>1561.7590815627</v>
      </c>
    </row>
    <row r="51" spans="1:13">
      <c r="A51" t="s">
        <v>4186</v>
      </c>
      <c r="B51">
        <v>1538.7365766586</v>
      </c>
      <c r="C51">
        <v>1546.5714288878</v>
      </c>
      <c r="D51">
        <v>1555.1396706009</v>
      </c>
      <c r="E51">
        <v>1562.0925427732</v>
      </c>
      <c r="F51">
        <v>1538.6755137256</v>
      </c>
      <c r="G51">
        <v>1546.8051873378</v>
      </c>
      <c r="H51">
        <v>1555.1207796923</v>
      </c>
      <c r="I51">
        <v>1561.9903058063</v>
      </c>
      <c r="J51">
        <v>1538.0943931716</v>
      </c>
      <c r="K51">
        <v>1546.261483407</v>
      </c>
      <c r="L51">
        <v>1554.3742236545</v>
      </c>
      <c r="M51">
        <v>1561.7606682861</v>
      </c>
    </row>
    <row r="52" spans="1:13">
      <c r="A52" t="s">
        <v>4187</v>
      </c>
      <c r="B52">
        <v>1538.7388889735</v>
      </c>
      <c r="C52">
        <v>1546.5722087959</v>
      </c>
      <c r="D52">
        <v>1555.1390801328</v>
      </c>
      <c r="E52">
        <v>1562.0849997515</v>
      </c>
      <c r="F52">
        <v>1538.6757057753</v>
      </c>
      <c r="G52">
        <v>1546.8036289552</v>
      </c>
      <c r="H52">
        <v>1555.1201911619</v>
      </c>
      <c r="I52">
        <v>1561.9879230822</v>
      </c>
      <c r="J52">
        <v>1538.0953545769</v>
      </c>
      <c r="K52">
        <v>1546.2595382245</v>
      </c>
      <c r="L52">
        <v>1554.3767791959</v>
      </c>
      <c r="M52">
        <v>1561.7541196784</v>
      </c>
    </row>
    <row r="53" spans="1:13">
      <c r="A53" t="s">
        <v>4188</v>
      </c>
      <c r="B53">
        <v>1538.7365766586</v>
      </c>
      <c r="C53">
        <v>1546.5749327738</v>
      </c>
      <c r="D53">
        <v>1555.1363259034</v>
      </c>
      <c r="E53">
        <v>1562.0816231717</v>
      </c>
      <c r="F53">
        <v>1538.6768618404</v>
      </c>
      <c r="G53">
        <v>1546.8055755068</v>
      </c>
      <c r="H53">
        <v>1555.1207796923</v>
      </c>
      <c r="I53">
        <v>1561.9914971711</v>
      </c>
      <c r="J53">
        <v>1538.0930441958</v>
      </c>
      <c r="K53">
        <v>1546.2608996615</v>
      </c>
      <c r="L53">
        <v>1554.3726519047</v>
      </c>
      <c r="M53">
        <v>1561.7610659373</v>
      </c>
    </row>
    <row r="54" spans="1:13">
      <c r="A54" t="s">
        <v>4189</v>
      </c>
      <c r="B54">
        <v>1538.7379267634</v>
      </c>
      <c r="C54">
        <v>1546.5755167564</v>
      </c>
      <c r="D54">
        <v>1555.1396706009</v>
      </c>
      <c r="E54">
        <v>1562.1032645848</v>
      </c>
      <c r="F54">
        <v>1538.6782099576</v>
      </c>
      <c r="G54">
        <v>1546.8036289552</v>
      </c>
      <c r="H54">
        <v>1555.1215682468</v>
      </c>
      <c r="I54">
        <v>1561.992488683</v>
      </c>
      <c r="J54">
        <v>1538.0940074809</v>
      </c>
      <c r="K54">
        <v>1546.2608996615</v>
      </c>
      <c r="L54">
        <v>1554.3750095306</v>
      </c>
      <c r="M54">
        <v>1561.7586839125</v>
      </c>
    </row>
    <row r="55" spans="1:13">
      <c r="A55" t="s">
        <v>4190</v>
      </c>
      <c r="B55">
        <v>1538.7369626716</v>
      </c>
      <c r="C55">
        <v>1546.5727908742</v>
      </c>
      <c r="D55">
        <v>1555.1375049124</v>
      </c>
      <c r="E55">
        <v>1562.1123971617</v>
      </c>
      <c r="F55">
        <v>1538.6760917578</v>
      </c>
      <c r="G55">
        <v>1546.803824942</v>
      </c>
      <c r="H55">
        <v>1555.1207796923</v>
      </c>
      <c r="I55">
        <v>1561.9956650219</v>
      </c>
      <c r="J55">
        <v>1538.0930441958</v>
      </c>
      <c r="K55">
        <v>1546.2601219688</v>
      </c>
      <c r="L55">
        <v>1554.3775650746</v>
      </c>
      <c r="M55">
        <v>1561.7586839125</v>
      </c>
    </row>
    <row r="56" spans="1:13">
      <c r="A56" t="s">
        <v>4191</v>
      </c>
      <c r="B56">
        <v>1538.73754075</v>
      </c>
      <c r="C56">
        <v>1546.5749327738</v>
      </c>
      <c r="D56">
        <v>1555.1402610694</v>
      </c>
      <c r="E56">
        <v>1562.1088225194</v>
      </c>
      <c r="F56">
        <v>1538.6764758576</v>
      </c>
      <c r="G56">
        <v>1546.8022665622</v>
      </c>
      <c r="H56">
        <v>1555.1207796923</v>
      </c>
      <c r="I56">
        <v>1562.0067813397</v>
      </c>
      <c r="J56">
        <v>1538.0920827933</v>
      </c>
      <c r="K56">
        <v>1546.2608996615</v>
      </c>
      <c r="L56">
        <v>1554.3769751851</v>
      </c>
      <c r="M56">
        <v>1561.7525310286</v>
      </c>
    </row>
    <row r="57" spans="1:13">
      <c r="A57" t="s">
        <v>4192</v>
      </c>
      <c r="B57">
        <v>1538.7379267634</v>
      </c>
      <c r="C57">
        <v>1546.5749327738</v>
      </c>
      <c r="D57">
        <v>1555.1355373339</v>
      </c>
      <c r="E57">
        <v>1562.1121972762</v>
      </c>
      <c r="F57">
        <v>1538.6772459406</v>
      </c>
      <c r="G57">
        <v>1546.8042131104</v>
      </c>
      <c r="H57">
        <v>1555.1199930618</v>
      </c>
      <c r="I57">
        <v>1561.9986434577</v>
      </c>
      <c r="J57">
        <v>1538.0909276068</v>
      </c>
      <c r="K57">
        <v>1546.2603159166</v>
      </c>
      <c r="L57">
        <v>1554.3754034297</v>
      </c>
      <c r="M57">
        <v>1561.7559061859</v>
      </c>
    </row>
    <row r="58" spans="1:13">
      <c r="A58" t="s">
        <v>4193</v>
      </c>
      <c r="B58">
        <v>1538.7365766586</v>
      </c>
      <c r="C58">
        <v>1546.5739588365</v>
      </c>
      <c r="D58">
        <v>1555.1386858466</v>
      </c>
      <c r="E58">
        <v>1562.1127930514</v>
      </c>
      <c r="F58">
        <v>1538.6751277434</v>
      </c>
      <c r="G58">
        <v>1546.8051873378</v>
      </c>
      <c r="H58">
        <v>1555.121960601</v>
      </c>
      <c r="I58">
        <v>1561.983159596</v>
      </c>
      <c r="J58">
        <v>1538.0953545769</v>
      </c>
      <c r="K58">
        <v>1546.2608996615</v>
      </c>
      <c r="L58">
        <v>1554.3750095306</v>
      </c>
      <c r="M58">
        <v>1561.7549130347</v>
      </c>
    </row>
    <row r="59" spans="1:13">
      <c r="A59" t="s">
        <v>4194</v>
      </c>
      <c r="B59">
        <v>1538.7365766586</v>
      </c>
      <c r="C59">
        <v>1546.5747368449</v>
      </c>
      <c r="D59">
        <v>1555.1394724959</v>
      </c>
      <c r="E59">
        <v>1562.0955215785</v>
      </c>
      <c r="F59">
        <v>1538.6735875824</v>
      </c>
      <c r="G59">
        <v>1546.803824942</v>
      </c>
      <c r="H59">
        <v>1555.1213701464</v>
      </c>
      <c r="I59">
        <v>1561.9817703322</v>
      </c>
      <c r="J59">
        <v>1538.0926603873</v>
      </c>
      <c r="K59">
        <v>1546.2603159166</v>
      </c>
      <c r="L59">
        <v>1554.3724539951</v>
      </c>
      <c r="M59">
        <v>1561.7590815627</v>
      </c>
    </row>
    <row r="60" spans="1:13">
      <c r="A60" t="s">
        <v>4195</v>
      </c>
      <c r="B60">
        <v>1538.73754075</v>
      </c>
      <c r="C60">
        <v>1546.5753208273</v>
      </c>
      <c r="D60">
        <v>1555.1386858466</v>
      </c>
      <c r="E60">
        <v>1562.1030647017</v>
      </c>
      <c r="F60">
        <v>1538.674549712</v>
      </c>
      <c r="G60">
        <v>1546.8046031818</v>
      </c>
      <c r="H60">
        <v>1555.1203873386</v>
      </c>
      <c r="I60">
        <v>1561.9978498539</v>
      </c>
      <c r="J60">
        <v>1538.093429886</v>
      </c>
      <c r="K60">
        <v>1546.2620671528</v>
      </c>
      <c r="L60">
        <v>1554.375993318</v>
      </c>
      <c r="M60">
        <v>1561.7578905524</v>
      </c>
    </row>
    <row r="61" spans="1:13">
      <c r="A61" t="s">
        <v>4196</v>
      </c>
      <c r="B61">
        <v>1538.7365766586</v>
      </c>
      <c r="C61">
        <v>1546.5759048101</v>
      </c>
      <c r="D61">
        <v>1555.1357354379</v>
      </c>
      <c r="E61">
        <v>1562.1030647017</v>
      </c>
      <c r="F61">
        <v>1538.6733936504</v>
      </c>
      <c r="G61">
        <v>1546.8047972661</v>
      </c>
      <c r="H61">
        <v>1555.1188121561</v>
      </c>
      <c r="I61">
        <v>1561.9899080384</v>
      </c>
      <c r="J61">
        <v>1538.093429886</v>
      </c>
      <c r="K61">
        <v>1546.261483407</v>
      </c>
      <c r="L61">
        <v>1554.3742236545</v>
      </c>
      <c r="M61">
        <v>1561.7588817677</v>
      </c>
    </row>
    <row r="62" spans="1:13">
      <c r="A62" t="s">
        <v>4197</v>
      </c>
      <c r="B62">
        <v>1538.7381188288</v>
      </c>
      <c r="C62">
        <v>1546.5733748551</v>
      </c>
      <c r="D62">
        <v>1555.134946869</v>
      </c>
      <c r="E62">
        <v>1562.0941321148</v>
      </c>
      <c r="F62">
        <v>1538.6766679075</v>
      </c>
      <c r="G62">
        <v>1546.8053814223</v>
      </c>
      <c r="H62">
        <v>1555.1182217039</v>
      </c>
      <c r="I62">
        <v>1561.9926885378</v>
      </c>
      <c r="J62">
        <v>1538.0913132959</v>
      </c>
      <c r="K62">
        <v>1546.2589544805</v>
      </c>
      <c r="L62">
        <v>1554.3728478929</v>
      </c>
      <c r="M62">
        <v>1561.7543175325</v>
      </c>
    </row>
    <row r="63" spans="1:13">
      <c r="A63" t="s">
        <v>4198</v>
      </c>
      <c r="B63">
        <v>1538.7361925288</v>
      </c>
      <c r="C63">
        <v>1546.5735707837</v>
      </c>
      <c r="D63">
        <v>1555.1400629642</v>
      </c>
      <c r="E63">
        <v>1562.1137866578</v>
      </c>
      <c r="F63">
        <v>1538.6747417615</v>
      </c>
      <c r="G63">
        <v>1546.8042131104</v>
      </c>
      <c r="H63">
        <v>1555.1207796923</v>
      </c>
      <c r="I63">
        <v>1561.9996349786</v>
      </c>
      <c r="J63">
        <v>1538.0920827933</v>
      </c>
      <c r="K63">
        <v>1546.2608996615</v>
      </c>
      <c r="L63">
        <v>1554.3773690852</v>
      </c>
      <c r="M63">
        <v>1561.756699544</v>
      </c>
    </row>
    <row r="64" spans="1:13">
      <c r="A64" t="s">
        <v>4199</v>
      </c>
      <c r="B64">
        <v>1538.7369626716</v>
      </c>
      <c r="C64">
        <v>1546.5751268005</v>
      </c>
      <c r="D64">
        <v>1555.1404572512</v>
      </c>
      <c r="E64">
        <v>1562.111403557</v>
      </c>
      <c r="F64">
        <v>1538.6758978251</v>
      </c>
      <c r="G64">
        <v>1546.8047972661</v>
      </c>
      <c r="H64">
        <v>1555.1215682468</v>
      </c>
      <c r="I64">
        <v>1562.0196849267</v>
      </c>
      <c r="J64">
        <v>1538.0930441958</v>
      </c>
      <c r="K64">
        <v>1546.261483407</v>
      </c>
      <c r="L64">
        <v>1554.3746175532</v>
      </c>
      <c r="M64">
        <v>1561.7541196784</v>
      </c>
    </row>
    <row r="65" spans="1:13">
      <c r="A65" t="s">
        <v>4200</v>
      </c>
      <c r="B65">
        <v>1538.7371547367</v>
      </c>
      <c r="C65">
        <v>1546.5733748551</v>
      </c>
      <c r="D65">
        <v>1555.1371125503</v>
      </c>
      <c r="E65">
        <v>1562.0977047492</v>
      </c>
      <c r="F65">
        <v>1538.6757057753</v>
      </c>
      <c r="G65">
        <v>1546.8032407871</v>
      </c>
      <c r="H65">
        <v>1555.1196007086</v>
      </c>
      <c r="I65">
        <v>1561.9958648775</v>
      </c>
      <c r="J65">
        <v>1538.0936217905</v>
      </c>
      <c r="K65">
        <v>1546.261483407</v>
      </c>
      <c r="L65">
        <v>1554.3734377792</v>
      </c>
      <c r="M65">
        <v>1561.7576907577</v>
      </c>
    </row>
    <row r="66" spans="1:13">
      <c r="A66" t="s">
        <v>4201</v>
      </c>
      <c r="B66">
        <v>1538.7371547367</v>
      </c>
      <c r="C66">
        <v>1546.5733748551</v>
      </c>
      <c r="D66">
        <v>1555.1400629642</v>
      </c>
      <c r="E66">
        <v>1562.1189487743</v>
      </c>
      <c r="F66">
        <v>1538.6770538905</v>
      </c>
      <c r="G66">
        <v>1546.8028507164</v>
      </c>
      <c r="H66">
        <v>1555.1207796923</v>
      </c>
      <c r="I66">
        <v>1561.9976499977</v>
      </c>
      <c r="J66">
        <v>1538.0941993855</v>
      </c>
      <c r="K66">
        <v>1546.2601219688</v>
      </c>
      <c r="L66">
        <v>1554.3742236545</v>
      </c>
      <c r="M66">
        <v>1561.7618593006</v>
      </c>
    </row>
    <row r="67" spans="1:13">
      <c r="A67" t="s">
        <v>4202</v>
      </c>
      <c r="B67">
        <v>1538.7361925288</v>
      </c>
      <c r="C67">
        <v>1546.5757107832</v>
      </c>
      <c r="D67">
        <v>1555.1371125503</v>
      </c>
      <c r="E67">
        <v>1562.10028575</v>
      </c>
      <c r="F67">
        <v>1538.6760917578</v>
      </c>
      <c r="G67">
        <v>1546.8047972661</v>
      </c>
      <c r="H67">
        <v>1555.1196007086</v>
      </c>
      <c r="I67">
        <v>1562.005591892</v>
      </c>
      <c r="J67">
        <v>1538.0922746975</v>
      </c>
      <c r="K67">
        <v>1546.2595382245</v>
      </c>
      <c r="L67">
        <v>1554.3734377792</v>
      </c>
      <c r="M67">
        <v>1561.7505466757</v>
      </c>
    </row>
    <row r="68" spans="1:13">
      <c r="A68" t="s">
        <v>4203</v>
      </c>
      <c r="B68">
        <v>1538.7365766586</v>
      </c>
      <c r="C68">
        <v>1546.5747368449</v>
      </c>
      <c r="D68">
        <v>1555.1394724959</v>
      </c>
      <c r="E68">
        <v>1562.0871828928</v>
      </c>
      <c r="F68">
        <v>1538.6762838076</v>
      </c>
      <c r="G68">
        <v>1546.8042131104</v>
      </c>
      <c r="H68">
        <v>1555.1213701464</v>
      </c>
      <c r="I68">
        <v>1561.9903058063</v>
      </c>
      <c r="J68">
        <v>1538.0941993855</v>
      </c>
      <c r="K68">
        <v>1546.2620671528</v>
      </c>
      <c r="L68">
        <v>1554.3769751851</v>
      </c>
      <c r="M68">
        <v>1561.7606682861</v>
      </c>
    </row>
    <row r="69" spans="1:13">
      <c r="A69" t="s">
        <v>4204</v>
      </c>
      <c r="B69">
        <v>1538.7371547367</v>
      </c>
      <c r="C69">
        <v>1546.5749327738</v>
      </c>
      <c r="D69">
        <v>1555.1377030169</v>
      </c>
      <c r="E69">
        <v>1562.1137866578</v>
      </c>
      <c r="F69">
        <v>1538.6751277434</v>
      </c>
      <c r="G69">
        <v>1546.803824942</v>
      </c>
      <c r="H69">
        <v>1555.1190102558</v>
      </c>
      <c r="I69">
        <v>1562.0329865167</v>
      </c>
      <c r="J69">
        <v>1538.0940074809</v>
      </c>
      <c r="K69">
        <v>1546.2595382245</v>
      </c>
      <c r="L69">
        <v>1554.3734377792</v>
      </c>
      <c r="M69">
        <v>1561.7553106829</v>
      </c>
    </row>
    <row r="70" spans="1:13">
      <c r="A70" t="s">
        <v>4205</v>
      </c>
      <c r="B70">
        <v>1538.7371547367</v>
      </c>
      <c r="C70">
        <v>1546.5741547652</v>
      </c>
      <c r="D70">
        <v>1555.1380953793</v>
      </c>
      <c r="E70">
        <v>1562.101079458</v>
      </c>
      <c r="F70">
        <v>1538.6778239741</v>
      </c>
      <c r="G70">
        <v>1546.8036289552</v>
      </c>
      <c r="H70">
        <v>1555.121960601</v>
      </c>
      <c r="I70">
        <v>1561.9891144434</v>
      </c>
      <c r="J70">
        <v>1538.0928522915</v>
      </c>
      <c r="K70">
        <v>1546.2608996615</v>
      </c>
      <c r="L70">
        <v>1554.3787448549</v>
      </c>
      <c r="M70">
        <v>1561.7582862625</v>
      </c>
    </row>
    <row r="71" spans="1:13">
      <c r="A71" t="s">
        <v>4206</v>
      </c>
      <c r="B71">
        <v>1538.7356144515</v>
      </c>
      <c r="C71">
        <v>1546.5735707837</v>
      </c>
      <c r="D71">
        <v>1555.1384896652</v>
      </c>
      <c r="E71">
        <v>1562.1318542146</v>
      </c>
      <c r="F71">
        <v>1538.6747417615</v>
      </c>
      <c r="G71">
        <v>1546.8049932533</v>
      </c>
      <c r="H71">
        <v>1555.1203873386</v>
      </c>
      <c r="I71">
        <v>1561.9801812193</v>
      </c>
      <c r="J71">
        <v>1538.0922746975</v>
      </c>
      <c r="K71">
        <v>1546.261483407</v>
      </c>
      <c r="L71">
        <v>1554.3750095306</v>
      </c>
      <c r="M71">
        <v>1561.7561040404</v>
      </c>
    </row>
    <row r="72" spans="1:13">
      <c r="A72" t="s">
        <v>4207</v>
      </c>
      <c r="B72">
        <v>1538.73754075</v>
      </c>
      <c r="C72">
        <v>1546.5733748551</v>
      </c>
      <c r="D72">
        <v>1555.1390801328</v>
      </c>
      <c r="E72">
        <v>1562.101079458</v>
      </c>
      <c r="F72">
        <v>1538.6747417615</v>
      </c>
      <c r="G72">
        <v>1546.8032407871</v>
      </c>
      <c r="H72">
        <v>1555.1201911619</v>
      </c>
      <c r="I72">
        <v>1561.9942757358</v>
      </c>
      <c r="J72">
        <v>1538.0920827933</v>
      </c>
      <c r="K72">
        <v>1546.2608996615</v>
      </c>
      <c r="L72">
        <v>1554.3752074409</v>
      </c>
      <c r="M72">
        <v>1561.7578905524</v>
      </c>
    </row>
    <row r="73" spans="1:13">
      <c r="A73" t="s">
        <v>4208</v>
      </c>
      <c r="B73">
        <v>1538.7361925288</v>
      </c>
      <c r="C73">
        <v>1546.5733748551</v>
      </c>
      <c r="D73">
        <v>1555.1408515383</v>
      </c>
      <c r="E73">
        <v>1562.1129929369</v>
      </c>
      <c r="F73">
        <v>1538.6753197931</v>
      </c>
      <c r="G73">
        <v>1546.8032407871</v>
      </c>
      <c r="H73">
        <v>1555.1215682468</v>
      </c>
      <c r="I73">
        <v>1561.9833575081</v>
      </c>
      <c r="J73">
        <v>1538.0949707672</v>
      </c>
      <c r="K73">
        <v>1546.2603159166</v>
      </c>
      <c r="L73">
        <v>1554.3742236545</v>
      </c>
      <c r="M73">
        <v>1561.7553106829</v>
      </c>
    </row>
    <row r="74" spans="1:13">
      <c r="A74" t="s">
        <v>4209</v>
      </c>
      <c r="B74">
        <v>1538.73754075</v>
      </c>
      <c r="C74">
        <v>1546.5751268005</v>
      </c>
      <c r="D74">
        <v>1555.136914446</v>
      </c>
      <c r="E74">
        <v>1562.1116015015</v>
      </c>
      <c r="F74">
        <v>1538.6760917578</v>
      </c>
      <c r="G74">
        <v>1546.8055755068</v>
      </c>
      <c r="H74">
        <v>1555.1201911619</v>
      </c>
      <c r="I74">
        <v>1561.9865338099</v>
      </c>
      <c r="J74">
        <v>1538.0938155764</v>
      </c>
      <c r="K74">
        <v>1546.2595382245</v>
      </c>
      <c r="L74">
        <v>1554.3754034297</v>
      </c>
      <c r="M74">
        <v>1561.7563018949</v>
      </c>
    </row>
    <row r="75" spans="1:13">
      <c r="A75" t="s">
        <v>4210</v>
      </c>
      <c r="B75">
        <v>1538.7369626716</v>
      </c>
      <c r="C75">
        <v>1546.5768787499</v>
      </c>
      <c r="D75">
        <v>1555.1382934839</v>
      </c>
      <c r="E75">
        <v>1562.1026688169</v>
      </c>
      <c r="F75">
        <v>1538.6766679075</v>
      </c>
      <c r="G75">
        <v>1546.8036289552</v>
      </c>
      <c r="H75">
        <v>1555.1201911619</v>
      </c>
      <c r="I75">
        <v>1561.9942757358</v>
      </c>
      <c r="J75">
        <v>1538.0938155764</v>
      </c>
      <c r="K75">
        <v>1546.2608996615</v>
      </c>
      <c r="L75">
        <v>1554.3754034297</v>
      </c>
      <c r="M75">
        <v>1561.7539218244</v>
      </c>
    </row>
    <row r="76" spans="1:13">
      <c r="A76" t="s">
        <v>4211</v>
      </c>
      <c r="B76">
        <v>1538.7365766586</v>
      </c>
      <c r="C76">
        <v>1546.5739588365</v>
      </c>
      <c r="D76">
        <v>1555.1390801328</v>
      </c>
      <c r="E76">
        <v>1562.099887926</v>
      </c>
      <c r="F76">
        <v>1538.6751277434</v>
      </c>
      <c r="G76">
        <v>1546.8053814223</v>
      </c>
      <c r="H76">
        <v>1555.1215682468</v>
      </c>
      <c r="I76">
        <v>1561.9986434577</v>
      </c>
      <c r="J76">
        <v>1538.0926603873</v>
      </c>
      <c r="K76">
        <v>1546.261483407</v>
      </c>
      <c r="L76">
        <v>1554.3769751851</v>
      </c>
      <c r="M76">
        <v>1561.7574929028</v>
      </c>
    </row>
    <row r="77" spans="1:13">
      <c r="A77" t="s">
        <v>4212</v>
      </c>
      <c r="B77">
        <v>1538.7367706066</v>
      </c>
      <c r="C77">
        <v>1546.5741547652</v>
      </c>
      <c r="D77">
        <v>1555.1436057837</v>
      </c>
      <c r="E77">
        <v>1562.0947278761</v>
      </c>
      <c r="F77">
        <v>1538.6757057753</v>
      </c>
      <c r="G77">
        <v>1546.8042131104</v>
      </c>
      <c r="H77">
        <v>1555.1241262462</v>
      </c>
      <c r="I77">
        <v>1561.9914971711</v>
      </c>
      <c r="J77">
        <v>1538.0928522915</v>
      </c>
      <c r="K77">
        <v>1546.2608996615</v>
      </c>
      <c r="L77">
        <v>1554.3728478929</v>
      </c>
      <c r="M77">
        <v>1561.7559061859</v>
      </c>
    </row>
    <row r="78" spans="1:13">
      <c r="A78" t="s">
        <v>4213</v>
      </c>
      <c r="B78">
        <v>1538.7361925288</v>
      </c>
      <c r="C78">
        <v>1546.57376481</v>
      </c>
      <c r="D78">
        <v>1555.1357354379</v>
      </c>
      <c r="E78">
        <v>1562.1125951065</v>
      </c>
      <c r="F78">
        <v>1538.6758978251</v>
      </c>
      <c r="G78">
        <v>1546.8034348711</v>
      </c>
      <c r="H78">
        <v>1555.1190102558</v>
      </c>
      <c r="I78">
        <v>1561.9970543104</v>
      </c>
      <c r="J78">
        <v>1538.0941993855</v>
      </c>
      <c r="K78">
        <v>1546.261483407</v>
      </c>
      <c r="L78">
        <v>1554.3724539951</v>
      </c>
      <c r="M78">
        <v>1561.7543175325</v>
      </c>
    </row>
    <row r="79" spans="1:13">
      <c r="A79" t="s">
        <v>4214</v>
      </c>
      <c r="B79">
        <v>1538.7361925288</v>
      </c>
      <c r="C79">
        <v>1546.5735707837</v>
      </c>
      <c r="D79">
        <v>1555.1357354379</v>
      </c>
      <c r="E79">
        <v>1562.1070352044</v>
      </c>
      <c r="F79">
        <v>1538.6758978251</v>
      </c>
      <c r="G79">
        <v>1546.8036289552</v>
      </c>
      <c r="H79">
        <v>1555.1196007086</v>
      </c>
      <c r="I79">
        <v>1561.9960627928</v>
      </c>
      <c r="J79">
        <v>1538.0928522915</v>
      </c>
      <c r="K79">
        <v>1546.2589544805</v>
      </c>
      <c r="L79">
        <v>1554.3763852961</v>
      </c>
      <c r="M79">
        <v>1561.7561040404</v>
      </c>
    </row>
    <row r="80" spans="1:13">
      <c r="A80" t="s">
        <v>4215</v>
      </c>
      <c r="B80">
        <v>1538.735998581</v>
      </c>
      <c r="C80">
        <v>1546.5741547652</v>
      </c>
      <c r="D80">
        <v>1555.1396706009</v>
      </c>
      <c r="E80">
        <v>1562.0986983365</v>
      </c>
      <c r="F80">
        <v>1538.6762838076</v>
      </c>
      <c r="G80">
        <v>1546.8036289552</v>
      </c>
      <c r="H80">
        <v>1555.1207796923</v>
      </c>
      <c r="I80">
        <v>1562.0034070383</v>
      </c>
      <c r="J80">
        <v>1538.0936217905</v>
      </c>
      <c r="K80">
        <v>1546.2640123417</v>
      </c>
      <c r="L80">
        <v>1554.3742236545</v>
      </c>
      <c r="M80">
        <v>1561.7551108889</v>
      </c>
    </row>
    <row r="81" spans="1:13">
      <c r="A81" t="s">
        <v>4216</v>
      </c>
      <c r="B81">
        <v>1538.7356144515</v>
      </c>
      <c r="C81">
        <v>1546.5749327738</v>
      </c>
      <c r="D81">
        <v>1555.1388839513</v>
      </c>
      <c r="E81">
        <v>1562.1000878083</v>
      </c>
      <c r="F81">
        <v>1538.6747417615</v>
      </c>
      <c r="G81">
        <v>1546.8030448003</v>
      </c>
      <c r="H81">
        <v>1555.1201911619</v>
      </c>
      <c r="I81">
        <v>1561.9899080384</v>
      </c>
      <c r="J81">
        <v>1538.0926603873</v>
      </c>
      <c r="K81">
        <v>1546.261483407</v>
      </c>
      <c r="L81">
        <v>1554.3748135419</v>
      </c>
      <c r="M81">
        <v>1561.759874924</v>
      </c>
    </row>
    <row r="82" spans="1:13">
      <c r="A82" t="s">
        <v>4217</v>
      </c>
      <c r="B82">
        <v>1538.7356144515</v>
      </c>
      <c r="C82">
        <v>1546.5731808288</v>
      </c>
      <c r="D82">
        <v>1555.1377030169</v>
      </c>
      <c r="E82">
        <v>1562.1187488872</v>
      </c>
      <c r="F82">
        <v>1538.6755137256</v>
      </c>
      <c r="G82">
        <v>1546.8047972661</v>
      </c>
      <c r="H82">
        <v>1555.1207796923</v>
      </c>
      <c r="I82">
        <v>1562.0040027305</v>
      </c>
      <c r="J82">
        <v>1538.0928522915</v>
      </c>
      <c r="K82">
        <v>1546.2603159166</v>
      </c>
      <c r="L82">
        <v>1554.3736337676</v>
      </c>
      <c r="M82">
        <v>1561.752333175</v>
      </c>
    </row>
    <row r="83" spans="1:13">
      <c r="A83" t="s">
        <v>4218</v>
      </c>
      <c r="B83">
        <v>1538.7365766586</v>
      </c>
      <c r="C83">
        <v>1546.5743487917</v>
      </c>
      <c r="D83">
        <v>1555.1363259034</v>
      </c>
      <c r="E83">
        <v>1562.1151761565</v>
      </c>
      <c r="F83">
        <v>1538.6757057753</v>
      </c>
      <c r="G83">
        <v>1546.8059655789</v>
      </c>
      <c r="H83">
        <v>1555.1196007086</v>
      </c>
      <c r="I83">
        <v>1561.9982456855</v>
      </c>
      <c r="J83">
        <v>1538.0928522915</v>
      </c>
      <c r="K83">
        <v>1546.2608996615</v>
      </c>
      <c r="L83">
        <v>1554.374027666</v>
      </c>
      <c r="M83">
        <v>1561.7555085373</v>
      </c>
    </row>
    <row r="84" spans="1:13">
      <c r="A84" t="s">
        <v>4219</v>
      </c>
      <c r="B84">
        <v>1538.73754075</v>
      </c>
      <c r="C84">
        <v>1546.5735707837</v>
      </c>
      <c r="D84">
        <v>1555.1357354379</v>
      </c>
      <c r="E84">
        <v>1562.0984984545</v>
      </c>
      <c r="F84">
        <v>1538.6757057753</v>
      </c>
      <c r="G84">
        <v>1546.8055755068</v>
      </c>
      <c r="H84">
        <v>1555.1201911619</v>
      </c>
      <c r="I84">
        <v>1561.9907035745</v>
      </c>
      <c r="J84">
        <v>1538.0936217905</v>
      </c>
      <c r="K84">
        <v>1546.2608996615</v>
      </c>
      <c r="L84">
        <v>1554.3734377792</v>
      </c>
      <c r="M84">
        <v>1561.757295048</v>
      </c>
    </row>
    <row r="85" spans="1:13">
      <c r="A85" t="s">
        <v>4220</v>
      </c>
      <c r="B85">
        <v>1538.7361925288</v>
      </c>
      <c r="C85">
        <v>1546.5735707837</v>
      </c>
      <c r="D85">
        <v>1555.1365220842</v>
      </c>
      <c r="E85">
        <v>1562.1038603532</v>
      </c>
      <c r="F85">
        <v>1538.6758978251</v>
      </c>
      <c r="G85">
        <v>1546.8026566325</v>
      </c>
      <c r="H85">
        <v>1555.1196007086</v>
      </c>
      <c r="I85">
        <v>1561.9928864523</v>
      </c>
      <c r="J85">
        <v>1538.0928522915</v>
      </c>
      <c r="K85">
        <v>1546.2601219688</v>
      </c>
      <c r="L85">
        <v>1554.3763852961</v>
      </c>
      <c r="M85">
        <v>1561.7570952534</v>
      </c>
    </row>
    <row r="86" spans="1:13">
      <c r="A86" t="s">
        <v>4221</v>
      </c>
      <c r="B86">
        <v>1538.73754075</v>
      </c>
      <c r="C86">
        <v>1546.5743487917</v>
      </c>
      <c r="D86">
        <v>1555.1382934839</v>
      </c>
      <c r="E86">
        <v>1562.106837261</v>
      </c>
      <c r="F86">
        <v>1538.6772459406</v>
      </c>
      <c r="G86">
        <v>1546.8047972661</v>
      </c>
      <c r="H86">
        <v>1555.1207796923</v>
      </c>
      <c r="I86">
        <v>1561.9964586236</v>
      </c>
      <c r="J86">
        <v>1538.0918908893</v>
      </c>
      <c r="K86">
        <v>1546.261483407</v>
      </c>
      <c r="L86">
        <v>1554.3754034297</v>
      </c>
      <c r="M86">
        <v>1561.7570952534</v>
      </c>
    </row>
    <row r="87" spans="1:13">
      <c r="A87" t="s">
        <v>4222</v>
      </c>
      <c r="B87">
        <v>1538.7361925288</v>
      </c>
      <c r="C87">
        <v>1546.5745428183</v>
      </c>
      <c r="D87">
        <v>1555.1382934839</v>
      </c>
      <c r="E87">
        <v>1562.0933364733</v>
      </c>
      <c r="F87">
        <v>1538.6766679075</v>
      </c>
      <c r="G87">
        <v>1546.803824942</v>
      </c>
      <c r="H87">
        <v>1555.1213701464</v>
      </c>
      <c r="I87">
        <v>1562.0047963406</v>
      </c>
      <c r="J87">
        <v>1538.0920827933</v>
      </c>
      <c r="K87">
        <v>1546.261483407</v>
      </c>
      <c r="L87">
        <v>1554.377761064</v>
      </c>
      <c r="M87">
        <v>1561.7570952534</v>
      </c>
    </row>
    <row r="88" spans="1:13">
      <c r="A88" t="s">
        <v>4223</v>
      </c>
      <c r="B88">
        <v>1538.7365766586</v>
      </c>
      <c r="C88">
        <v>1546.572402822</v>
      </c>
      <c r="D88">
        <v>1555.1390801328</v>
      </c>
      <c r="E88">
        <v>1562.106837261</v>
      </c>
      <c r="F88">
        <v>1538.6755137256</v>
      </c>
      <c r="G88">
        <v>1546.8034348711</v>
      </c>
      <c r="H88">
        <v>1555.1196007086</v>
      </c>
      <c r="I88">
        <v>1561.9851445401</v>
      </c>
      <c r="J88">
        <v>1538.0922746975</v>
      </c>
      <c r="K88">
        <v>1546.2608996615</v>
      </c>
      <c r="L88">
        <v>1554.3742236545</v>
      </c>
      <c r="M88">
        <v>1561.7535241768</v>
      </c>
    </row>
    <row r="89" spans="1:13">
      <c r="A89" t="s">
        <v>4224</v>
      </c>
      <c r="B89">
        <v>1538.7379267634</v>
      </c>
      <c r="C89">
        <v>1546.5735707837</v>
      </c>
      <c r="D89">
        <v>1555.1357354379</v>
      </c>
      <c r="E89">
        <v>1562.1064413743</v>
      </c>
      <c r="F89">
        <v>1538.6743576625</v>
      </c>
      <c r="G89">
        <v>1546.803824942</v>
      </c>
      <c r="H89">
        <v>1555.1196007086</v>
      </c>
      <c r="I89">
        <v>1561.991299257</v>
      </c>
      <c r="J89">
        <v>1538.0940074809</v>
      </c>
      <c r="K89">
        <v>1546.261483407</v>
      </c>
      <c r="L89">
        <v>1554.3755994186</v>
      </c>
      <c r="M89">
        <v>1561.759874924</v>
      </c>
    </row>
    <row r="90" spans="1:13">
      <c r="A90" t="s">
        <v>4225</v>
      </c>
      <c r="B90">
        <v>1538.7365766586</v>
      </c>
      <c r="C90">
        <v>1546.5739588365</v>
      </c>
      <c r="D90">
        <v>1555.1382934839</v>
      </c>
      <c r="E90">
        <v>1562.0931385333</v>
      </c>
      <c r="F90">
        <v>1538.673971681</v>
      </c>
      <c r="G90">
        <v>1546.8047972661</v>
      </c>
      <c r="H90">
        <v>1555.1207796923</v>
      </c>
      <c r="I90">
        <v>1561.9891144434</v>
      </c>
      <c r="J90">
        <v>1538.0953545769</v>
      </c>
      <c r="K90">
        <v>1546.2608996615</v>
      </c>
      <c r="L90">
        <v>1554.373829756</v>
      </c>
      <c r="M90">
        <v>1561.759874924</v>
      </c>
    </row>
    <row r="91" spans="1:13">
      <c r="A91" t="s">
        <v>4226</v>
      </c>
      <c r="B91">
        <v>1538.7369626716</v>
      </c>
      <c r="C91">
        <v>1546.5743487917</v>
      </c>
      <c r="D91">
        <v>1555.1363259034</v>
      </c>
      <c r="E91">
        <v>1562.1137866578</v>
      </c>
      <c r="F91">
        <v>1538.6755137256</v>
      </c>
      <c r="G91">
        <v>1546.8036289552</v>
      </c>
      <c r="H91">
        <v>1555.1182217039</v>
      </c>
      <c r="I91">
        <v>1561.9990392898</v>
      </c>
      <c r="J91">
        <v>1538.093429886</v>
      </c>
      <c r="K91">
        <v>1546.258370737</v>
      </c>
      <c r="L91">
        <v>1554.3750095306</v>
      </c>
      <c r="M91">
        <v>1561.757295048</v>
      </c>
    </row>
    <row r="92" spans="1:13">
      <c r="A92" t="s">
        <v>4227</v>
      </c>
      <c r="B92">
        <v>1538.7352284392</v>
      </c>
      <c r="C92">
        <v>1546.5743487917</v>
      </c>
      <c r="D92">
        <v>1555.1382934839</v>
      </c>
      <c r="E92">
        <v>1562.10028575</v>
      </c>
      <c r="F92">
        <v>1538.6755137256</v>
      </c>
      <c r="G92">
        <v>1546.8040190262</v>
      </c>
      <c r="H92">
        <v>1555.1201911619</v>
      </c>
      <c r="I92">
        <v>1561.9994370624</v>
      </c>
      <c r="J92">
        <v>1538.0930441958</v>
      </c>
      <c r="K92">
        <v>1546.2603159166</v>
      </c>
      <c r="L92">
        <v>1554.3750095306</v>
      </c>
      <c r="M92">
        <v>1561.7574929028</v>
      </c>
    </row>
    <row r="93" spans="1:13">
      <c r="A93" t="s">
        <v>4228</v>
      </c>
      <c r="B93">
        <v>1538.738696908</v>
      </c>
      <c r="C93">
        <v>1546.5731808288</v>
      </c>
      <c r="D93">
        <v>1555.1375049124</v>
      </c>
      <c r="E93">
        <v>1562.0992941013</v>
      </c>
      <c r="F93">
        <v>1538.6755137256</v>
      </c>
      <c r="G93">
        <v>1546.8034348711</v>
      </c>
      <c r="H93">
        <v>1555.1188121561</v>
      </c>
      <c r="I93">
        <v>1561.9976499977</v>
      </c>
      <c r="J93">
        <v>1538.0922746975</v>
      </c>
      <c r="K93">
        <v>1546.2620671528</v>
      </c>
      <c r="L93">
        <v>1554.3752074409</v>
      </c>
      <c r="M93">
        <v>1561.7580884074</v>
      </c>
    </row>
    <row r="94" spans="1:13">
      <c r="A94" t="s">
        <v>4229</v>
      </c>
      <c r="B94">
        <v>1538.7352284392</v>
      </c>
      <c r="C94">
        <v>1546.5731808288</v>
      </c>
      <c r="D94">
        <v>1555.136914446</v>
      </c>
      <c r="E94">
        <v>1562.1078308599</v>
      </c>
      <c r="F94">
        <v>1538.6757057753</v>
      </c>
      <c r="G94">
        <v>1546.8040190262</v>
      </c>
      <c r="H94">
        <v>1555.1207796923</v>
      </c>
      <c r="I94">
        <v>1561.9970543104</v>
      </c>
      <c r="J94">
        <v>1538.0920827933</v>
      </c>
      <c r="K94">
        <v>1546.261483407</v>
      </c>
      <c r="L94">
        <v>1554.3748135419</v>
      </c>
      <c r="M94">
        <v>1561.757295048</v>
      </c>
    </row>
    <row r="95" spans="1:13">
      <c r="A95" t="s">
        <v>4230</v>
      </c>
      <c r="B95">
        <v>1538.735998581</v>
      </c>
      <c r="C95">
        <v>1546.5743487917</v>
      </c>
      <c r="D95">
        <v>1555.1363259034</v>
      </c>
      <c r="E95">
        <v>1562.1080288036</v>
      </c>
      <c r="F95">
        <v>1538.673971681</v>
      </c>
      <c r="G95">
        <v>1546.8042131104</v>
      </c>
      <c r="H95">
        <v>1555.1194026087</v>
      </c>
      <c r="I95">
        <v>1562.0194870054</v>
      </c>
      <c r="J95">
        <v>1538.0940074809</v>
      </c>
      <c r="K95">
        <v>1546.261483407</v>
      </c>
      <c r="L95">
        <v>1554.3757954075</v>
      </c>
      <c r="M95">
        <v>1561.7545153866</v>
      </c>
    </row>
    <row r="96" spans="1:13">
      <c r="A96" t="s">
        <v>4231</v>
      </c>
      <c r="B96">
        <v>1538.7365766586</v>
      </c>
      <c r="C96">
        <v>1546.5731808288</v>
      </c>
      <c r="D96">
        <v>1555.136914446</v>
      </c>
      <c r="E96">
        <v>1562.1078308599</v>
      </c>
      <c r="F96">
        <v>1538.6774398736</v>
      </c>
      <c r="G96">
        <v>1546.8051873378</v>
      </c>
      <c r="H96">
        <v>1555.1207796923</v>
      </c>
      <c r="I96">
        <v>1562.0115469103</v>
      </c>
      <c r="J96">
        <v>1538.0920827933</v>
      </c>
      <c r="K96">
        <v>1546.2595382245</v>
      </c>
      <c r="L96">
        <v>1554.3742236545</v>
      </c>
      <c r="M96">
        <v>1561.7517376748</v>
      </c>
    </row>
    <row r="97" spans="1:13">
      <c r="A97" t="s">
        <v>4232</v>
      </c>
      <c r="B97">
        <v>1538.7381188288</v>
      </c>
      <c r="C97">
        <v>1546.57376481</v>
      </c>
      <c r="D97">
        <v>1555.1388839513</v>
      </c>
      <c r="E97">
        <v>1562.0961173409</v>
      </c>
      <c r="F97">
        <v>1538.6760917578</v>
      </c>
      <c r="G97">
        <v>1546.8047972661</v>
      </c>
      <c r="H97">
        <v>1555.1201911619</v>
      </c>
      <c r="I97">
        <v>1561.9827618317</v>
      </c>
      <c r="J97">
        <v>1538.092468483</v>
      </c>
      <c r="K97">
        <v>1546.2589544805</v>
      </c>
      <c r="L97">
        <v>1554.374027666</v>
      </c>
      <c r="M97">
        <v>1561.759874924</v>
      </c>
    </row>
    <row r="98" spans="1:13">
      <c r="A98" t="s">
        <v>4233</v>
      </c>
      <c r="B98">
        <v>1538.7361925288</v>
      </c>
      <c r="C98">
        <v>1546.572596848</v>
      </c>
      <c r="D98">
        <v>1555.1371125503</v>
      </c>
      <c r="E98">
        <v>1562.1028667593</v>
      </c>
      <c r="F98">
        <v>1538.6766679075</v>
      </c>
      <c r="G98">
        <v>1546.8046031818</v>
      </c>
      <c r="H98">
        <v>1555.1201911619</v>
      </c>
      <c r="I98">
        <v>1561.9676760413</v>
      </c>
      <c r="J98">
        <v>1538.0926603873</v>
      </c>
      <c r="K98">
        <v>1546.2595382245</v>
      </c>
      <c r="L98">
        <v>1554.3724539951</v>
      </c>
      <c r="M98">
        <v>1561.7555085373</v>
      </c>
    </row>
    <row r="99" spans="1:13">
      <c r="A99" t="s">
        <v>4234</v>
      </c>
      <c r="B99">
        <v>1538.73754075</v>
      </c>
      <c r="C99">
        <v>1546.5733748551</v>
      </c>
      <c r="D99">
        <v>1555.133964044</v>
      </c>
      <c r="E99">
        <v>1562.0988962778</v>
      </c>
      <c r="F99">
        <v>1538.6760917578</v>
      </c>
      <c r="G99">
        <v>1546.803824942</v>
      </c>
      <c r="H99">
        <v>1555.1178293515</v>
      </c>
      <c r="I99">
        <v>1561.9972541664</v>
      </c>
      <c r="J99">
        <v>1538.0945850763</v>
      </c>
      <c r="K99">
        <v>1546.261483407</v>
      </c>
      <c r="L99">
        <v>1554.3730438811</v>
      </c>
      <c r="M99">
        <v>1561.7547151805</v>
      </c>
    </row>
    <row r="100" spans="1:13">
      <c r="A100" t="s">
        <v>4235</v>
      </c>
      <c r="B100">
        <v>1538.7379267634</v>
      </c>
      <c r="C100">
        <v>1546.57376481</v>
      </c>
      <c r="D100">
        <v>1555.1361277993</v>
      </c>
      <c r="E100">
        <v>1562.089961798</v>
      </c>
      <c r="F100">
        <v>1538.6764758576</v>
      </c>
      <c r="G100">
        <v>1546.8047972661</v>
      </c>
      <c r="H100">
        <v>1555.1194026087</v>
      </c>
      <c r="I100">
        <v>1561.9909014885</v>
      </c>
      <c r="J100">
        <v>1538.0940074809</v>
      </c>
      <c r="K100">
        <v>1546.2608996615</v>
      </c>
      <c r="L100">
        <v>1554.3757954075</v>
      </c>
      <c r="M100">
        <v>1561.7594772734</v>
      </c>
    </row>
    <row r="101" spans="1:13">
      <c r="A101" t="s">
        <v>4236</v>
      </c>
      <c r="B101">
        <v>1538.7379267634</v>
      </c>
      <c r="C101">
        <v>1546.5749327738</v>
      </c>
      <c r="D101">
        <v>1555.1396706009</v>
      </c>
      <c r="E101">
        <v>1562.1042562386</v>
      </c>
      <c r="F101">
        <v>1538.6760917578</v>
      </c>
      <c r="G101">
        <v>1546.8034348711</v>
      </c>
      <c r="H101">
        <v>1555.1215682468</v>
      </c>
      <c r="I101">
        <v>1561.987725169</v>
      </c>
      <c r="J101">
        <v>1538.0926603873</v>
      </c>
      <c r="K101">
        <v>1546.2608996615</v>
      </c>
      <c r="L101">
        <v>1554.3744196431</v>
      </c>
      <c r="M101">
        <v>1561.7606682861</v>
      </c>
    </row>
    <row r="102" spans="1:13">
      <c r="A102" t="s">
        <v>4237</v>
      </c>
      <c r="B102">
        <v>1538.7358065162</v>
      </c>
      <c r="C102">
        <v>1546.5741547652</v>
      </c>
      <c r="D102">
        <v>1555.1408515383</v>
      </c>
      <c r="E102">
        <v>1562.1127930514</v>
      </c>
      <c r="F102">
        <v>1538.6768618404</v>
      </c>
      <c r="G102">
        <v>1546.8042131104</v>
      </c>
      <c r="H102">
        <v>1555.1213701464</v>
      </c>
      <c r="I102">
        <v>1561.9903058063</v>
      </c>
      <c r="J102">
        <v>1538.0953545769</v>
      </c>
      <c r="K102">
        <v>1546.2620671528</v>
      </c>
      <c r="L102">
        <v>1554.3763852961</v>
      </c>
      <c r="M102">
        <v>1561.7580884074</v>
      </c>
    </row>
    <row r="103" spans="1:13">
      <c r="A103" t="s">
        <v>4238</v>
      </c>
      <c r="B103">
        <v>1538.7379267634</v>
      </c>
      <c r="C103">
        <v>1546.5745428183</v>
      </c>
      <c r="D103">
        <v>1555.136914446</v>
      </c>
      <c r="E103">
        <v>1562.1066393176</v>
      </c>
      <c r="F103">
        <v>1538.6772459406</v>
      </c>
      <c r="G103">
        <v>1546.8040190262</v>
      </c>
      <c r="H103">
        <v>1555.1196007086</v>
      </c>
      <c r="I103">
        <v>1562.0000327516</v>
      </c>
      <c r="J103">
        <v>1538.0941993855</v>
      </c>
      <c r="K103">
        <v>1546.2589544805</v>
      </c>
      <c r="L103">
        <v>1554.3742236545</v>
      </c>
      <c r="M103">
        <v>1561.7539218244</v>
      </c>
    </row>
    <row r="104" spans="1:13">
      <c r="A104" t="s">
        <v>4239</v>
      </c>
      <c r="B104">
        <v>1538.7352284392</v>
      </c>
      <c r="C104">
        <v>1546.5745428183</v>
      </c>
      <c r="D104">
        <v>1555.136914446</v>
      </c>
      <c r="E104">
        <v>1562.1119993315</v>
      </c>
      <c r="F104">
        <v>1538.6751277434</v>
      </c>
      <c r="G104">
        <v>1546.8046031818</v>
      </c>
      <c r="H104">
        <v>1555.1201911619</v>
      </c>
      <c r="I104">
        <v>1561.994077821</v>
      </c>
      <c r="J104">
        <v>1538.0938155764</v>
      </c>
      <c r="K104">
        <v>1546.2608996615</v>
      </c>
      <c r="L104">
        <v>1554.3755994186</v>
      </c>
      <c r="M104">
        <v>1561.7559061859</v>
      </c>
    </row>
    <row r="105" spans="1:13">
      <c r="A105" t="s">
        <v>4240</v>
      </c>
      <c r="B105">
        <v>1538.7365766586</v>
      </c>
      <c r="C105">
        <v>1546.5718188418</v>
      </c>
      <c r="D105">
        <v>1555.1378991981</v>
      </c>
      <c r="E105">
        <v>1562.0921468937</v>
      </c>
      <c r="F105">
        <v>1538.674549712</v>
      </c>
      <c r="G105">
        <v>1546.8046031818</v>
      </c>
      <c r="H105">
        <v>1555.1203873386</v>
      </c>
      <c r="I105">
        <v>1561.9960627928</v>
      </c>
      <c r="J105">
        <v>1538.0920827933</v>
      </c>
      <c r="K105">
        <v>1546.2589544805</v>
      </c>
      <c r="L105">
        <v>1554.3742236545</v>
      </c>
      <c r="M105">
        <v>1561.7578905524</v>
      </c>
    </row>
    <row r="106" spans="1:13">
      <c r="A106" t="s">
        <v>4241</v>
      </c>
      <c r="B106">
        <v>1538.7369626716</v>
      </c>
      <c r="C106">
        <v>1546.57376481</v>
      </c>
      <c r="D106">
        <v>1555.1394724959</v>
      </c>
      <c r="E106">
        <v>1562.1032645848</v>
      </c>
      <c r="F106">
        <v>1538.6758978251</v>
      </c>
      <c r="G106">
        <v>1546.8044090975</v>
      </c>
      <c r="H106">
        <v>1555.1207796923</v>
      </c>
      <c r="I106">
        <v>1561.9901078925</v>
      </c>
      <c r="J106">
        <v>1538.094776981</v>
      </c>
      <c r="K106">
        <v>1546.261483407</v>
      </c>
      <c r="L106">
        <v>1554.3750095306</v>
      </c>
      <c r="M106">
        <v>1561.7574929028</v>
      </c>
    </row>
    <row r="107" spans="1:13">
      <c r="A107" t="s">
        <v>4242</v>
      </c>
      <c r="B107">
        <v>1538.7379267634</v>
      </c>
      <c r="C107">
        <v>1546.5739588365</v>
      </c>
      <c r="D107">
        <v>1555.1377030169</v>
      </c>
      <c r="E107">
        <v>1562.0984984545</v>
      </c>
      <c r="F107">
        <v>1538.6755137256</v>
      </c>
      <c r="G107">
        <v>1546.803824942</v>
      </c>
      <c r="H107">
        <v>1555.1201911619</v>
      </c>
      <c r="I107">
        <v>1561.9861379842</v>
      </c>
      <c r="J107">
        <v>1538.0943931716</v>
      </c>
      <c r="K107">
        <v>1546.2601219688</v>
      </c>
      <c r="L107">
        <v>1554.376189307</v>
      </c>
      <c r="M107">
        <v>1561.759279418</v>
      </c>
    </row>
    <row r="108" spans="1:13">
      <c r="A108" t="s">
        <v>4243</v>
      </c>
      <c r="B108">
        <v>1538.73754075</v>
      </c>
      <c r="C108">
        <v>1546.5739588365</v>
      </c>
      <c r="D108">
        <v>1555.1377030169</v>
      </c>
      <c r="E108">
        <v>1562.113984603</v>
      </c>
      <c r="F108">
        <v>1538.6772459406</v>
      </c>
      <c r="G108">
        <v>1546.8032407871</v>
      </c>
      <c r="H108">
        <v>1555.1201911619</v>
      </c>
      <c r="I108">
        <v>1562.0004305247</v>
      </c>
      <c r="J108">
        <v>1538.0940074809</v>
      </c>
      <c r="K108">
        <v>1546.2608996615</v>
      </c>
      <c r="L108">
        <v>1554.3748135419</v>
      </c>
      <c r="M108">
        <v>1561.7563018949</v>
      </c>
    </row>
    <row r="109" spans="1:13">
      <c r="A109" t="s">
        <v>4244</v>
      </c>
      <c r="B109">
        <v>1538.7369626716</v>
      </c>
      <c r="C109">
        <v>1546.5735707837</v>
      </c>
      <c r="D109">
        <v>1555.1331774003</v>
      </c>
      <c r="E109">
        <v>1562.1141825483</v>
      </c>
      <c r="F109">
        <v>1538.6785959413</v>
      </c>
      <c r="G109">
        <v>1546.8057714942</v>
      </c>
      <c r="H109">
        <v>1555.1176331754</v>
      </c>
      <c r="I109">
        <v>1562.0085684253</v>
      </c>
      <c r="J109">
        <v>1538.0949707672</v>
      </c>
      <c r="K109">
        <v>1546.261483407</v>
      </c>
      <c r="L109">
        <v>1554.3785488652</v>
      </c>
      <c r="M109">
        <v>1561.7561040404</v>
      </c>
    </row>
    <row r="110" spans="1:13">
      <c r="A110" t="s">
        <v>4245</v>
      </c>
      <c r="B110">
        <v>1538.7361925288</v>
      </c>
      <c r="C110">
        <v>1546.5739588365</v>
      </c>
      <c r="D110">
        <v>1555.1365220842</v>
      </c>
      <c r="E110">
        <v>1562.1030647017</v>
      </c>
      <c r="F110">
        <v>1538.6757057753</v>
      </c>
      <c r="G110">
        <v>1546.8051873378</v>
      </c>
      <c r="H110">
        <v>1555.1190102558</v>
      </c>
      <c r="I110">
        <v>1561.991299257</v>
      </c>
      <c r="J110">
        <v>1538.0949707672</v>
      </c>
      <c r="K110">
        <v>1546.2608996615</v>
      </c>
      <c r="L110">
        <v>1554.373829756</v>
      </c>
      <c r="M110">
        <v>1561.7578905524</v>
      </c>
    </row>
    <row r="111" spans="1:13">
      <c r="A111" t="s">
        <v>4246</v>
      </c>
      <c r="B111">
        <v>1538.73754075</v>
      </c>
      <c r="C111">
        <v>1546.572402822</v>
      </c>
      <c r="D111">
        <v>1555.1371125503</v>
      </c>
      <c r="E111">
        <v>1562.1179551612</v>
      </c>
      <c r="F111">
        <v>1538.6760917578</v>
      </c>
      <c r="G111">
        <v>1546.8036289552</v>
      </c>
      <c r="H111">
        <v>1555.1196007086</v>
      </c>
      <c r="I111">
        <v>1561.9980477697</v>
      </c>
      <c r="J111">
        <v>1538.0920827933</v>
      </c>
      <c r="K111">
        <v>1546.2595382245</v>
      </c>
      <c r="L111">
        <v>1554.373829756</v>
      </c>
      <c r="M111">
        <v>1561.7588817677</v>
      </c>
    </row>
    <row r="112" spans="1:13">
      <c r="A112" t="s">
        <v>4247</v>
      </c>
      <c r="B112">
        <v>1538.7371547367</v>
      </c>
      <c r="C112">
        <v>1546.5735707837</v>
      </c>
      <c r="D112">
        <v>1555.1398667825</v>
      </c>
      <c r="E112">
        <v>1562.1104118942</v>
      </c>
      <c r="F112">
        <v>1538.6766679075</v>
      </c>
      <c r="G112">
        <v>1546.8036289552</v>
      </c>
      <c r="H112">
        <v>1555.1209777925</v>
      </c>
      <c r="I112">
        <v>1561.983159596</v>
      </c>
      <c r="J112">
        <v>1538.094776981</v>
      </c>
      <c r="K112">
        <v>1546.2608996615</v>
      </c>
      <c r="L112">
        <v>1554.3755994186</v>
      </c>
      <c r="M112">
        <v>1561.7559061859</v>
      </c>
    </row>
    <row r="113" spans="1:13">
      <c r="A113" t="s">
        <v>4248</v>
      </c>
      <c r="B113">
        <v>1538.7371547367</v>
      </c>
      <c r="C113">
        <v>1546.5735707837</v>
      </c>
      <c r="D113">
        <v>1555.1402610694</v>
      </c>
      <c r="E113">
        <v>1562.1014772826</v>
      </c>
      <c r="F113">
        <v>1538.6768618404</v>
      </c>
      <c r="G113">
        <v>1546.8042131104</v>
      </c>
      <c r="H113">
        <v>1555.1221587015</v>
      </c>
      <c r="I113">
        <v>1562.0024155127</v>
      </c>
      <c r="J113">
        <v>1538.0928522915</v>
      </c>
      <c r="K113">
        <v>1546.2595382245</v>
      </c>
      <c r="L113">
        <v>1554.3714721336</v>
      </c>
      <c r="M113">
        <v>1561.7576907577</v>
      </c>
    </row>
    <row r="114" spans="1:13">
      <c r="A114" t="s">
        <v>4249</v>
      </c>
      <c r="B114">
        <v>1538.7361925288</v>
      </c>
      <c r="C114">
        <v>1546.5731808288</v>
      </c>
      <c r="D114">
        <v>1555.136914446</v>
      </c>
      <c r="E114">
        <v>1562.1199404479</v>
      </c>
      <c r="F114">
        <v>1538.6766679075</v>
      </c>
      <c r="G114">
        <v>1546.8053814223</v>
      </c>
      <c r="H114">
        <v>1555.1215682468</v>
      </c>
      <c r="I114">
        <v>1562.0028113466</v>
      </c>
      <c r="J114">
        <v>1538.0941993855</v>
      </c>
      <c r="K114">
        <v>1546.261483407</v>
      </c>
      <c r="L114">
        <v>1554.3730438811</v>
      </c>
      <c r="M114">
        <v>1561.7551108889</v>
      </c>
    </row>
    <row r="115" spans="1:13">
      <c r="A115" t="s">
        <v>4250</v>
      </c>
      <c r="B115">
        <v>1538.7365766586</v>
      </c>
      <c r="C115">
        <v>1546.5739588365</v>
      </c>
      <c r="D115">
        <v>1555.1390801328</v>
      </c>
      <c r="E115">
        <v>1562.1062414904</v>
      </c>
      <c r="F115">
        <v>1538.674549712</v>
      </c>
      <c r="G115">
        <v>1546.8047972661</v>
      </c>
      <c r="H115">
        <v>1555.1215682468</v>
      </c>
      <c r="I115">
        <v>1562.0077748113</v>
      </c>
      <c r="J115">
        <v>1538.0926603873</v>
      </c>
      <c r="K115">
        <v>1546.2620671528</v>
      </c>
      <c r="L115">
        <v>1554.3754034297</v>
      </c>
      <c r="M115">
        <v>1561.752333175</v>
      </c>
    </row>
    <row r="116" spans="1:13">
      <c r="A116" t="s">
        <v>4251</v>
      </c>
      <c r="B116">
        <v>1538.7365766586</v>
      </c>
      <c r="C116">
        <v>1546.5735707837</v>
      </c>
      <c r="D116">
        <v>1555.1414400843</v>
      </c>
      <c r="E116">
        <v>1562.109022404</v>
      </c>
      <c r="F116">
        <v>1538.6751277434</v>
      </c>
      <c r="G116">
        <v>1546.8036289552</v>
      </c>
      <c r="H116">
        <v>1555.1227472334</v>
      </c>
      <c r="I116">
        <v>1562.0103555149</v>
      </c>
      <c r="J116">
        <v>1538.0928522915</v>
      </c>
      <c r="K116">
        <v>1546.2608996615</v>
      </c>
      <c r="L116">
        <v>1554.375993318</v>
      </c>
      <c r="M116">
        <v>1561.7543175325</v>
      </c>
    </row>
    <row r="117" spans="1:13">
      <c r="A117" t="s">
        <v>4252</v>
      </c>
      <c r="B117">
        <v>1538.7371547367</v>
      </c>
      <c r="C117">
        <v>1546.5731808288</v>
      </c>
      <c r="D117">
        <v>1555.1357354379</v>
      </c>
      <c r="E117">
        <v>1562.1185509408</v>
      </c>
      <c r="F117">
        <v>1538.6762838076</v>
      </c>
      <c r="G117">
        <v>1546.8034348711</v>
      </c>
      <c r="H117">
        <v>1555.1190102558</v>
      </c>
      <c r="I117">
        <v>1562.0012241312</v>
      </c>
      <c r="J117">
        <v>1538.0920827933</v>
      </c>
      <c r="K117">
        <v>1546.2608996615</v>
      </c>
      <c r="L117">
        <v>1554.3728478929</v>
      </c>
      <c r="M117">
        <v>1561.7539218244</v>
      </c>
    </row>
    <row r="118" spans="1:13">
      <c r="A118" t="s">
        <v>4253</v>
      </c>
      <c r="B118">
        <v>1538.735998581</v>
      </c>
      <c r="C118">
        <v>1546.5735707837</v>
      </c>
      <c r="D118">
        <v>1555.136914446</v>
      </c>
      <c r="E118">
        <v>1562.095719519</v>
      </c>
      <c r="F118">
        <v>1538.6757057753</v>
      </c>
      <c r="G118">
        <v>1546.8055755068</v>
      </c>
      <c r="H118">
        <v>1555.1201911619</v>
      </c>
      <c r="I118">
        <v>1561.986335897</v>
      </c>
      <c r="J118">
        <v>1538.0936217905</v>
      </c>
      <c r="K118">
        <v>1546.2601219688</v>
      </c>
      <c r="L118">
        <v>1554.3754034297</v>
      </c>
      <c r="M118">
        <v>1561.7574929028</v>
      </c>
    </row>
    <row r="119" spans="1:13">
      <c r="A119" t="s">
        <v>4254</v>
      </c>
      <c r="B119">
        <v>1538.7381188288</v>
      </c>
      <c r="C119">
        <v>1546.5731808288</v>
      </c>
      <c r="D119">
        <v>1555.1396706009</v>
      </c>
      <c r="E119">
        <v>1562.0967131038</v>
      </c>
      <c r="F119">
        <v>1538.6770538905</v>
      </c>
      <c r="G119">
        <v>1546.8032407871</v>
      </c>
      <c r="H119">
        <v>1555.1233376891</v>
      </c>
      <c r="I119">
        <v>1561.9994370624</v>
      </c>
      <c r="J119">
        <v>1538.0940074809</v>
      </c>
      <c r="K119">
        <v>1546.2608996615</v>
      </c>
      <c r="L119">
        <v>1554.375993318</v>
      </c>
      <c r="M119">
        <v>1561.7539218244</v>
      </c>
    </row>
    <row r="120" spans="1:13">
      <c r="A120" t="s">
        <v>4255</v>
      </c>
      <c r="B120">
        <v>1538.7352284392</v>
      </c>
      <c r="C120">
        <v>1546.5753208273</v>
      </c>
      <c r="D120">
        <v>1555.1357354379</v>
      </c>
      <c r="E120">
        <v>1562.0959174596</v>
      </c>
      <c r="F120">
        <v>1538.6749356938</v>
      </c>
      <c r="G120">
        <v>1546.8049932533</v>
      </c>
      <c r="H120">
        <v>1555.1201911619</v>
      </c>
      <c r="I120">
        <v>1561.9873274023</v>
      </c>
      <c r="J120">
        <v>1538.0930441958</v>
      </c>
      <c r="K120">
        <v>1546.2608996615</v>
      </c>
      <c r="L120">
        <v>1554.3755994186</v>
      </c>
      <c r="M120">
        <v>1561.756699544</v>
      </c>
    </row>
    <row r="121" spans="1:13">
      <c r="A121" t="s">
        <v>4256</v>
      </c>
      <c r="B121">
        <v>1538.7369626716</v>
      </c>
      <c r="C121">
        <v>1546.5743487917</v>
      </c>
      <c r="D121">
        <v>1555.1400629642</v>
      </c>
      <c r="E121">
        <v>1562.1209340635</v>
      </c>
      <c r="F121">
        <v>1538.6774398736</v>
      </c>
      <c r="G121">
        <v>1546.8034348711</v>
      </c>
      <c r="H121">
        <v>1555.1207796923</v>
      </c>
      <c r="I121">
        <v>1561.9905037202</v>
      </c>
      <c r="J121">
        <v>1538.0918908893</v>
      </c>
      <c r="K121">
        <v>1546.261483407</v>
      </c>
      <c r="L121">
        <v>1554.3769751851</v>
      </c>
      <c r="M121">
        <v>1561.757295048</v>
      </c>
    </row>
    <row r="122" spans="1:13">
      <c r="A122" t="s">
        <v>4257</v>
      </c>
      <c r="B122">
        <v>1538.7361925288</v>
      </c>
      <c r="C122">
        <v>1546.5743487917</v>
      </c>
      <c r="D122">
        <v>1555.1388839513</v>
      </c>
      <c r="E122">
        <v>1562.0961173409</v>
      </c>
      <c r="F122">
        <v>1538.6758978251</v>
      </c>
      <c r="G122">
        <v>1546.8053814223</v>
      </c>
      <c r="H122">
        <v>1555.1201911619</v>
      </c>
      <c r="I122">
        <v>1561.9869315762</v>
      </c>
      <c r="J122">
        <v>1538.092468483</v>
      </c>
      <c r="K122">
        <v>1546.261483407</v>
      </c>
      <c r="L122">
        <v>1554.3750095306</v>
      </c>
      <c r="M122">
        <v>1561.759874924</v>
      </c>
    </row>
    <row r="123" spans="1:13">
      <c r="A123" t="s">
        <v>4258</v>
      </c>
      <c r="B123">
        <v>1538.7379267634</v>
      </c>
      <c r="C123">
        <v>1546.5727908742</v>
      </c>
      <c r="D123">
        <v>1555.133964044</v>
      </c>
      <c r="E123">
        <v>1562.1004836918</v>
      </c>
      <c r="F123">
        <v>1538.6749356938</v>
      </c>
      <c r="G123">
        <v>1546.8046031818</v>
      </c>
      <c r="H123">
        <v>1555.1184198034</v>
      </c>
      <c r="I123">
        <v>1561.9936800511</v>
      </c>
      <c r="J123">
        <v>1538.0926603873</v>
      </c>
      <c r="K123">
        <v>1546.2608996615</v>
      </c>
      <c r="L123">
        <v>1554.3730438811</v>
      </c>
      <c r="M123">
        <v>1561.7565016893</v>
      </c>
    </row>
    <row r="124" spans="1:13">
      <c r="A124" t="s">
        <v>4259</v>
      </c>
      <c r="B124">
        <v>1538.7379267634</v>
      </c>
      <c r="C124">
        <v>1546.5745428183</v>
      </c>
      <c r="D124">
        <v>1555.1378991981</v>
      </c>
      <c r="E124">
        <v>1562.1116015015</v>
      </c>
      <c r="F124">
        <v>1538.6760917578</v>
      </c>
      <c r="G124">
        <v>1546.8053814223</v>
      </c>
      <c r="H124">
        <v>1555.1196007086</v>
      </c>
      <c r="I124">
        <v>1562.0369566631</v>
      </c>
      <c r="J124">
        <v>1538.0938155764</v>
      </c>
      <c r="K124">
        <v>1546.2620671528</v>
      </c>
      <c r="L124">
        <v>1554.3708822488</v>
      </c>
      <c r="M124">
        <v>1561.7487621202</v>
      </c>
    </row>
    <row r="125" spans="1:13">
      <c r="A125" t="s">
        <v>4260</v>
      </c>
      <c r="B125">
        <v>1538.7365766586</v>
      </c>
      <c r="C125">
        <v>1546.5741547652</v>
      </c>
      <c r="D125">
        <v>1555.1351449728</v>
      </c>
      <c r="E125">
        <v>1562.1032645848</v>
      </c>
      <c r="F125">
        <v>1538.6735875824</v>
      </c>
      <c r="G125">
        <v>1546.803824942</v>
      </c>
      <c r="H125">
        <v>1555.1176331754</v>
      </c>
      <c r="I125">
        <v>1562.0111491315</v>
      </c>
      <c r="J125">
        <v>1538.0941993855</v>
      </c>
      <c r="K125">
        <v>1546.2595382245</v>
      </c>
      <c r="L125">
        <v>1554.372258007</v>
      </c>
      <c r="M125">
        <v>1561.7565016893</v>
      </c>
    </row>
    <row r="126" spans="1:13">
      <c r="A126" t="s">
        <v>4261</v>
      </c>
      <c r="B126">
        <v>1538.7358065162</v>
      </c>
      <c r="C126">
        <v>1546.5739588365</v>
      </c>
      <c r="D126">
        <v>1555.1371125503</v>
      </c>
      <c r="E126">
        <v>1562.109220348</v>
      </c>
      <c r="F126">
        <v>1538.6768618404</v>
      </c>
      <c r="G126">
        <v>1546.803824942</v>
      </c>
      <c r="H126">
        <v>1555.1196007086</v>
      </c>
      <c r="I126">
        <v>1562.0244505761</v>
      </c>
      <c r="J126">
        <v>1538.0915051999</v>
      </c>
      <c r="K126">
        <v>1546.262261101</v>
      </c>
      <c r="L126">
        <v>1554.374027666</v>
      </c>
      <c r="M126">
        <v>1561.7561040404</v>
      </c>
    </row>
    <row r="127" spans="1:13">
      <c r="A127" t="s">
        <v>4262</v>
      </c>
      <c r="B127">
        <v>1538.7385029595</v>
      </c>
      <c r="C127">
        <v>1546.5731808288</v>
      </c>
      <c r="D127">
        <v>1555.1388839513</v>
      </c>
      <c r="E127">
        <v>1562.0925427732</v>
      </c>
      <c r="F127">
        <v>1538.6772459406</v>
      </c>
      <c r="G127">
        <v>1546.8053814223</v>
      </c>
      <c r="H127">
        <v>1555.1201911619</v>
      </c>
      <c r="I127">
        <v>1561.981968244</v>
      </c>
      <c r="J127">
        <v>1538.0941993855</v>
      </c>
      <c r="K127">
        <v>1546.261483407</v>
      </c>
      <c r="L127">
        <v>1554.3732398694</v>
      </c>
      <c r="M127">
        <v>1561.760270635</v>
      </c>
    </row>
    <row r="128" spans="1:13">
      <c r="A128" t="s">
        <v>4263</v>
      </c>
      <c r="B128">
        <v>1538.7361925288</v>
      </c>
      <c r="C128">
        <v>1546.5745428183</v>
      </c>
      <c r="D128">
        <v>1555.1377030169</v>
      </c>
      <c r="E128">
        <v>1562.1028667593</v>
      </c>
      <c r="F128">
        <v>1538.6758978251</v>
      </c>
      <c r="G128">
        <v>1546.803824942</v>
      </c>
      <c r="H128">
        <v>1555.1207796923</v>
      </c>
      <c r="I128">
        <v>1561.9843509499</v>
      </c>
      <c r="J128">
        <v>1538.0930441958</v>
      </c>
      <c r="K128">
        <v>1546.2603159166</v>
      </c>
      <c r="L128">
        <v>1554.3742236545</v>
      </c>
      <c r="M128">
        <v>1561.7590815627</v>
      </c>
    </row>
    <row r="129" spans="1:13">
      <c r="A129" t="s">
        <v>4264</v>
      </c>
      <c r="B129">
        <v>1538.7369626716</v>
      </c>
      <c r="C129">
        <v>1546.5743487917</v>
      </c>
      <c r="D129">
        <v>1555.1373087313</v>
      </c>
      <c r="E129">
        <v>1562.1012793405</v>
      </c>
      <c r="F129">
        <v>1538.6766679075</v>
      </c>
      <c r="G129">
        <v>1546.8028507164</v>
      </c>
      <c r="H129">
        <v>1555.1196007086</v>
      </c>
      <c r="I129">
        <v>1561.9942757358</v>
      </c>
      <c r="J129">
        <v>1538.0932379816</v>
      </c>
      <c r="K129">
        <v>1546.2608996615</v>
      </c>
      <c r="L129">
        <v>1554.3734377792</v>
      </c>
      <c r="M129">
        <v>1561.753326323</v>
      </c>
    </row>
    <row r="130" spans="1:13">
      <c r="A130" t="s">
        <v>4265</v>
      </c>
      <c r="B130">
        <v>1538.7365766586</v>
      </c>
      <c r="C130">
        <v>1546.5743487917</v>
      </c>
      <c r="D130">
        <v>1555.1404572512</v>
      </c>
      <c r="E130">
        <v>1562.1147783249</v>
      </c>
      <c r="F130">
        <v>1538.6757057753</v>
      </c>
      <c r="G130">
        <v>1546.8047972661</v>
      </c>
      <c r="H130">
        <v>1555.1215682468</v>
      </c>
      <c r="I130">
        <v>1562.010157596</v>
      </c>
      <c r="J130">
        <v>1538.0938155764</v>
      </c>
      <c r="K130">
        <v>1546.261483407</v>
      </c>
      <c r="L130">
        <v>1554.3734377792</v>
      </c>
      <c r="M130">
        <v>1561.7578905524</v>
      </c>
    </row>
    <row r="131" spans="1:13">
      <c r="A131" t="s">
        <v>4266</v>
      </c>
      <c r="B131">
        <v>1538.7356144515</v>
      </c>
      <c r="C131">
        <v>1546.57376481</v>
      </c>
      <c r="D131">
        <v>1555.1410477203</v>
      </c>
      <c r="E131">
        <v>1562.1159698796</v>
      </c>
      <c r="F131">
        <v>1538.6758978251</v>
      </c>
      <c r="G131">
        <v>1546.8044090975</v>
      </c>
      <c r="H131">
        <v>1555.1221587015</v>
      </c>
      <c r="I131">
        <v>1562.0458885962</v>
      </c>
      <c r="J131">
        <v>1538.0911195107</v>
      </c>
      <c r="K131">
        <v>1546.2608996615</v>
      </c>
      <c r="L131">
        <v>1554.3744196431</v>
      </c>
      <c r="M131">
        <v>1561.7551108889</v>
      </c>
    </row>
    <row r="132" spans="1:13">
      <c r="A132" t="s">
        <v>4267</v>
      </c>
      <c r="B132">
        <v>1538.73754075</v>
      </c>
      <c r="C132">
        <v>1546.5722087959</v>
      </c>
      <c r="D132">
        <v>1555.136914446</v>
      </c>
      <c r="E132">
        <v>1562.1036604699</v>
      </c>
      <c r="F132">
        <v>1538.6764758576</v>
      </c>
      <c r="G132">
        <v>1546.8036289552</v>
      </c>
      <c r="H132">
        <v>1555.1188121561</v>
      </c>
      <c r="I132">
        <v>1561.9903058063</v>
      </c>
      <c r="J132">
        <v>1538.0938155764</v>
      </c>
      <c r="K132">
        <v>1546.2603159166</v>
      </c>
      <c r="L132">
        <v>1554.3765832067</v>
      </c>
      <c r="M132">
        <v>1561.7543175325</v>
      </c>
    </row>
    <row r="133" spans="1:13">
      <c r="A133" t="s">
        <v>4268</v>
      </c>
      <c r="B133">
        <v>1538.7356144515</v>
      </c>
      <c r="C133">
        <v>1546.57376481</v>
      </c>
      <c r="D133">
        <v>1555.1388839513</v>
      </c>
      <c r="E133">
        <v>1562.1056457203</v>
      </c>
      <c r="F133">
        <v>1538.6758978251</v>
      </c>
      <c r="G133">
        <v>1546.8040190262</v>
      </c>
      <c r="H133">
        <v>1555.1207796923</v>
      </c>
      <c r="I133">
        <v>1561.9837552728</v>
      </c>
      <c r="J133">
        <v>1538.092468483</v>
      </c>
      <c r="K133">
        <v>1546.2601219688</v>
      </c>
      <c r="L133">
        <v>1554.377958975</v>
      </c>
      <c r="M133">
        <v>1561.7545153866</v>
      </c>
    </row>
    <row r="134" spans="1:13">
      <c r="A134" t="s">
        <v>4269</v>
      </c>
      <c r="B134">
        <v>1538.7369626716</v>
      </c>
      <c r="C134">
        <v>1546.5747368449</v>
      </c>
      <c r="D134">
        <v>1555.1396706009</v>
      </c>
      <c r="E134">
        <v>1562.1088225194</v>
      </c>
      <c r="F134">
        <v>1538.674549712</v>
      </c>
      <c r="G134">
        <v>1546.8069398084</v>
      </c>
      <c r="H134">
        <v>1555.1227472334</v>
      </c>
      <c r="I134">
        <v>1562.0065834217</v>
      </c>
      <c r="J134">
        <v>1538.0936217905</v>
      </c>
      <c r="K134">
        <v>1546.261483407</v>
      </c>
      <c r="L134">
        <v>1554.3746175532</v>
      </c>
      <c r="M134">
        <v>1561.7555085373</v>
      </c>
    </row>
    <row r="135" spans="1:13">
      <c r="A135" t="s">
        <v>4270</v>
      </c>
      <c r="B135">
        <v>1538.7369626716</v>
      </c>
      <c r="C135">
        <v>1546.5729868026</v>
      </c>
      <c r="D135">
        <v>1555.1402610694</v>
      </c>
      <c r="E135">
        <v>1562.1062414904</v>
      </c>
      <c r="F135">
        <v>1538.6778239741</v>
      </c>
      <c r="G135">
        <v>1546.8040190262</v>
      </c>
      <c r="H135">
        <v>1555.1207796923</v>
      </c>
      <c r="I135">
        <v>1561.9889165298</v>
      </c>
      <c r="J135">
        <v>1538.0922746975</v>
      </c>
      <c r="K135">
        <v>1546.2601219688</v>
      </c>
      <c r="L135">
        <v>1554.3763852961</v>
      </c>
      <c r="M135">
        <v>1561.7574929028</v>
      </c>
    </row>
    <row r="136" spans="1:13">
      <c r="A136" t="s">
        <v>4271</v>
      </c>
      <c r="B136">
        <v>1538.73754075</v>
      </c>
      <c r="C136">
        <v>1546.5759048101</v>
      </c>
      <c r="D136">
        <v>1555.1390801328</v>
      </c>
      <c r="E136">
        <v>1562.1076309756</v>
      </c>
      <c r="F136">
        <v>1538.6760917578</v>
      </c>
      <c r="G136">
        <v>1546.8040190262</v>
      </c>
      <c r="H136">
        <v>1555.1215682468</v>
      </c>
      <c r="I136">
        <v>1561.9944736507</v>
      </c>
      <c r="J136">
        <v>1538.0928522915</v>
      </c>
      <c r="K136">
        <v>1546.2620671528</v>
      </c>
      <c r="L136">
        <v>1554.374027666</v>
      </c>
      <c r="M136">
        <v>1561.7553106829</v>
      </c>
    </row>
    <row r="137" spans="1:13">
      <c r="A137" t="s">
        <v>4272</v>
      </c>
      <c r="B137">
        <v>1538.7369626716</v>
      </c>
      <c r="C137">
        <v>1546.5729868026</v>
      </c>
      <c r="D137">
        <v>1555.1384896652</v>
      </c>
      <c r="E137">
        <v>1562.1022709917</v>
      </c>
      <c r="F137">
        <v>1538.6764758576</v>
      </c>
      <c r="G137">
        <v>1546.8036289552</v>
      </c>
      <c r="H137">
        <v>1555.1203873386</v>
      </c>
      <c r="I137">
        <v>1561.9954671067</v>
      </c>
      <c r="J137">
        <v>1538.0943931716</v>
      </c>
      <c r="K137">
        <v>1546.261483407</v>
      </c>
      <c r="L137">
        <v>1554.3730438811</v>
      </c>
      <c r="M137">
        <v>1561.7529286757</v>
      </c>
    </row>
    <row r="138" spans="1:13">
      <c r="A138" t="s">
        <v>4273</v>
      </c>
      <c r="B138">
        <v>1538.7381188288</v>
      </c>
      <c r="C138">
        <v>1546.5749327738</v>
      </c>
      <c r="D138">
        <v>1555.1353411534</v>
      </c>
      <c r="E138">
        <v>1562.093932234</v>
      </c>
      <c r="F138">
        <v>1538.6753197931</v>
      </c>
      <c r="G138">
        <v>1546.8063556511</v>
      </c>
      <c r="H138">
        <v>1555.1184198034</v>
      </c>
      <c r="I138">
        <v>1562.0036049556</v>
      </c>
      <c r="J138">
        <v>1538.0926603873</v>
      </c>
      <c r="K138">
        <v>1546.2589544805</v>
      </c>
      <c r="L138">
        <v>1554.3754034297</v>
      </c>
      <c r="M138">
        <v>1561.7588817677</v>
      </c>
    </row>
    <row r="139" spans="1:13">
      <c r="A139" t="s">
        <v>4274</v>
      </c>
      <c r="B139">
        <v>1538.73754075</v>
      </c>
      <c r="C139">
        <v>1546.5727908742</v>
      </c>
      <c r="D139">
        <v>1555.1390801328</v>
      </c>
      <c r="E139">
        <v>1562.1054477772</v>
      </c>
      <c r="F139">
        <v>1538.6753197931</v>
      </c>
      <c r="G139">
        <v>1546.8030448003</v>
      </c>
      <c r="H139">
        <v>1555.1209777925</v>
      </c>
      <c r="I139">
        <v>1561.9879230822</v>
      </c>
      <c r="J139">
        <v>1538.0953545769</v>
      </c>
      <c r="K139">
        <v>1546.261483407</v>
      </c>
      <c r="L139">
        <v>1554.3771730959</v>
      </c>
      <c r="M139">
        <v>1561.7576907577</v>
      </c>
    </row>
    <row r="140" spans="1:13">
      <c r="A140" t="s">
        <v>4275</v>
      </c>
      <c r="B140">
        <v>1538.7356144515</v>
      </c>
      <c r="C140">
        <v>1546.572596848</v>
      </c>
      <c r="D140">
        <v>1555.1371125503</v>
      </c>
      <c r="E140">
        <v>1562.1030647017</v>
      </c>
      <c r="F140">
        <v>1538.6747417615</v>
      </c>
      <c r="G140">
        <v>1546.8040190262</v>
      </c>
      <c r="H140">
        <v>1555.1196007086</v>
      </c>
      <c r="I140">
        <v>1561.9930843668</v>
      </c>
      <c r="J140">
        <v>1538.0922746975</v>
      </c>
      <c r="K140">
        <v>1546.2603159166</v>
      </c>
      <c r="L140">
        <v>1554.3775650746</v>
      </c>
      <c r="M140">
        <v>1561.7576907577</v>
      </c>
    </row>
    <row r="141" spans="1:13">
      <c r="A141" t="s">
        <v>4276</v>
      </c>
      <c r="B141">
        <v>1538.7342662337</v>
      </c>
      <c r="C141">
        <v>1546.5735707837</v>
      </c>
      <c r="D141">
        <v>1555.1384896652</v>
      </c>
      <c r="E141">
        <v>1562.0986983365</v>
      </c>
      <c r="F141">
        <v>1538.673971681</v>
      </c>
      <c r="G141">
        <v>1546.8049932533</v>
      </c>
      <c r="H141">
        <v>1555.1201911619</v>
      </c>
      <c r="I141">
        <v>1561.9994370624</v>
      </c>
      <c r="J141">
        <v>1538.0949707672</v>
      </c>
      <c r="K141">
        <v>1546.2595382245</v>
      </c>
      <c r="L141">
        <v>1554.3755994186</v>
      </c>
      <c r="M141">
        <v>1561.7525310286</v>
      </c>
    </row>
    <row r="142" spans="1:13">
      <c r="A142" t="s">
        <v>4277</v>
      </c>
      <c r="B142">
        <v>1538.7356144515</v>
      </c>
      <c r="C142">
        <v>1546.5745428183</v>
      </c>
      <c r="D142">
        <v>1555.1351449728</v>
      </c>
      <c r="E142">
        <v>1562.0901616777</v>
      </c>
      <c r="F142">
        <v>1538.673971681</v>
      </c>
      <c r="G142">
        <v>1546.803824942</v>
      </c>
      <c r="H142">
        <v>1555.1190102558</v>
      </c>
      <c r="I142">
        <v>1562.0061856454</v>
      </c>
      <c r="J142">
        <v>1538.0955464819</v>
      </c>
      <c r="K142">
        <v>1546.2608996615</v>
      </c>
      <c r="L142">
        <v>1554.3718641095</v>
      </c>
      <c r="M142">
        <v>1561.7612637931</v>
      </c>
    </row>
    <row r="143" spans="1:13">
      <c r="A143" t="s">
        <v>4278</v>
      </c>
      <c r="B143">
        <v>1538.7381188288</v>
      </c>
      <c r="C143">
        <v>1546.5749327738</v>
      </c>
      <c r="D143">
        <v>1555.1382934839</v>
      </c>
      <c r="E143">
        <v>1562.1239110364</v>
      </c>
      <c r="F143">
        <v>1538.6760917578</v>
      </c>
      <c r="G143">
        <v>1546.8055755068</v>
      </c>
      <c r="H143">
        <v>1555.1207796923</v>
      </c>
      <c r="I143">
        <v>1562.031993013</v>
      </c>
      <c r="J143">
        <v>1538.0926603873</v>
      </c>
      <c r="K143">
        <v>1546.261483407</v>
      </c>
      <c r="L143">
        <v>1554.3734377792</v>
      </c>
      <c r="M143">
        <v>1561.7535241768</v>
      </c>
    </row>
    <row r="144" spans="1:13">
      <c r="A144" t="s">
        <v>4279</v>
      </c>
      <c r="B144">
        <v>1538.7361925288</v>
      </c>
      <c r="C144">
        <v>1546.5743487917</v>
      </c>
      <c r="D144">
        <v>1555.1377030169</v>
      </c>
      <c r="E144">
        <v>1562.1054477772</v>
      </c>
      <c r="F144">
        <v>1538.6758978251</v>
      </c>
      <c r="G144">
        <v>1546.8030448003</v>
      </c>
      <c r="H144">
        <v>1555.1190102558</v>
      </c>
      <c r="I144">
        <v>1561.9905037202</v>
      </c>
      <c r="J144">
        <v>1538.0936217905</v>
      </c>
      <c r="K144">
        <v>1546.2608996615</v>
      </c>
      <c r="L144">
        <v>1554.375993318</v>
      </c>
      <c r="M144">
        <v>1561.7588817677</v>
      </c>
    </row>
    <row r="145" spans="1:13">
      <c r="A145" t="s">
        <v>4280</v>
      </c>
      <c r="B145">
        <v>1538.7361925288</v>
      </c>
      <c r="C145">
        <v>1546.57376481</v>
      </c>
      <c r="D145">
        <v>1555.1345545082</v>
      </c>
      <c r="E145">
        <v>1562.1179551612</v>
      </c>
      <c r="F145">
        <v>1538.6758978251</v>
      </c>
      <c r="G145">
        <v>1546.8040190262</v>
      </c>
      <c r="H145">
        <v>1555.1178293515</v>
      </c>
      <c r="I145">
        <v>1561.994077821</v>
      </c>
      <c r="J145">
        <v>1538.092468483</v>
      </c>
      <c r="K145">
        <v>1546.261483407</v>
      </c>
      <c r="L145">
        <v>1554.3726519047</v>
      </c>
      <c r="M145">
        <v>1561.7543175325</v>
      </c>
    </row>
    <row r="146" spans="1:13">
      <c r="A146" t="s">
        <v>4281</v>
      </c>
      <c r="B146">
        <v>1538.7350363746</v>
      </c>
      <c r="C146">
        <v>1546.5745428183</v>
      </c>
      <c r="D146">
        <v>1555.1377030169</v>
      </c>
      <c r="E146">
        <v>1562.0897638589</v>
      </c>
      <c r="F146">
        <v>1538.6733936504</v>
      </c>
      <c r="G146">
        <v>1546.8051873378</v>
      </c>
      <c r="H146">
        <v>1555.1209777925</v>
      </c>
      <c r="I146">
        <v>1561.9916950853</v>
      </c>
      <c r="J146">
        <v>1538.0928522915</v>
      </c>
      <c r="K146">
        <v>1546.261483407</v>
      </c>
      <c r="L146">
        <v>1554.3765832067</v>
      </c>
      <c r="M146">
        <v>1561.7535241768</v>
      </c>
    </row>
    <row r="147" spans="1:13">
      <c r="A147" t="s">
        <v>4282</v>
      </c>
      <c r="B147">
        <v>1538.7365766586</v>
      </c>
      <c r="C147">
        <v>1546.5720128677</v>
      </c>
      <c r="D147">
        <v>1555.1384896652</v>
      </c>
      <c r="E147">
        <v>1562.1183529944</v>
      </c>
      <c r="F147">
        <v>1538.6758978251</v>
      </c>
      <c r="G147">
        <v>1546.8046031818</v>
      </c>
      <c r="H147">
        <v>1555.1196007086</v>
      </c>
      <c r="I147">
        <v>1561.9984455418</v>
      </c>
      <c r="J147">
        <v>1538.0940074809</v>
      </c>
      <c r="K147">
        <v>1546.2595382245</v>
      </c>
      <c r="L147">
        <v>1554.3773690852</v>
      </c>
      <c r="M147">
        <v>1561.7553106829</v>
      </c>
    </row>
    <row r="148" spans="1:13">
      <c r="A148" t="s">
        <v>4283</v>
      </c>
      <c r="B148">
        <v>1538.73754075</v>
      </c>
      <c r="C148">
        <v>1546.5749327738</v>
      </c>
      <c r="D148">
        <v>1555.134946869</v>
      </c>
      <c r="E148">
        <v>1562.102468934</v>
      </c>
      <c r="F148">
        <v>1538.6747417615</v>
      </c>
      <c r="G148">
        <v>1546.8061596636</v>
      </c>
      <c r="H148">
        <v>1555.1188121561</v>
      </c>
      <c r="I148">
        <v>1561.9768070328</v>
      </c>
      <c r="J148">
        <v>1538.0949707672</v>
      </c>
      <c r="K148">
        <v>1546.2634285944</v>
      </c>
      <c r="L148">
        <v>1554.3742236545</v>
      </c>
      <c r="M148">
        <v>1561.7596751288</v>
      </c>
    </row>
    <row r="149" spans="1:13">
      <c r="A149" t="s">
        <v>4284</v>
      </c>
      <c r="B149">
        <v>1538.735998581</v>
      </c>
      <c r="C149">
        <v>1546.5731808288</v>
      </c>
      <c r="D149">
        <v>1555.1377030169</v>
      </c>
      <c r="E149">
        <v>1562.0967131038</v>
      </c>
      <c r="F149">
        <v>1538.6743576625</v>
      </c>
      <c r="G149">
        <v>1546.8040190262</v>
      </c>
      <c r="H149">
        <v>1555.1215682468</v>
      </c>
      <c r="I149">
        <v>1561.9960627928</v>
      </c>
      <c r="J149">
        <v>1538.0941993855</v>
      </c>
      <c r="K149">
        <v>1546.2608996615</v>
      </c>
      <c r="L149">
        <v>1554.375993318</v>
      </c>
      <c r="M149">
        <v>1561.7590815627</v>
      </c>
    </row>
    <row r="150" spans="1:13">
      <c r="A150" t="s">
        <v>4285</v>
      </c>
      <c r="B150">
        <v>1538.7385029595</v>
      </c>
      <c r="C150">
        <v>1546.5727908742</v>
      </c>
      <c r="D150">
        <v>1555.1430153127</v>
      </c>
      <c r="E150">
        <v>1562.1112056124</v>
      </c>
      <c r="F150">
        <v>1538.6762838076</v>
      </c>
      <c r="G150">
        <v>1546.8046031818</v>
      </c>
      <c r="H150">
        <v>1555.1223548788</v>
      </c>
      <c r="I150">
        <v>1562.021074258</v>
      </c>
      <c r="J150">
        <v>1538.0928522915</v>
      </c>
      <c r="K150">
        <v>1546.2595382245</v>
      </c>
      <c r="L150">
        <v>1554.375993318</v>
      </c>
      <c r="M150">
        <v>1561.753326323</v>
      </c>
    </row>
    <row r="151" spans="1:13">
      <c r="A151" t="s">
        <v>4286</v>
      </c>
      <c r="B151">
        <v>1538.73754075</v>
      </c>
      <c r="C151">
        <v>1546.5727908742</v>
      </c>
      <c r="D151">
        <v>1555.1359316186</v>
      </c>
      <c r="E151">
        <v>1562.1074330321</v>
      </c>
      <c r="F151">
        <v>1538.6766679075</v>
      </c>
      <c r="G151">
        <v>1546.8042131104</v>
      </c>
      <c r="H151">
        <v>1555.1190102558</v>
      </c>
      <c r="I151">
        <v>1562.0178978157</v>
      </c>
      <c r="J151">
        <v>1538.0953545769</v>
      </c>
      <c r="K151">
        <v>1546.2608996615</v>
      </c>
      <c r="L151">
        <v>1554.374027666</v>
      </c>
      <c r="M151">
        <v>1561.7582862625</v>
      </c>
    </row>
    <row r="152" spans="1:13">
      <c r="A152" t="s">
        <v>4287</v>
      </c>
      <c r="B152">
        <v>1538.7369626716</v>
      </c>
      <c r="C152">
        <v>1546.5753208273</v>
      </c>
      <c r="D152">
        <v>1555.1377030169</v>
      </c>
      <c r="E152">
        <v>1562.1056457203</v>
      </c>
      <c r="F152">
        <v>1538.6766679075</v>
      </c>
      <c r="G152">
        <v>1546.8057714942</v>
      </c>
      <c r="H152">
        <v>1555.1188121561</v>
      </c>
      <c r="I152">
        <v>1561.9889165298</v>
      </c>
      <c r="J152">
        <v>1538.0932379816</v>
      </c>
      <c r="K152">
        <v>1546.2620671528</v>
      </c>
      <c r="L152">
        <v>1554.3750095306</v>
      </c>
      <c r="M152">
        <v>1561.7616595049</v>
      </c>
    </row>
    <row r="153" spans="1:13">
      <c r="A153" t="s">
        <v>4288</v>
      </c>
      <c r="B153">
        <v>1538.7361925288</v>
      </c>
      <c r="C153">
        <v>1546.5741547652</v>
      </c>
      <c r="D153">
        <v>1555.1400629642</v>
      </c>
      <c r="E153">
        <v>1562.1028667593</v>
      </c>
      <c r="F153">
        <v>1538.6758978251</v>
      </c>
      <c r="G153">
        <v>1546.8057714942</v>
      </c>
      <c r="H153">
        <v>1555.1213701464</v>
      </c>
      <c r="I153">
        <v>1562.0008263577</v>
      </c>
      <c r="J153">
        <v>1538.0940074809</v>
      </c>
      <c r="K153">
        <v>1546.2595382245</v>
      </c>
      <c r="L153">
        <v>1554.3744196431</v>
      </c>
      <c r="M153">
        <v>1561.7561040404</v>
      </c>
    </row>
    <row r="154" spans="1:13">
      <c r="A154" t="s">
        <v>4289</v>
      </c>
      <c r="B154">
        <v>1538.735998581</v>
      </c>
      <c r="C154">
        <v>1546.5731808288</v>
      </c>
      <c r="D154">
        <v>1555.1359316186</v>
      </c>
      <c r="E154">
        <v>1562.1155739883</v>
      </c>
      <c r="F154">
        <v>1538.6749356938</v>
      </c>
      <c r="G154">
        <v>1546.8040190262</v>
      </c>
      <c r="H154">
        <v>1555.1184198034</v>
      </c>
      <c r="I154">
        <v>1562.0024155127</v>
      </c>
      <c r="J154">
        <v>1538.0915051999</v>
      </c>
      <c r="K154">
        <v>1546.2608996615</v>
      </c>
      <c r="L154">
        <v>1554.3750095306</v>
      </c>
      <c r="M154">
        <v>1561.7578905524</v>
      </c>
    </row>
    <row r="155" spans="1:13">
      <c r="A155" t="s">
        <v>4290</v>
      </c>
      <c r="B155">
        <v>1538.7361925288</v>
      </c>
      <c r="C155">
        <v>1546.5743487917</v>
      </c>
      <c r="D155">
        <v>1555.1396706009</v>
      </c>
      <c r="E155">
        <v>1562.1131908819</v>
      </c>
      <c r="F155">
        <v>1538.6753197931</v>
      </c>
      <c r="G155">
        <v>1546.8030448003</v>
      </c>
      <c r="H155">
        <v>1555.1201911619</v>
      </c>
      <c r="I155">
        <v>1562.005591892</v>
      </c>
      <c r="J155">
        <v>1538.093429886</v>
      </c>
      <c r="K155">
        <v>1546.2589544805</v>
      </c>
      <c r="L155">
        <v>1554.3752074409</v>
      </c>
      <c r="M155">
        <v>1561.7531265294</v>
      </c>
    </row>
    <row r="156" spans="1:13">
      <c r="A156" t="s">
        <v>4291</v>
      </c>
      <c r="B156">
        <v>1538.7361925288</v>
      </c>
      <c r="C156">
        <v>1546.5755167564</v>
      </c>
      <c r="D156">
        <v>1555.1371125503</v>
      </c>
      <c r="E156">
        <v>1562.0977047492</v>
      </c>
      <c r="F156">
        <v>1538.6760917578</v>
      </c>
      <c r="G156">
        <v>1546.8057714942</v>
      </c>
      <c r="H156">
        <v>1555.1190102558</v>
      </c>
      <c r="I156">
        <v>1561.9992391463</v>
      </c>
      <c r="J156">
        <v>1538.0941993855</v>
      </c>
      <c r="K156">
        <v>1546.2589544805</v>
      </c>
      <c r="L156">
        <v>1554.3750095306</v>
      </c>
      <c r="M156">
        <v>1561.7545153866</v>
      </c>
    </row>
    <row r="157" spans="1:13">
      <c r="A157" t="s">
        <v>4292</v>
      </c>
      <c r="B157">
        <v>1538.7361925288</v>
      </c>
      <c r="C157">
        <v>1546.5739588365</v>
      </c>
      <c r="D157">
        <v>1555.1382934839</v>
      </c>
      <c r="E157">
        <v>1562.1040582958</v>
      </c>
      <c r="F157">
        <v>1538.6766679075</v>
      </c>
      <c r="G157">
        <v>1546.8040190262</v>
      </c>
      <c r="H157">
        <v>1555.1209777925</v>
      </c>
      <c r="I157">
        <v>1561.9905037202</v>
      </c>
      <c r="J157">
        <v>1538.0943931716</v>
      </c>
      <c r="K157">
        <v>1546.2608996615</v>
      </c>
      <c r="L157">
        <v>1554.3752074409</v>
      </c>
      <c r="M157">
        <v>1561.7596751288</v>
      </c>
    </row>
    <row r="158" spans="1:13">
      <c r="A158" t="s">
        <v>4293</v>
      </c>
      <c r="B158">
        <v>1538.7371547367</v>
      </c>
      <c r="C158">
        <v>1546.5731808288</v>
      </c>
      <c r="D158">
        <v>1555.1359316186</v>
      </c>
      <c r="E158">
        <v>1562.1191467208</v>
      </c>
      <c r="F158">
        <v>1538.6762838076</v>
      </c>
      <c r="G158">
        <v>1546.8040190262</v>
      </c>
      <c r="H158">
        <v>1555.1184198034</v>
      </c>
      <c r="I158">
        <v>1562.0045984231</v>
      </c>
      <c r="J158">
        <v>1538.0928522915</v>
      </c>
      <c r="K158">
        <v>1546.2608996615</v>
      </c>
      <c r="L158">
        <v>1554.373829756</v>
      </c>
      <c r="M158">
        <v>1561.751937468</v>
      </c>
    </row>
    <row r="159" spans="1:13">
      <c r="A159" t="s">
        <v>4294</v>
      </c>
      <c r="B159">
        <v>1538.7379267634</v>
      </c>
      <c r="C159">
        <v>1546.5733748551</v>
      </c>
      <c r="D159">
        <v>1555.136914446</v>
      </c>
      <c r="E159">
        <v>1562.101079458</v>
      </c>
      <c r="F159">
        <v>1538.6757057753</v>
      </c>
      <c r="G159">
        <v>1546.8057714942</v>
      </c>
      <c r="H159">
        <v>1555.1182217039</v>
      </c>
      <c r="I159">
        <v>1561.9982456855</v>
      </c>
      <c r="J159">
        <v>1538.0943931716</v>
      </c>
      <c r="K159">
        <v>1546.261483407</v>
      </c>
      <c r="L159">
        <v>1554.3734377792</v>
      </c>
      <c r="M159">
        <v>1561.7576907577</v>
      </c>
    </row>
    <row r="160" spans="1:13">
      <c r="A160" t="s">
        <v>4295</v>
      </c>
      <c r="B160">
        <v>1538.73754075</v>
      </c>
      <c r="C160">
        <v>1546.5733748551</v>
      </c>
      <c r="D160">
        <v>1555.1380953793</v>
      </c>
      <c r="E160">
        <v>1562.10028575</v>
      </c>
      <c r="F160">
        <v>1538.6764758576</v>
      </c>
      <c r="G160">
        <v>1546.8057714942</v>
      </c>
      <c r="H160">
        <v>1555.1194026087</v>
      </c>
      <c r="I160">
        <v>1561.9847467748</v>
      </c>
      <c r="J160">
        <v>1538.092468483</v>
      </c>
      <c r="K160">
        <v>1546.2608996615</v>
      </c>
      <c r="L160">
        <v>1554.3742236545</v>
      </c>
      <c r="M160">
        <v>1561.7608661418</v>
      </c>
    </row>
    <row r="161" spans="1:13">
      <c r="A161" t="s">
        <v>4296</v>
      </c>
      <c r="B161">
        <v>1538.7356144515</v>
      </c>
      <c r="C161">
        <v>1546.5749327738</v>
      </c>
      <c r="D161">
        <v>1555.136914446</v>
      </c>
      <c r="E161">
        <v>1562.1155739883</v>
      </c>
      <c r="F161">
        <v>1538.6755137256</v>
      </c>
      <c r="G161">
        <v>1546.8042131104</v>
      </c>
      <c r="H161">
        <v>1555.1188121561</v>
      </c>
      <c r="I161">
        <v>1561.994077821</v>
      </c>
      <c r="J161">
        <v>1538.0930441958</v>
      </c>
      <c r="K161">
        <v>1546.261483407</v>
      </c>
      <c r="L161">
        <v>1554.3736337676</v>
      </c>
      <c r="M161">
        <v>1561.7555085373</v>
      </c>
    </row>
    <row r="162" spans="1:13">
      <c r="A162" t="s">
        <v>4297</v>
      </c>
      <c r="B162">
        <v>1538.7361925288</v>
      </c>
      <c r="C162">
        <v>1546.5735707837</v>
      </c>
      <c r="D162">
        <v>1555.136914446</v>
      </c>
      <c r="E162">
        <v>1562.1098161208</v>
      </c>
      <c r="F162">
        <v>1538.673971681</v>
      </c>
      <c r="G162">
        <v>1546.8036289552</v>
      </c>
      <c r="H162">
        <v>1555.1196007086</v>
      </c>
      <c r="I162">
        <v>1561.9889165298</v>
      </c>
      <c r="J162">
        <v>1538.0930441958</v>
      </c>
      <c r="K162">
        <v>1546.2603159166</v>
      </c>
      <c r="L162">
        <v>1554.3769751851</v>
      </c>
      <c r="M162">
        <v>1561.7584860573</v>
      </c>
    </row>
    <row r="163" spans="1:13">
      <c r="A163" t="s">
        <v>4298</v>
      </c>
      <c r="B163">
        <v>1538.738696908</v>
      </c>
      <c r="C163">
        <v>1546.5753208273</v>
      </c>
      <c r="D163">
        <v>1555.1363259034</v>
      </c>
      <c r="E163">
        <v>1562.0915511343</v>
      </c>
      <c r="F163">
        <v>1538.6778239741</v>
      </c>
      <c r="G163">
        <v>1546.8026566325</v>
      </c>
      <c r="H163">
        <v>1555.1188121561</v>
      </c>
      <c r="I163">
        <v>1561.9883208492</v>
      </c>
      <c r="J163">
        <v>1538.0922746975</v>
      </c>
      <c r="K163">
        <v>1546.261483407</v>
      </c>
      <c r="L163">
        <v>1554.3757954075</v>
      </c>
      <c r="M163">
        <v>1561.7570952534</v>
      </c>
    </row>
    <row r="164" spans="1:13">
      <c r="A164" t="s">
        <v>4299</v>
      </c>
      <c r="B164">
        <v>1538.7381188288</v>
      </c>
      <c r="C164">
        <v>1546.5716248159</v>
      </c>
      <c r="D164">
        <v>1555.1380953793</v>
      </c>
      <c r="E164">
        <v>1562.0965132224</v>
      </c>
      <c r="F164">
        <v>1538.6758978251</v>
      </c>
      <c r="G164">
        <v>1546.8055755068</v>
      </c>
      <c r="H164">
        <v>1555.1213701464</v>
      </c>
      <c r="I164">
        <v>1561.9976499977</v>
      </c>
      <c r="J164">
        <v>1538.0941993855</v>
      </c>
      <c r="K164">
        <v>1546.2608996615</v>
      </c>
      <c r="L164">
        <v>1554.376189307</v>
      </c>
      <c r="M164">
        <v>1561.7582862625</v>
      </c>
    </row>
    <row r="165" spans="1:13">
      <c r="A165" t="s">
        <v>4300</v>
      </c>
      <c r="B165">
        <v>1538.7365766586</v>
      </c>
      <c r="C165">
        <v>1546.5743487917</v>
      </c>
      <c r="D165">
        <v>1555.1402610694</v>
      </c>
      <c r="E165">
        <v>1562.0984984545</v>
      </c>
      <c r="F165">
        <v>1538.6743576625</v>
      </c>
      <c r="G165">
        <v>1546.8016824084</v>
      </c>
      <c r="H165">
        <v>1555.1201911619</v>
      </c>
      <c r="I165">
        <v>1562.0095618991</v>
      </c>
      <c r="J165">
        <v>1538.0928522915</v>
      </c>
      <c r="K165">
        <v>1546.2595382245</v>
      </c>
      <c r="L165">
        <v>1554.3742236545</v>
      </c>
      <c r="M165">
        <v>1561.7561040404</v>
      </c>
    </row>
    <row r="166" spans="1:13">
      <c r="A166" t="s">
        <v>4301</v>
      </c>
      <c r="B166">
        <v>1538.7356144515</v>
      </c>
      <c r="C166">
        <v>1546.5739588365</v>
      </c>
      <c r="D166">
        <v>1555.1396706009</v>
      </c>
      <c r="E166">
        <v>1562.1088225194</v>
      </c>
      <c r="F166">
        <v>1538.674549712</v>
      </c>
      <c r="G166">
        <v>1546.8032407871</v>
      </c>
      <c r="H166">
        <v>1555.1201911619</v>
      </c>
      <c r="I166">
        <v>1562.0182955979</v>
      </c>
      <c r="J166">
        <v>1538.0938155764</v>
      </c>
      <c r="K166">
        <v>1546.2608996615</v>
      </c>
      <c r="L166">
        <v>1554.3728478929</v>
      </c>
      <c r="M166">
        <v>1561.7547151805</v>
      </c>
    </row>
    <row r="167" spans="1:13">
      <c r="A167" t="s">
        <v>4302</v>
      </c>
      <c r="B167">
        <v>1538.7365766586</v>
      </c>
      <c r="C167">
        <v>1546.57376481</v>
      </c>
      <c r="D167">
        <v>1555.1377030169</v>
      </c>
      <c r="E167">
        <v>1562.0923448334</v>
      </c>
      <c r="F167">
        <v>1538.6757057753</v>
      </c>
      <c r="G167">
        <v>1546.8040190262</v>
      </c>
      <c r="H167">
        <v>1555.1190102558</v>
      </c>
      <c r="I167">
        <v>1561.9785940498</v>
      </c>
      <c r="J167">
        <v>1538.0930441958</v>
      </c>
      <c r="K167">
        <v>1546.2595382245</v>
      </c>
      <c r="L167">
        <v>1554.3736337676</v>
      </c>
      <c r="M167">
        <v>1561.7568973987</v>
      </c>
    </row>
    <row r="168" spans="1:13">
      <c r="A168" t="s">
        <v>4303</v>
      </c>
      <c r="B168">
        <v>1538.73754075</v>
      </c>
      <c r="C168">
        <v>1546.5745428183</v>
      </c>
      <c r="D168">
        <v>1555.1398667825</v>
      </c>
      <c r="E168">
        <v>1562.1056457203</v>
      </c>
      <c r="F168">
        <v>1538.6774398736</v>
      </c>
      <c r="G168">
        <v>1546.8032407871</v>
      </c>
      <c r="H168">
        <v>1555.1209777925</v>
      </c>
      <c r="I168">
        <v>1561.9887186163</v>
      </c>
      <c r="J168">
        <v>1538.0945850763</v>
      </c>
      <c r="K168">
        <v>1546.2608996615</v>
      </c>
      <c r="L168">
        <v>1554.3744196431</v>
      </c>
      <c r="M168">
        <v>1561.7553106829</v>
      </c>
    </row>
    <row r="169" spans="1:13">
      <c r="A169" t="s">
        <v>4304</v>
      </c>
      <c r="B169">
        <v>1538.7365766586</v>
      </c>
      <c r="C169">
        <v>1546.5757107832</v>
      </c>
      <c r="D169">
        <v>1555.1363259034</v>
      </c>
      <c r="E169">
        <v>1562.1197425012</v>
      </c>
      <c r="F169">
        <v>1538.6755137256</v>
      </c>
      <c r="G169">
        <v>1546.8040190262</v>
      </c>
      <c r="H169">
        <v>1555.1188121561</v>
      </c>
      <c r="I169">
        <v>1561.9972541664</v>
      </c>
      <c r="J169">
        <v>1538.0928522915</v>
      </c>
      <c r="K169">
        <v>1546.261483407</v>
      </c>
      <c r="L169">
        <v>1554.3744196431</v>
      </c>
      <c r="M169">
        <v>1561.752333175</v>
      </c>
    </row>
    <row r="170" spans="1:13">
      <c r="A170" t="s">
        <v>4305</v>
      </c>
      <c r="B170">
        <v>1538.7361925288</v>
      </c>
      <c r="C170">
        <v>1546.5735707837</v>
      </c>
      <c r="D170">
        <v>1555.1394724959</v>
      </c>
      <c r="E170">
        <v>1562.0973088671</v>
      </c>
      <c r="F170">
        <v>1538.6766679075</v>
      </c>
      <c r="G170">
        <v>1546.8063556511</v>
      </c>
      <c r="H170">
        <v>1555.1201911619</v>
      </c>
      <c r="I170">
        <v>1561.991299257</v>
      </c>
      <c r="J170">
        <v>1538.0918908893</v>
      </c>
      <c r="K170">
        <v>1546.2620671528</v>
      </c>
      <c r="L170">
        <v>1554.373829756</v>
      </c>
      <c r="M170">
        <v>1561.7561040404</v>
      </c>
    </row>
    <row r="171" spans="1:13">
      <c r="A171" t="s">
        <v>4306</v>
      </c>
      <c r="B171">
        <v>1538.7365766586</v>
      </c>
      <c r="C171">
        <v>1546.5753208273</v>
      </c>
      <c r="D171">
        <v>1555.1390801328</v>
      </c>
      <c r="E171">
        <v>1562.0967131038</v>
      </c>
      <c r="F171">
        <v>1538.6757057753</v>
      </c>
      <c r="G171">
        <v>1546.8046031818</v>
      </c>
      <c r="H171">
        <v>1555.1207796923</v>
      </c>
      <c r="I171">
        <v>1561.9954671067</v>
      </c>
      <c r="J171">
        <v>1538.0936217905</v>
      </c>
      <c r="K171">
        <v>1546.2601219688</v>
      </c>
      <c r="L171">
        <v>1554.377958975</v>
      </c>
      <c r="M171">
        <v>1561.753326323</v>
      </c>
    </row>
    <row r="172" spans="1:13">
      <c r="A172" t="s">
        <v>4307</v>
      </c>
      <c r="B172">
        <v>1538.735998581</v>
      </c>
      <c r="C172">
        <v>1546.5749327738</v>
      </c>
      <c r="D172">
        <v>1555.1363259034</v>
      </c>
      <c r="E172">
        <v>1562.1080288036</v>
      </c>
      <c r="F172">
        <v>1538.6751277434</v>
      </c>
      <c r="G172">
        <v>1546.8034348711</v>
      </c>
      <c r="H172">
        <v>1555.1196007086</v>
      </c>
      <c r="I172">
        <v>1562.0000327516</v>
      </c>
      <c r="J172">
        <v>1538.0918908893</v>
      </c>
      <c r="K172">
        <v>1546.261483407</v>
      </c>
      <c r="L172">
        <v>1554.3734377792</v>
      </c>
      <c r="M172">
        <v>1561.7559061859</v>
      </c>
    </row>
    <row r="173" spans="1:13">
      <c r="A173" t="s">
        <v>4308</v>
      </c>
      <c r="B173">
        <v>1538.7356144515</v>
      </c>
      <c r="C173">
        <v>1546.5753208273</v>
      </c>
      <c r="D173">
        <v>1555.1380953793</v>
      </c>
      <c r="E173">
        <v>1562.1014772826</v>
      </c>
      <c r="F173">
        <v>1538.6758978251</v>
      </c>
      <c r="G173">
        <v>1546.8046031818</v>
      </c>
      <c r="H173">
        <v>1555.1201911619</v>
      </c>
      <c r="I173">
        <v>1561.9932842217</v>
      </c>
      <c r="J173">
        <v>1538.0926603873</v>
      </c>
      <c r="K173">
        <v>1546.261483407</v>
      </c>
      <c r="L173">
        <v>1554.3750095306</v>
      </c>
      <c r="M173">
        <v>1561.7505466757</v>
      </c>
    </row>
    <row r="174" spans="1:13">
      <c r="A174" t="s">
        <v>4309</v>
      </c>
      <c r="B174">
        <v>1538.7361925288</v>
      </c>
      <c r="C174">
        <v>1546.572402822</v>
      </c>
      <c r="D174">
        <v>1555.1388839513</v>
      </c>
      <c r="E174">
        <v>1562.123515141</v>
      </c>
      <c r="F174">
        <v>1538.6755137256</v>
      </c>
      <c r="G174">
        <v>1546.8049932533</v>
      </c>
      <c r="H174">
        <v>1555.1201911619</v>
      </c>
      <c r="I174">
        <v>1562.0045984231</v>
      </c>
      <c r="J174">
        <v>1538.0930441958</v>
      </c>
      <c r="K174">
        <v>1546.258370737</v>
      </c>
      <c r="L174">
        <v>1554.3724539951</v>
      </c>
      <c r="M174">
        <v>1561.753326323</v>
      </c>
    </row>
    <row r="175" spans="1:13">
      <c r="A175" t="s">
        <v>4310</v>
      </c>
      <c r="B175">
        <v>1538.7369626716</v>
      </c>
      <c r="C175">
        <v>1546.5749327738</v>
      </c>
      <c r="D175">
        <v>1555.1408515383</v>
      </c>
      <c r="E175">
        <v>1562.1104118942</v>
      </c>
      <c r="F175">
        <v>1538.6747417615</v>
      </c>
      <c r="G175">
        <v>1546.8047972661</v>
      </c>
      <c r="H175">
        <v>1555.1215682468</v>
      </c>
      <c r="I175">
        <v>1561.9883208492</v>
      </c>
      <c r="J175">
        <v>1538.0940074809</v>
      </c>
      <c r="K175">
        <v>1546.261483407</v>
      </c>
      <c r="L175">
        <v>1554.3736337676</v>
      </c>
      <c r="M175">
        <v>1561.7565016893</v>
      </c>
    </row>
    <row r="176" spans="1:13">
      <c r="A176" t="s">
        <v>4311</v>
      </c>
      <c r="B176">
        <v>1538.7371547367</v>
      </c>
      <c r="C176">
        <v>1546.5753208273</v>
      </c>
      <c r="D176">
        <v>1555.1351449728</v>
      </c>
      <c r="E176">
        <v>1562.0992941013</v>
      </c>
      <c r="F176">
        <v>1538.6782099576</v>
      </c>
      <c r="G176">
        <v>1546.8032407871</v>
      </c>
      <c r="H176">
        <v>1555.1190102558</v>
      </c>
      <c r="I176">
        <v>1561.986335897</v>
      </c>
      <c r="J176">
        <v>1538.0928522915</v>
      </c>
      <c r="K176">
        <v>1546.2628448475</v>
      </c>
      <c r="L176">
        <v>1554.3750095306</v>
      </c>
      <c r="M176">
        <v>1561.7505466757</v>
      </c>
    </row>
    <row r="177" spans="1:13">
      <c r="A177" t="s">
        <v>4312</v>
      </c>
      <c r="B177">
        <v>1538.7365766586</v>
      </c>
      <c r="C177">
        <v>1546.5739588365</v>
      </c>
      <c r="D177">
        <v>1555.1390801328</v>
      </c>
      <c r="E177">
        <v>1562.0909553754</v>
      </c>
      <c r="F177">
        <v>1538.6743576625</v>
      </c>
      <c r="G177">
        <v>1546.8051873378</v>
      </c>
      <c r="H177">
        <v>1555.1196007086</v>
      </c>
      <c r="I177">
        <v>1561.986335897</v>
      </c>
      <c r="J177">
        <v>1538.093429886</v>
      </c>
      <c r="K177">
        <v>1546.261483407</v>
      </c>
      <c r="L177">
        <v>1554.3748135419</v>
      </c>
      <c r="M177">
        <v>1561.7584860573</v>
      </c>
    </row>
    <row r="178" spans="1:13">
      <c r="A178" t="s">
        <v>4313</v>
      </c>
      <c r="B178">
        <v>1538.735998581</v>
      </c>
      <c r="C178">
        <v>1546.5739588365</v>
      </c>
      <c r="D178">
        <v>1555.1390801328</v>
      </c>
      <c r="E178">
        <v>1562.0927426536</v>
      </c>
      <c r="F178">
        <v>1538.6749356938</v>
      </c>
      <c r="G178">
        <v>1546.8051873378</v>
      </c>
      <c r="H178">
        <v>1555.1190102558</v>
      </c>
      <c r="I178">
        <v>1562.0034070383</v>
      </c>
      <c r="J178">
        <v>1538.0943931716</v>
      </c>
      <c r="K178">
        <v>1546.2603159166</v>
      </c>
      <c r="L178">
        <v>1554.3730438811</v>
      </c>
      <c r="M178">
        <v>1561.7545153866</v>
      </c>
    </row>
    <row r="179" spans="1:13">
      <c r="A179" t="s">
        <v>4314</v>
      </c>
      <c r="B179">
        <v>1538.7379267634</v>
      </c>
      <c r="C179">
        <v>1546.5743487917</v>
      </c>
      <c r="D179">
        <v>1555.1359316186</v>
      </c>
      <c r="E179">
        <v>1562.1070352044</v>
      </c>
      <c r="F179">
        <v>1538.6766679075</v>
      </c>
      <c r="G179">
        <v>1546.8047972661</v>
      </c>
      <c r="H179">
        <v>1555.1203873386</v>
      </c>
      <c r="I179">
        <v>1561.9817703322</v>
      </c>
      <c r="J179">
        <v>1538.0953545769</v>
      </c>
      <c r="K179">
        <v>1546.2620671528</v>
      </c>
      <c r="L179">
        <v>1554.3752074409</v>
      </c>
      <c r="M179">
        <v>1561.7574929028</v>
      </c>
    </row>
    <row r="180" spans="1:13">
      <c r="A180" t="s">
        <v>4315</v>
      </c>
      <c r="B180">
        <v>1538.7385029595</v>
      </c>
      <c r="C180">
        <v>1546.5743487917</v>
      </c>
      <c r="D180">
        <v>1555.1382934839</v>
      </c>
      <c r="E180">
        <v>1562.1106098385</v>
      </c>
      <c r="F180">
        <v>1538.6762838076</v>
      </c>
      <c r="G180">
        <v>1546.8047972661</v>
      </c>
      <c r="H180">
        <v>1555.1201911619</v>
      </c>
      <c r="I180">
        <v>1561.9843509499</v>
      </c>
      <c r="J180">
        <v>1538.0932379816</v>
      </c>
      <c r="K180">
        <v>1546.261483407</v>
      </c>
      <c r="L180">
        <v>1554.3736337676</v>
      </c>
      <c r="M180">
        <v>1561.7565016893</v>
      </c>
    </row>
    <row r="181" spans="1:13">
      <c r="A181" t="s">
        <v>4316</v>
      </c>
      <c r="B181">
        <v>1538.73754075</v>
      </c>
      <c r="C181">
        <v>1546.5749327738</v>
      </c>
      <c r="D181">
        <v>1555.1400629642</v>
      </c>
      <c r="E181">
        <v>1562.095719519</v>
      </c>
      <c r="F181">
        <v>1538.6764758576</v>
      </c>
      <c r="G181">
        <v>1546.8049932533</v>
      </c>
      <c r="H181">
        <v>1555.1213701464</v>
      </c>
      <c r="I181">
        <v>1561.9920928542</v>
      </c>
      <c r="J181">
        <v>1538.0930441958</v>
      </c>
      <c r="K181">
        <v>1546.262261101</v>
      </c>
      <c r="L181">
        <v>1554.372258007</v>
      </c>
      <c r="M181">
        <v>1561.7584860573</v>
      </c>
    </row>
    <row r="182" spans="1:13">
      <c r="A182" t="s">
        <v>4317</v>
      </c>
      <c r="B182">
        <v>1538.7352284392</v>
      </c>
      <c r="C182">
        <v>1546.5741547652</v>
      </c>
      <c r="D182">
        <v>1555.1363259034</v>
      </c>
      <c r="E182">
        <v>1562.0945279952</v>
      </c>
      <c r="F182">
        <v>1538.6743576625</v>
      </c>
      <c r="G182">
        <v>1546.8055755068</v>
      </c>
      <c r="H182">
        <v>1555.1188121561</v>
      </c>
      <c r="I182">
        <v>1561.9942757358</v>
      </c>
      <c r="J182">
        <v>1538.093429886</v>
      </c>
      <c r="K182">
        <v>1546.2620671528</v>
      </c>
      <c r="L182">
        <v>1554.3734377792</v>
      </c>
      <c r="M182">
        <v>1561.7616595049</v>
      </c>
    </row>
    <row r="183" spans="1:13">
      <c r="A183" t="s">
        <v>4318</v>
      </c>
      <c r="B183">
        <v>1538.73754075</v>
      </c>
      <c r="C183">
        <v>1546.572596848</v>
      </c>
      <c r="D183">
        <v>1555.140653433</v>
      </c>
      <c r="E183">
        <v>1562.0893660402</v>
      </c>
      <c r="F183">
        <v>1538.6758978251</v>
      </c>
      <c r="G183">
        <v>1546.8047972661</v>
      </c>
      <c r="H183">
        <v>1555.121960601</v>
      </c>
      <c r="I183">
        <v>1561.9843509499</v>
      </c>
      <c r="J183">
        <v>1538.0930441958</v>
      </c>
      <c r="K183">
        <v>1546.2595382245</v>
      </c>
      <c r="L183">
        <v>1554.3750095306</v>
      </c>
      <c r="M183">
        <v>1561.7600727795</v>
      </c>
    </row>
    <row r="184" spans="1:13">
      <c r="A184" t="s">
        <v>4319</v>
      </c>
      <c r="B184">
        <v>1538.7381188288</v>
      </c>
      <c r="C184">
        <v>1546.5735707837</v>
      </c>
      <c r="D184">
        <v>1555.1382934839</v>
      </c>
      <c r="E184">
        <v>1562.0971089856</v>
      </c>
      <c r="F184">
        <v>1538.6766679075</v>
      </c>
      <c r="G184">
        <v>1546.8026566325</v>
      </c>
      <c r="H184">
        <v>1555.1201911619</v>
      </c>
      <c r="I184">
        <v>1561.9833575081</v>
      </c>
      <c r="J184">
        <v>1538.0941993855</v>
      </c>
      <c r="K184">
        <v>1546.2581767898</v>
      </c>
      <c r="L184">
        <v>1554.3726519047</v>
      </c>
      <c r="M184">
        <v>1561.7582862625</v>
      </c>
    </row>
    <row r="185" spans="1:13">
      <c r="A185" t="s">
        <v>4320</v>
      </c>
      <c r="B185">
        <v>1538.7371547367</v>
      </c>
      <c r="C185">
        <v>1546.572402822</v>
      </c>
      <c r="D185">
        <v>1555.1357354379</v>
      </c>
      <c r="E185">
        <v>1562.1197425012</v>
      </c>
      <c r="F185">
        <v>1538.6749356938</v>
      </c>
      <c r="G185">
        <v>1546.8053814223</v>
      </c>
      <c r="H185">
        <v>1555.1201911619</v>
      </c>
      <c r="I185">
        <v>1561.9944736507</v>
      </c>
      <c r="J185">
        <v>1538.0938155764</v>
      </c>
      <c r="K185">
        <v>1546.261483407</v>
      </c>
      <c r="L185">
        <v>1554.3744196431</v>
      </c>
      <c r="M185">
        <v>1561.7557063917</v>
      </c>
    </row>
    <row r="186" spans="1:13">
      <c r="A186" t="s">
        <v>4321</v>
      </c>
      <c r="B186">
        <v>1538.7385029595</v>
      </c>
      <c r="C186">
        <v>1546.5735707837</v>
      </c>
      <c r="D186">
        <v>1555.1386858466</v>
      </c>
      <c r="E186">
        <v>1562.1163677118</v>
      </c>
      <c r="F186">
        <v>1538.678402008</v>
      </c>
      <c r="G186">
        <v>1546.8036289552</v>
      </c>
      <c r="H186">
        <v>1555.1205835154</v>
      </c>
      <c r="I186">
        <v>1561.9859381311</v>
      </c>
      <c r="J186">
        <v>1538.092468483</v>
      </c>
      <c r="K186">
        <v>1546.2595382245</v>
      </c>
      <c r="L186">
        <v>1554.3712742243</v>
      </c>
      <c r="M186">
        <v>1561.756699544</v>
      </c>
    </row>
    <row r="187" spans="1:13">
      <c r="A187" t="s">
        <v>4322</v>
      </c>
      <c r="B187">
        <v>1538.7361925288</v>
      </c>
      <c r="C187">
        <v>1546.5747368449</v>
      </c>
      <c r="D187">
        <v>1555.1357354379</v>
      </c>
      <c r="E187">
        <v>1562.1004836918</v>
      </c>
      <c r="F187">
        <v>1538.6747417615</v>
      </c>
      <c r="G187">
        <v>1546.8051873378</v>
      </c>
      <c r="H187">
        <v>1555.1182217039</v>
      </c>
      <c r="I187">
        <v>1561.9887186163</v>
      </c>
      <c r="J187">
        <v>1538.0938155764</v>
      </c>
      <c r="K187">
        <v>1546.2595382245</v>
      </c>
      <c r="L187">
        <v>1554.3730438811</v>
      </c>
      <c r="M187">
        <v>1561.759279418</v>
      </c>
    </row>
    <row r="188" spans="1:13">
      <c r="A188" t="s">
        <v>4323</v>
      </c>
      <c r="B188">
        <v>1538.7361925288</v>
      </c>
      <c r="C188">
        <v>1546.5739588365</v>
      </c>
      <c r="D188">
        <v>1555.134946869</v>
      </c>
      <c r="E188">
        <v>1562.100881516</v>
      </c>
      <c r="F188">
        <v>1538.6747417615</v>
      </c>
      <c r="G188">
        <v>1546.8034348711</v>
      </c>
      <c r="H188">
        <v>1555.1188121561</v>
      </c>
      <c r="I188">
        <v>1561.9899080384</v>
      </c>
      <c r="J188">
        <v>1538.0920827933</v>
      </c>
      <c r="K188">
        <v>1546.2608996615</v>
      </c>
      <c r="L188">
        <v>1554.376189307</v>
      </c>
      <c r="M188">
        <v>1561.7561040404</v>
      </c>
    </row>
    <row r="189" spans="1:13">
      <c r="A189" t="s">
        <v>4324</v>
      </c>
      <c r="B189">
        <v>1538.7361925288</v>
      </c>
      <c r="C189">
        <v>1546.5743487917</v>
      </c>
      <c r="D189">
        <v>1555.1357354379</v>
      </c>
      <c r="E189">
        <v>1562.0983005133</v>
      </c>
      <c r="F189">
        <v>1538.6747417615</v>
      </c>
      <c r="G189">
        <v>1546.8047972661</v>
      </c>
      <c r="H189">
        <v>1555.1196007086</v>
      </c>
      <c r="I189">
        <v>1562.0071791163</v>
      </c>
      <c r="J189">
        <v>1538.0945850763</v>
      </c>
      <c r="K189">
        <v>1546.2608996615</v>
      </c>
      <c r="L189">
        <v>1554.374027666</v>
      </c>
      <c r="M189">
        <v>1561.753326323</v>
      </c>
    </row>
    <row r="190" spans="1:13">
      <c r="A190" t="s">
        <v>4325</v>
      </c>
      <c r="B190">
        <v>1538.7361925288</v>
      </c>
      <c r="C190">
        <v>1546.5753208273</v>
      </c>
      <c r="D190">
        <v>1555.1382934839</v>
      </c>
      <c r="E190">
        <v>1562.1088225194</v>
      </c>
      <c r="F190">
        <v>1538.6755137256</v>
      </c>
      <c r="G190">
        <v>1546.8046031818</v>
      </c>
      <c r="H190">
        <v>1555.1207796923</v>
      </c>
      <c r="I190">
        <v>1562.0028113466</v>
      </c>
      <c r="J190">
        <v>1538.0915051999</v>
      </c>
      <c r="K190">
        <v>1546.2628448475</v>
      </c>
      <c r="L190">
        <v>1554.3763852961</v>
      </c>
      <c r="M190">
        <v>1561.7557063917</v>
      </c>
    </row>
    <row r="191" spans="1:13">
      <c r="A191" t="s">
        <v>4326</v>
      </c>
      <c r="B191">
        <v>1538.7352284392</v>
      </c>
      <c r="C191">
        <v>1546.5745428183</v>
      </c>
      <c r="D191">
        <v>1555.1365220842</v>
      </c>
      <c r="E191">
        <v>1562.1036604699</v>
      </c>
      <c r="F191">
        <v>1538.6749356938</v>
      </c>
      <c r="G191">
        <v>1546.8032407871</v>
      </c>
      <c r="H191">
        <v>1555.1209777925</v>
      </c>
      <c r="I191">
        <v>1561.9934821364</v>
      </c>
      <c r="J191">
        <v>1538.0940074809</v>
      </c>
      <c r="K191">
        <v>1546.2608996615</v>
      </c>
      <c r="L191">
        <v>1554.3755994186</v>
      </c>
      <c r="M191">
        <v>1561.7561040404</v>
      </c>
    </row>
    <row r="192" spans="1:13">
      <c r="A192" t="s">
        <v>4327</v>
      </c>
      <c r="B192">
        <v>1538.7365766586</v>
      </c>
      <c r="C192">
        <v>1546.5729868026</v>
      </c>
      <c r="D192">
        <v>1555.1363259034</v>
      </c>
      <c r="E192">
        <v>1562.1014772826</v>
      </c>
      <c r="F192">
        <v>1538.6751277434</v>
      </c>
      <c r="G192">
        <v>1546.8042131104</v>
      </c>
      <c r="H192">
        <v>1555.1201911619</v>
      </c>
      <c r="I192">
        <v>1561.9825639198</v>
      </c>
      <c r="J192">
        <v>1538.0941993855</v>
      </c>
      <c r="K192">
        <v>1546.261483407</v>
      </c>
      <c r="L192">
        <v>1554.3730438811</v>
      </c>
      <c r="M192">
        <v>1561.7555085373</v>
      </c>
    </row>
    <row r="193" spans="1:13">
      <c r="A193" t="s">
        <v>4328</v>
      </c>
      <c r="B193">
        <v>1538.7379267634</v>
      </c>
      <c r="C193">
        <v>1546.5762947664</v>
      </c>
      <c r="D193">
        <v>1555.1363259034</v>
      </c>
      <c r="E193">
        <v>1562.102468934</v>
      </c>
      <c r="F193">
        <v>1538.6758978251</v>
      </c>
      <c r="G193">
        <v>1546.8042131104</v>
      </c>
      <c r="H193">
        <v>1555.1196007086</v>
      </c>
      <c r="I193">
        <v>1561.9934821364</v>
      </c>
      <c r="J193">
        <v>1538.0943931716</v>
      </c>
      <c r="K193">
        <v>1546.2601219688</v>
      </c>
      <c r="L193">
        <v>1554.3773690852</v>
      </c>
      <c r="M193">
        <v>1561.7580884074</v>
      </c>
    </row>
    <row r="194" spans="1:13">
      <c r="A194" t="s">
        <v>4329</v>
      </c>
      <c r="B194">
        <v>1538.7352284392</v>
      </c>
      <c r="C194">
        <v>1546.5747368449</v>
      </c>
      <c r="D194">
        <v>1555.1373087313</v>
      </c>
      <c r="E194">
        <v>1562.0967131038</v>
      </c>
      <c r="F194">
        <v>1538.6751277434</v>
      </c>
      <c r="G194">
        <v>1546.8051873378</v>
      </c>
      <c r="H194">
        <v>1555.1184198034</v>
      </c>
      <c r="I194">
        <v>1561.9712500376</v>
      </c>
      <c r="J194">
        <v>1538.0930441958</v>
      </c>
      <c r="K194">
        <v>1546.2595382245</v>
      </c>
      <c r="L194">
        <v>1554.3748135419</v>
      </c>
      <c r="M194">
        <v>1561.7565016893</v>
      </c>
    </row>
    <row r="195" spans="1:13">
      <c r="A195" t="s">
        <v>4330</v>
      </c>
      <c r="B195">
        <v>1538.7369626716</v>
      </c>
      <c r="C195">
        <v>1546.5739588365</v>
      </c>
      <c r="D195">
        <v>1555.1377030169</v>
      </c>
      <c r="E195">
        <v>1562.1096162361</v>
      </c>
      <c r="F195">
        <v>1538.6766679075</v>
      </c>
      <c r="G195">
        <v>1546.803824942</v>
      </c>
      <c r="H195">
        <v>1555.1196007086</v>
      </c>
      <c r="I195">
        <v>1561.9801812193</v>
      </c>
      <c r="J195">
        <v>1538.0920827933</v>
      </c>
      <c r="K195">
        <v>1546.261483407</v>
      </c>
      <c r="L195">
        <v>1554.3750095306</v>
      </c>
      <c r="M195">
        <v>1561.752730822</v>
      </c>
    </row>
    <row r="196" spans="1:13">
      <c r="A196" t="s">
        <v>4331</v>
      </c>
      <c r="B196">
        <v>1538.7361925288</v>
      </c>
      <c r="C196">
        <v>1546.5714288878</v>
      </c>
      <c r="D196">
        <v>1555.1363259034</v>
      </c>
      <c r="E196">
        <v>1562.1076309756</v>
      </c>
      <c r="F196">
        <v>1538.6758978251</v>
      </c>
      <c r="G196">
        <v>1546.8032407871</v>
      </c>
      <c r="H196">
        <v>1555.1201911619</v>
      </c>
      <c r="I196">
        <v>1562.0008263577</v>
      </c>
      <c r="J196">
        <v>1538.0918908893</v>
      </c>
      <c r="K196">
        <v>1546.2589544805</v>
      </c>
      <c r="L196">
        <v>1554.3767791959</v>
      </c>
      <c r="M196">
        <v>1561.7557063917</v>
      </c>
    </row>
    <row r="197" spans="1:13">
      <c r="A197" t="s">
        <v>4332</v>
      </c>
      <c r="B197">
        <v>1538.7379267634</v>
      </c>
      <c r="C197">
        <v>1546.5743487917</v>
      </c>
      <c r="D197">
        <v>1555.1394724959</v>
      </c>
      <c r="E197">
        <v>1562.0984984545</v>
      </c>
      <c r="F197">
        <v>1538.674549712</v>
      </c>
      <c r="G197">
        <v>1546.8036289552</v>
      </c>
      <c r="H197">
        <v>1555.1207796923</v>
      </c>
      <c r="I197">
        <v>1561.9922907686</v>
      </c>
      <c r="J197">
        <v>1538.0918908893</v>
      </c>
      <c r="K197">
        <v>1546.2620671528</v>
      </c>
      <c r="L197">
        <v>1554.373829756</v>
      </c>
      <c r="M197">
        <v>1561.7561040404</v>
      </c>
    </row>
    <row r="198" spans="1:13">
      <c r="A198" t="s">
        <v>4333</v>
      </c>
      <c r="B198">
        <v>1538.7379267634</v>
      </c>
      <c r="C198">
        <v>1546.5743487917</v>
      </c>
      <c r="D198">
        <v>1555.1373087313</v>
      </c>
      <c r="E198">
        <v>1562.1012793405</v>
      </c>
      <c r="F198">
        <v>1538.6768618404</v>
      </c>
      <c r="G198">
        <v>1546.8042131104</v>
      </c>
      <c r="H198">
        <v>1555.1192064322</v>
      </c>
      <c r="I198">
        <v>1561.9926885378</v>
      </c>
      <c r="J198">
        <v>1538.0945850763</v>
      </c>
      <c r="K198">
        <v>1546.261483407</v>
      </c>
      <c r="L198">
        <v>1554.3773690852</v>
      </c>
      <c r="M198">
        <v>1561.7563018949</v>
      </c>
    </row>
    <row r="199" spans="1:13">
      <c r="A199" t="s">
        <v>4334</v>
      </c>
      <c r="B199">
        <v>1538.7371547367</v>
      </c>
      <c r="C199">
        <v>1546.572596848</v>
      </c>
      <c r="D199">
        <v>1555.1351449728</v>
      </c>
      <c r="E199">
        <v>1562.114978211</v>
      </c>
      <c r="F199">
        <v>1538.6749356938</v>
      </c>
      <c r="G199">
        <v>1546.8032407871</v>
      </c>
      <c r="H199">
        <v>1555.1182217039</v>
      </c>
      <c r="I199">
        <v>1561.9938799062</v>
      </c>
      <c r="J199">
        <v>1538.0915051999</v>
      </c>
      <c r="K199">
        <v>1546.261483407</v>
      </c>
      <c r="L199">
        <v>1554.3763852961</v>
      </c>
      <c r="M199">
        <v>1561.7547151805</v>
      </c>
    </row>
    <row r="200" spans="1:13">
      <c r="A200" t="s">
        <v>4335</v>
      </c>
      <c r="B200">
        <v>1538.738696908</v>
      </c>
      <c r="C200">
        <v>1546.5735707837</v>
      </c>
      <c r="D200">
        <v>1555.1404572512</v>
      </c>
      <c r="E200">
        <v>1562.1137866578</v>
      </c>
      <c r="F200">
        <v>1538.6758978251</v>
      </c>
      <c r="G200">
        <v>1546.8030448003</v>
      </c>
      <c r="H200">
        <v>1555.1196007086</v>
      </c>
      <c r="I200">
        <v>1561.9944736507</v>
      </c>
      <c r="J200">
        <v>1538.0913132959</v>
      </c>
      <c r="K200">
        <v>1546.2589544805</v>
      </c>
      <c r="L200">
        <v>1554.3748135419</v>
      </c>
      <c r="M200">
        <v>1561.7547151805</v>
      </c>
    </row>
    <row r="201" spans="1:13">
      <c r="A201" t="s">
        <v>4336</v>
      </c>
      <c r="B201">
        <v>1538.7367706066</v>
      </c>
      <c r="C201">
        <v>1546.5729868026</v>
      </c>
      <c r="D201">
        <v>1555.1363259034</v>
      </c>
      <c r="E201">
        <v>1562.10028575</v>
      </c>
      <c r="F201">
        <v>1538.6757057753</v>
      </c>
      <c r="G201">
        <v>1546.8044090975</v>
      </c>
      <c r="H201">
        <v>1555.1196007086</v>
      </c>
      <c r="I201">
        <v>1561.9869315762</v>
      </c>
      <c r="J201">
        <v>1538.093429886</v>
      </c>
      <c r="K201">
        <v>1546.2608996615</v>
      </c>
      <c r="L201">
        <v>1554.3757954075</v>
      </c>
      <c r="M201">
        <v>1561.753326323</v>
      </c>
    </row>
    <row r="202" spans="1:13">
      <c r="A202" t="s">
        <v>4337</v>
      </c>
      <c r="B202">
        <v>1538.7356144515</v>
      </c>
      <c r="C202">
        <v>1546.57376481</v>
      </c>
      <c r="D202">
        <v>1555.1377030169</v>
      </c>
      <c r="E202">
        <v>1562.102468934</v>
      </c>
      <c r="F202">
        <v>1538.6741637303</v>
      </c>
      <c r="G202">
        <v>1546.8020724785</v>
      </c>
      <c r="H202">
        <v>1555.1201911619</v>
      </c>
      <c r="I202">
        <v>1561.9978498539</v>
      </c>
      <c r="J202">
        <v>1538.0936217905</v>
      </c>
      <c r="K202">
        <v>1546.262261101</v>
      </c>
      <c r="L202">
        <v>1554.3775650746</v>
      </c>
      <c r="M202">
        <v>1561.7541196784</v>
      </c>
    </row>
    <row r="203" spans="1:13">
      <c r="A203" t="s">
        <v>4338</v>
      </c>
      <c r="B203">
        <v>1538.7356144515</v>
      </c>
      <c r="C203">
        <v>1546.5731808288</v>
      </c>
      <c r="D203">
        <v>1555.1351449728</v>
      </c>
      <c r="E203">
        <v>1562.0853956274</v>
      </c>
      <c r="F203">
        <v>1538.6770538905</v>
      </c>
      <c r="G203">
        <v>1546.8053814223</v>
      </c>
      <c r="H203">
        <v>1555.1196007086</v>
      </c>
      <c r="I203">
        <v>1561.9861379842</v>
      </c>
      <c r="J203">
        <v>1538.0930441958</v>
      </c>
      <c r="K203">
        <v>1546.261483407</v>
      </c>
      <c r="L203">
        <v>1554.3748135419</v>
      </c>
      <c r="M203">
        <v>1561.7553106829</v>
      </c>
    </row>
    <row r="204" spans="1:13">
      <c r="A204" t="s">
        <v>4339</v>
      </c>
      <c r="B204">
        <v>1538.738696908</v>
      </c>
      <c r="C204">
        <v>1546.5745428183</v>
      </c>
      <c r="D204">
        <v>1555.1377030169</v>
      </c>
      <c r="E204">
        <v>1562.1040582958</v>
      </c>
      <c r="F204">
        <v>1538.6772459406</v>
      </c>
      <c r="G204">
        <v>1546.8046031818</v>
      </c>
      <c r="H204">
        <v>1555.1196007086</v>
      </c>
      <c r="I204">
        <v>1561.9960627928</v>
      </c>
      <c r="J204">
        <v>1538.0918908893</v>
      </c>
      <c r="K204">
        <v>1546.261483407</v>
      </c>
      <c r="L204">
        <v>1554.374027666</v>
      </c>
      <c r="M204">
        <v>1561.7545153866</v>
      </c>
    </row>
    <row r="205" spans="1:13">
      <c r="A205" t="s">
        <v>4340</v>
      </c>
      <c r="B205">
        <v>1538.7365766586</v>
      </c>
      <c r="C205">
        <v>1546.5743487917</v>
      </c>
      <c r="D205">
        <v>1555.1388839513</v>
      </c>
      <c r="E205">
        <v>1562.0988962778</v>
      </c>
      <c r="F205">
        <v>1538.6757057753</v>
      </c>
      <c r="G205">
        <v>1546.8040190262</v>
      </c>
      <c r="H205">
        <v>1555.1207796923</v>
      </c>
      <c r="I205">
        <v>1561.9849466276</v>
      </c>
      <c r="J205">
        <v>1538.0920827933</v>
      </c>
      <c r="K205">
        <v>1546.2620671528</v>
      </c>
      <c r="L205">
        <v>1554.376189307</v>
      </c>
      <c r="M205">
        <v>1561.759874924</v>
      </c>
    </row>
    <row r="206" spans="1:13">
      <c r="A206" t="s">
        <v>4341</v>
      </c>
      <c r="B206">
        <v>1538.7371547367</v>
      </c>
      <c r="C206">
        <v>1546.5733748551</v>
      </c>
      <c r="D206">
        <v>1555.1422286598</v>
      </c>
      <c r="E206">
        <v>1562.1127930514</v>
      </c>
      <c r="F206">
        <v>1538.6749356938</v>
      </c>
      <c r="G206">
        <v>1546.8042131104</v>
      </c>
      <c r="H206">
        <v>1555.1221587015</v>
      </c>
      <c r="I206">
        <v>1561.9918929996</v>
      </c>
      <c r="J206">
        <v>1538.0926603873</v>
      </c>
      <c r="K206">
        <v>1546.2620671528</v>
      </c>
      <c r="L206">
        <v>1554.3785488652</v>
      </c>
      <c r="M206">
        <v>1561.7547151805</v>
      </c>
    </row>
    <row r="207" spans="1:13">
      <c r="A207" t="s">
        <v>4342</v>
      </c>
      <c r="B207">
        <v>1538.7365766586</v>
      </c>
      <c r="C207">
        <v>1546.5741547652</v>
      </c>
      <c r="D207">
        <v>1555.1365220842</v>
      </c>
      <c r="E207">
        <v>1562.114978211</v>
      </c>
      <c r="F207">
        <v>1538.6760917578</v>
      </c>
      <c r="G207">
        <v>1546.8049932533</v>
      </c>
      <c r="H207">
        <v>1555.1190102558</v>
      </c>
      <c r="I207">
        <v>1562.0004305247</v>
      </c>
      <c r="J207">
        <v>1538.0920827933</v>
      </c>
      <c r="K207">
        <v>1546.2620671528</v>
      </c>
      <c r="L207">
        <v>1554.3757954075</v>
      </c>
      <c r="M207">
        <v>1561.7497533239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1538.7371547367</v>
      </c>
      <c r="C2">
        <v>1546.5731808288</v>
      </c>
      <c r="D2">
        <v>1555.136914446</v>
      </c>
      <c r="E2">
        <v>1562.1088225194</v>
      </c>
      <c r="F2">
        <v>1538.6755137256</v>
      </c>
      <c r="G2">
        <v>1546.8047972661</v>
      </c>
      <c r="H2">
        <v>1555.1227472334</v>
      </c>
      <c r="I2">
        <v>1562.0028113466</v>
      </c>
      <c r="J2">
        <v>1538.0901581106</v>
      </c>
      <c r="K2">
        <v>1546.2608996615</v>
      </c>
      <c r="L2">
        <v>1554.3769751851</v>
      </c>
      <c r="M2">
        <v>1561.7535241768</v>
      </c>
    </row>
    <row r="3" spans="1:13">
      <c r="A3" t="s">
        <v>4344</v>
      </c>
      <c r="B3">
        <v>1538.7379267634</v>
      </c>
      <c r="C3">
        <v>1546.5733748551</v>
      </c>
      <c r="D3">
        <v>1555.1363259034</v>
      </c>
      <c r="E3">
        <v>1562.1054477772</v>
      </c>
      <c r="F3">
        <v>1538.6770538905</v>
      </c>
      <c r="G3">
        <v>1546.803824942</v>
      </c>
      <c r="H3">
        <v>1555.1213701464</v>
      </c>
      <c r="I3">
        <v>1562.0091641214</v>
      </c>
      <c r="J3">
        <v>1538.088617239</v>
      </c>
      <c r="K3">
        <v>1546.2601219688</v>
      </c>
      <c r="L3">
        <v>1554.379728647</v>
      </c>
      <c r="M3">
        <v>1561.7487621202</v>
      </c>
    </row>
    <row r="4" spans="1:13">
      <c r="A4" t="s">
        <v>4345</v>
      </c>
      <c r="B4">
        <v>1538.739081039</v>
      </c>
      <c r="C4">
        <v>1546.57376481</v>
      </c>
      <c r="D4">
        <v>1555.1345545082</v>
      </c>
      <c r="E4">
        <v>1562.093932234</v>
      </c>
      <c r="F4">
        <v>1538.6776319238</v>
      </c>
      <c r="G4">
        <v>1546.8049932533</v>
      </c>
      <c r="H4">
        <v>1555.1196007086</v>
      </c>
      <c r="I4">
        <v>1561.9907035745</v>
      </c>
      <c r="J4">
        <v>1538.0891948303</v>
      </c>
      <c r="K4">
        <v>1546.2595382245</v>
      </c>
      <c r="L4">
        <v>1554.3755994186</v>
      </c>
      <c r="M4">
        <v>1561.7561040404</v>
      </c>
    </row>
    <row r="5" spans="1:13">
      <c r="A5" t="s">
        <v>4346</v>
      </c>
      <c r="B5">
        <v>1538.7361925288</v>
      </c>
      <c r="C5">
        <v>1546.5743487917</v>
      </c>
      <c r="D5">
        <v>1555.1343564045</v>
      </c>
      <c r="E5">
        <v>1562.1118013868</v>
      </c>
      <c r="F5">
        <v>1538.6741637303</v>
      </c>
      <c r="G5">
        <v>1546.8036289552</v>
      </c>
      <c r="H5">
        <v>1555.1207796923</v>
      </c>
      <c r="I5">
        <v>1561.9944736507</v>
      </c>
      <c r="J5">
        <v>1538.0895805186</v>
      </c>
      <c r="K5">
        <v>1546.2603159166</v>
      </c>
      <c r="L5">
        <v>1554.3785488652</v>
      </c>
      <c r="M5">
        <v>1561.7475711257</v>
      </c>
    </row>
    <row r="6" spans="1:13">
      <c r="A6" t="s">
        <v>4347</v>
      </c>
      <c r="B6">
        <v>1538.7371547367</v>
      </c>
      <c r="C6">
        <v>1546.5745428183</v>
      </c>
      <c r="D6">
        <v>1555.133964044</v>
      </c>
      <c r="E6">
        <v>1562.1280815345</v>
      </c>
      <c r="F6">
        <v>1538.6753197931</v>
      </c>
      <c r="G6">
        <v>1546.8040190262</v>
      </c>
      <c r="H6">
        <v>1555.1196007086</v>
      </c>
      <c r="I6">
        <v>1561.9984455418</v>
      </c>
      <c r="J6">
        <v>1538.0878477451</v>
      </c>
      <c r="K6">
        <v>1546.2595382245</v>
      </c>
      <c r="L6">
        <v>1554.3787448549</v>
      </c>
      <c r="M6">
        <v>1561.7547151805</v>
      </c>
    </row>
    <row r="7" spans="1:13">
      <c r="A7" t="s">
        <v>4348</v>
      </c>
      <c r="B7">
        <v>1538.738696908</v>
      </c>
      <c r="C7">
        <v>1546.5727908742</v>
      </c>
      <c r="D7">
        <v>1555.1359316186</v>
      </c>
      <c r="E7">
        <v>1562.1141825483</v>
      </c>
      <c r="F7">
        <v>1538.6778239741</v>
      </c>
      <c r="G7">
        <v>1546.8036289552</v>
      </c>
      <c r="H7">
        <v>1555.1215682468</v>
      </c>
      <c r="I7">
        <v>1562.0022156554</v>
      </c>
      <c r="J7">
        <v>1538.089002927</v>
      </c>
      <c r="K7">
        <v>1546.2603159166</v>
      </c>
      <c r="L7">
        <v>1554.3785488652</v>
      </c>
      <c r="M7">
        <v>1561.7505466757</v>
      </c>
    </row>
    <row r="8" spans="1:13">
      <c r="A8" t="s">
        <v>4349</v>
      </c>
      <c r="B8">
        <v>1538.7379267634</v>
      </c>
      <c r="C8">
        <v>1546.5739588365</v>
      </c>
      <c r="D8">
        <v>1555.1331774003</v>
      </c>
      <c r="E8">
        <v>1562.1157719339</v>
      </c>
      <c r="F8">
        <v>1538.6757057753</v>
      </c>
      <c r="G8">
        <v>1546.8051873378</v>
      </c>
      <c r="H8">
        <v>1555.1215682468</v>
      </c>
      <c r="I8">
        <v>1561.9869315762</v>
      </c>
      <c r="J8">
        <v>1538.0901581106</v>
      </c>
      <c r="K8">
        <v>1546.2608996615</v>
      </c>
      <c r="L8">
        <v>1554.3783509541</v>
      </c>
      <c r="M8">
        <v>1561.7539218244</v>
      </c>
    </row>
    <row r="9" spans="1:13">
      <c r="A9" t="s">
        <v>4350</v>
      </c>
      <c r="B9">
        <v>1538.7394670533</v>
      </c>
      <c r="C9">
        <v>1546.57376481</v>
      </c>
      <c r="D9">
        <v>1555.1337678639</v>
      </c>
      <c r="E9">
        <v>1562.1004836918</v>
      </c>
      <c r="F9">
        <v>1538.6753197931</v>
      </c>
      <c r="G9">
        <v>1546.8053814223</v>
      </c>
      <c r="H9">
        <v>1555.1207796923</v>
      </c>
      <c r="I9">
        <v>1562.0069811981</v>
      </c>
      <c r="J9">
        <v>1538.0901581106</v>
      </c>
      <c r="K9">
        <v>1546.2595382245</v>
      </c>
      <c r="L9">
        <v>1554.3767791959</v>
      </c>
      <c r="M9">
        <v>1561.7539218244</v>
      </c>
    </row>
    <row r="10" spans="1:13">
      <c r="A10" t="s">
        <v>4351</v>
      </c>
      <c r="B10">
        <v>1538.7379267634</v>
      </c>
      <c r="C10">
        <v>1546.5741547652</v>
      </c>
      <c r="D10">
        <v>1555.1335697604</v>
      </c>
      <c r="E10">
        <v>1562.110014065</v>
      </c>
      <c r="F10">
        <v>1538.6762838076</v>
      </c>
      <c r="G10">
        <v>1546.8036289552</v>
      </c>
      <c r="H10">
        <v>1555.1213701464</v>
      </c>
      <c r="I10">
        <v>1561.9970543104</v>
      </c>
      <c r="J10">
        <v>1538.0893886151</v>
      </c>
      <c r="K10">
        <v>1546.2608996615</v>
      </c>
      <c r="L10">
        <v>1554.3771730959</v>
      </c>
      <c r="M10">
        <v>1561.7557063917</v>
      </c>
    </row>
    <row r="11" spans="1:13">
      <c r="A11" t="s">
        <v>4352</v>
      </c>
      <c r="B11">
        <v>1538.7365766586</v>
      </c>
      <c r="C11">
        <v>1546.5729868026</v>
      </c>
      <c r="D11">
        <v>1555.1351449728</v>
      </c>
      <c r="E11">
        <v>1562.1129929369</v>
      </c>
      <c r="F11">
        <v>1538.6762838076</v>
      </c>
      <c r="G11">
        <v>1546.8042131104</v>
      </c>
      <c r="H11">
        <v>1555.1209777925</v>
      </c>
      <c r="I11">
        <v>1562.0030112041</v>
      </c>
      <c r="J11">
        <v>1538.0893886151</v>
      </c>
      <c r="K11">
        <v>1546.2589544805</v>
      </c>
      <c r="L11">
        <v>1554.3765832067</v>
      </c>
      <c r="M11">
        <v>1561.7561040404</v>
      </c>
    </row>
    <row r="12" spans="1:13">
      <c r="A12" t="s">
        <v>4353</v>
      </c>
      <c r="B12">
        <v>1538.7371547367</v>
      </c>
      <c r="C12">
        <v>1546.5743487917</v>
      </c>
      <c r="D12">
        <v>1555.1365220842</v>
      </c>
      <c r="E12">
        <v>1562.1185509408</v>
      </c>
      <c r="F12">
        <v>1538.6764758576</v>
      </c>
      <c r="G12">
        <v>1546.8053814223</v>
      </c>
      <c r="H12">
        <v>1555.1221587015</v>
      </c>
      <c r="I12">
        <v>1561.9895122109</v>
      </c>
      <c r="J12">
        <v>1538.0891948303</v>
      </c>
      <c r="K12">
        <v>1546.2589544805</v>
      </c>
      <c r="L12">
        <v>1554.377958975</v>
      </c>
      <c r="M12">
        <v>1561.7499511768</v>
      </c>
    </row>
    <row r="13" spans="1:13">
      <c r="A13" t="s">
        <v>4354</v>
      </c>
      <c r="B13">
        <v>1538.73754075</v>
      </c>
      <c r="C13">
        <v>1546.5733748551</v>
      </c>
      <c r="D13">
        <v>1555.1375049124</v>
      </c>
      <c r="E13">
        <v>1562.1050499506</v>
      </c>
      <c r="F13">
        <v>1538.6758978251</v>
      </c>
      <c r="G13">
        <v>1546.8042131104</v>
      </c>
      <c r="H13">
        <v>1555.121960601</v>
      </c>
      <c r="I13">
        <v>1561.9980477697</v>
      </c>
      <c r="J13">
        <v>1538.0888110237</v>
      </c>
      <c r="K13">
        <v>1546.2603159166</v>
      </c>
      <c r="L13">
        <v>1554.376189307</v>
      </c>
      <c r="M13">
        <v>1561.7606682861</v>
      </c>
    </row>
    <row r="14" spans="1:13">
      <c r="A14" t="s">
        <v>4355</v>
      </c>
      <c r="B14">
        <v>1538.7379267634</v>
      </c>
      <c r="C14">
        <v>1546.5729868026</v>
      </c>
      <c r="D14">
        <v>1555.1331774003</v>
      </c>
      <c r="E14">
        <v>1562.1231173052</v>
      </c>
      <c r="F14">
        <v>1538.6749356938</v>
      </c>
      <c r="G14">
        <v>1546.8047972661</v>
      </c>
      <c r="H14">
        <v>1555.1201911619</v>
      </c>
      <c r="I14">
        <v>1561.9970543104</v>
      </c>
      <c r="J14">
        <v>1538.0891948303</v>
      </c>
      <c r="K14">
        <v>1546.2595382245</v>
      </c>
      <c r="L14">
        <v>1554.376189307</v>
      </c>
      <c r="M14">
        <v>1561.7525310286</v>
      </c>
    </row>
    <row r="15" spans="1:13">
      <c r="A15" t="s">
        <v>4356</v>
      </c>
      <c r="B15">
        <v>1538.7369626716</v>
      </c>
      <c r="C15">
        <v>1546.57376481</v>
      </c>
      <c r="D15">
        <v>1555.1312098328</v>
      </c>
      <c r="E15">
        <v>1562.1108077829</v>
      </c>
      <c r="F15">
        <v>1538.6766679075</v>
      </c>
      <c r="G15">
        <v>1546.8047972661</v>
      </c>
      <c r="H15">
        <v>1555.1188121561</v>
      </c>
      <c r="I15">
        <v>1561.9909014885</v>
      </c>
      <c r="J15">
        <v>1538.0884253358</v>
      </c>
      <c r="K15">
        <v>1546.2608996615</v>
      </c>
      <c r="L15">
        <v>1554.3793347457</v>
      </c>
      <c r="M15">
        <v>1561.7555085373</v>
      </c>
    </row>
    <row r="16" spans="1:13">
      <c r="A16" t="s">
        <v>4357</v>
      </c>
      <c r="B16">
        <v>1538.7361925288</v>
      </c>
      <c r="C16">
        <v>1546.5720128677</v>
      </c>
      <c r="D16">
        <v>1555.1353411534</v>
      </c>
      <c r="E16">
        <v>1562.1159698796</v>
      </c>
      <c r="F16">
        <v>1538.6743576625</v>
      </c>
      <c r="G16">
        <v>1546.803824942</v>
      </c>
      <c r="H16">
        <v>1555.1196007086</v>
      </c>
      <c r="I16">
        <v>1561.997452082</v>
      </c>
      <c r="J16">
        <v>1538.0920827933</v>
      </c>
      <c r="K16">
        <v>1546.2595382245</v>
      </c>
      <c r="L16">
        <v>1554.3767791959</v>
      </c>
      <c r="M16">
        <v>1561.7606682861</v>
      </c>
    </row>
    <row r="17" spans="1:13">
      <c r="A17" t="s">
        <v>4358</v>
      </c>
      <c r="B17">
        <v>1538.7385029595</v>
      </c>
      <c r="C17">
        <v>1546.572402822</v>
      </c>
      <c r="D17">
        <v>1555.1363259034</v>
      </c>
      <c r="E17">
        <v>1562.1110076679</v>
      </c>
      <c r="F17">
        <v>1538.6743576625</v>
      </c>
      <c r="G17">
        <v>1546.8053814223</v>
      </c>
      <c r="H17">
        <v>1555.1213701464</v>
      </c>
      <c r="I17">
        <v>1561.983953185</v>
      </c>
      <c r="J17">
        <v>1538.0901581106</v>
      </c>
      <c r="K17">
        <v>1546.2595382245</v>
      </c>
      <c r="L17">
        <v>1554.3752074409</v>
      </c>
      <c r="M17">
        <v>1561.7561040404</v>
      </c>
    </row>
    <row r="18" spans="1:13">
      <c r="A18" t="s">
        <v>4359</v>
      </c>
      <c r="B18">
        <v>1538.7400451335</v>
      </c>
      <c r="C18">
        <v>1546.5739588365</v>
      </c>
      <c r="D18">
        <v>1555.1345545082</v>
      </c>
      <c r="E18">
        <v>1562.106837261</v>
      </c>
      <c r="F18">
        <v>1538.6791720929</v>
      </c>
      <c r="G18">
        <v>1546.8034348711</v>
      </c>
      <c r="H18">
        <v>1555.1207796923</v>
      </c>
      <c r="I18">
        <v>1562.0315971642</v>
      </c>
      <c r="J18">
        <v>1538.088617239</v>
      </c>
      <c r="K18">
        <v>1546.2589544805</v>
      </c>
      <c r="L18">
        <v>1554.377761064</v>
      </c>
      <c r="M18">
        <v>1561.7561040404</v>
      </c>
    </row>
    <row r="19" spans="1:13">
      <c r="A19" t="s">
        <v>4360</v>
      </c>
      <c r="B19">
        <v>1538.7385029595</v>
      </c>
      <c r="C19">
        <v>1546.5733748551</v>
      </c>
      <c r="D19">
        <v>1555.1345545082</v>
      </c>
      <c r="E19">
        <v>1562.1187488872</v>
      </c>
      <c r="F19">
        <v>1538.6768618404</v>
      </c>
      <c r="G19">
        <v>1546.8032407871</v>
      </c>
      <c r="H19">
        <v>1555.1209777925</v>
      </c>
      <c r="I19">
        <v>1561.9899080384</v>
      </c>
      <c r="J19">
        <v>1538.0903500142</v>
      </c>
      <c r="K19">
        <v>1546.2589544805</v>
      </c>
      <c r="L19">
        <v>1554.377958975</v>
      </c>
      <c r="M19">
        <v>1561.7557063917</v>
      </c>
    </row>
    <row r="20" spans="1:13">
      <c r="A20" t="s">
        <v>4361</v>
      </c>
      <c r="B20">
        <v>1538.739081039</v>
      </c>
      <c r="C20">
        <v>1546.5749327738</v>
      </c>
      <c r="D20">
        <v>1555.1345545082</v>
      </c>
      <c r="E20">
        <v>1562.0984984545</v>
      </c>
      <c r="F20">
        <v>1538.6760917578</v>
      </c>
      <c r="G20">
        <v>1546.8030448003</v>
      </c>
      <c r="H20">
        <v>1555.1201911619</v>
      </c>
      <c r="I20">
        <v>1561.9936800511</v>
      </c>
      <c r="J20">
        <v>1538.0903500142</v>
      </c>
      <c r="K20">
        <v>1546.2601219688</v>
      </c>
      <c r="L20">
        <v>1554.3783509541</v>
      </c>
      <c r="M20">
        <v>1561.7545153866</v>
      </c>
    </row>
    <row r="21" spans="1:13">
      <c r="A21" t="s">
        <v>4362</v>
      </c>
      <c r="B21">
        <v>1538.7371547367</v>
      </c>
      <c r="C21">
        <v>1546.5733748551</v>
      </c>
      <c r="D21">
        <v>1555.1377030169</v>
      </c>
      <c r="E21">
        <v>1562.1034625273</v>
      </c>
      <c r="F21">
        <v>1538.6768618404</v>
      </c>
      <c r="G21">
        <v>1546.803824942</v>
      </c>
      <c r="H21">
        <v>1555.1215682468</v>
      </c>
      <c r="I21">
        <v>1561.9883208492</v>
      </c>
      <c r="J21">
        <v>1538.0884253358</v>
      </c>
      <c r="K21">
        <v>1546.2603159166</v>
      </c>
      <c r="L21">
        <v>1554.3769751851</v>
      </c>
      <c r="M21">
        <v>1561.7549130347</v>
      </c>
    </row>
    <row r="22" spans="1:13">
      <c r="A22" t="s">
        <v>4363</v>
      </c>
      <c r="B22">
        <v>1538.7379267634</v>
      </c>
      <c r="C22">
        <v>1546.5735707837</v>
      </c>
      <c r="D22">
        <v>1555.1314060123</v>
      </c>
      <c r="E22">
        <v>1562.1062414904</v>
      </c>
      <c r="F22">
        <v>1538.6741637303</v>
      </c>
      <c r="G22">
        <v>1546.8049932533</v>
      </c>
      <c r="H22">
        <v>1555.1190102558</v>
      </c>
      <c r="I22">
        <v>1562.0079727296</v>
      </c>
      <c r="J22">
        <v>1538.0903500142</v>
      </c>
      <c r="K22">
        <v>1546.2581767898</v>
      </c>
      <c r="L22">
        <v>1554.3793347457</v>
      </c>
      <c r="M22">
        <v>1561.7551108889</v>
      </c>
    </row>
    <row r="23" spans="1:13">
      <c r="A23" t="s">
        <v>4364</v>
      </c>
      <c r="B23">
        <v>1538.73754075</v>
      </c>
      <c r="C23">
        <v>1546.5739588365</v>
      </c>
      <c r="D23">
        <v>1555.1382934839</v>
      </c>
      <c r="E23">
        <v>1562.1012793405</v>
      </c>
      <c r="F23">
        <v>1538.6758978251</v>
      </c>
      <c r="G23">
        <v>1546.8047972661</v>
      </c>
      <c r="H23">
        <v>1555.1221587015</v>
      </c>
      <c r="I23">
        <v>1561.9972541664</v>
      </c>
      <c r="J23">
        <v>1538.089772422</v>
      </c>
      <c r="K23">
        <v>1546.2589544805</v>
      </c>
      <c r="L23">
        <v>1554.3785488652</v>
      </c>
      <c r="M23">
        <v>1561.7588817677</v>
      </c>
    </row>
    <row r="24" spans="1:13">
      <c r="A24" t="s">
        <v>4365</v>
      </c>
      <c r="B24">
        <v>1538.73754075</v>
      </c>
      <c r="C24">
        <v>1546.5743487917</v>
      </c>
      <c r="D24">
        <v>1555.136914446</v>
      </c>
      <c r="E24">
        <v>1562.1004836918</v>
      </c>
      <c r="F24">
        <v>1538.6760917578</v>
      </c>
      <c r="G24">
        <v>1546.8036289552</v>
      </c>
      <c r="H24">
        <v>1555.1221587015</v>
      </c>
      <c r="I24">
        <v>1561.9932842217</v>
      </c>
      <c r="J24">
        <v>1538.088617239</v>
      </c>
      <c r="K24">
        <v>1546.2595382245</v>
      </c>
      <c r="L24">
        <v>1554.3773690852</v>
      </c>
      <c r="M24">
        <v>1561.7553106829</v>
      </c>
    </row>
    <row r="25" spans="1:13">
      <c r="A25" t="s">
        <v>4366</v>
      </c>
      <c r="B25">
        <v>1538.7371547367</v>
      </c>
      <c r="C25">
        <v>1546.5743487917</v>
      </c>
      <c r="D25">
        <v>1555.1343564045</v>
      </c>
      <c r="E25">
        <v>1562.109220348</v>
      </c>
      <c r="F25">
        <v>1538.6751277434</v>
      </c>
      <c r="G25">
        <v>1546.8036289552</v>
      </c>
      <c r="H25">
        <v>1555.1201911619</v>
      </c>
      <c r="I25">
        <v>1561.9766091224</v>
      </c>
      <c r="J25">
        <v>1538.0888110237</v>
      </c>
      <c r="K25">
        <v>1546.2620671528</v>
      </c>
      <c r="L25">
        <v>1554.3767791959</v>
      </c>
      <c r="M25">
        <v>1561.753326323</v>
      </c>
    </row>
    <row r="26" spans="1:13">
      <c r="A26" t="s">
        <v>4367</v>
      </c>
      <c r="B26">
        <v>1538.738696908</v>
      </c>
      <c r="C26">
        <v>1546.5722087959</v>
      </c>
      <c r="D26">
        <v>1555.1359316186</v>
      </c>
      <c r="E26">
        <v>1562.1284774322</v>
      </c>
      <c r="F26">
        <v>1538.6758978251</v>
      </c>
      <c r="G26">
        <v>1546.8049932533</v>
      </c>
      <c r="H26">
        <v>1555.1215682468</v>
      </c>
      <c r="I26">
        <v>1561.9962607082</v>
      </c>
      <c r="J26">
        <v>1538.0905419179</v>
      </c>
      <c r="K26">
        <v>1546.2595382245</v>
      </c>
      <c r="L26">
        <v>1554.3793347457</v>
      </c>
      <c r="M26">
        <v>1561.7551108889</v>
      </c>
    </row>
    <row r="27" spans="1:13">
      <c r="A27" t="s">
        <v>4368</v>
      </c>
      <c r="B27">
        <v>1538.7369626716</v>
      </c>
      <c r="C27">
        <v>1546.5735707837</v>
      </c>
      <c r="D27">
        <v>1555.1363259034</v>
      </c>
      <c r="E27">
        <v>1562.1078308599</v>
      </c>
      <c r="F27">
        <v>1538.674549712</v>
      </c>
      <c r="G27">
        <v>1546.8022665622</v>
      </c>
      <c r="H27">
        <v>1555.1221587015</v>
      </c>
      <c r="I27">
        <v>1561.9952691915</v>
      </c>
      <c r="J27">
        <v>1538.0915051999</v>
      </c>
      <c r="K27">
        <v>1546.2595382245</v>
      </c>
      <c r="L27">
        <v>1554.3781549645</v>
      </c>
      <c r="M27">
        <v>1561.7537220307</v>
      </c>
    </row>
    <row r="28" spans="1:13">
      <c r="A28" t="s">
        <v>4369</v>
      </c>
      <c r="B28">
        <v>1538.7394670533</v>
      </c>
      <c r="C28">
        <v>1546.572596848</v>
      </c>
      <c r="D28">
        <v>1555.134946869</v>
      </c>
      <c r="E28">
        <v>1562.0984984545</v>
      </c>
      <c r="F28">
        <v>1538.6758978251</v>
      </c>
      <c r="G28">
        <v>1546.8057714942</v>
      </c>
      <c r="H28">
        <v>1555.1201911619</v>
      </c>
      <c r="I28">
        <v>1561.9944736507</v>
      </c>
      <c r="J28">
        <v>1538.0891948303</v>
      </c>
      <c r="K28">
        <v>1546.2595382245</v>
      </c>
      <c r="L28">
        <v>1554.377761064</v>
      </c>
      <c r="M28">
        <v>1561.7537220307</v>
      </c>
    </row>
    <row r="29" spans="1:13">
      <c r="A29" t="s">
        <v>4370</v>
      </c>
      <c r="B29">
        <v>1538.73754075</v>
      </c>
      <c r="C29">
        <v>1546.5733748551</v>
      </c>
      <c r="D29">
        <v>1555.132388834</v>
      </c>
      <c r="E29">
        <v>1562.1018751074</v>
      </c>
      <c r="F29">
        <v>1538.6758978251</v>
      </c>
      <c r="G29">
        <v>1546.8051873378</v>
      </c>
      <c r="H29">
        <v>1555.1188121561</v>
      </c>
      <c r="I29">
        <v>1562.005591892</v>
      </c>
      <c r="J29">
        <v>1538.0891948303</v>
      </c>
      <c r="K29">
        <v>1546.2575930468</v>
      </c>
      <c r="L29">
        <v>1554.3736337676</v>
      </c>
      <c r="M29">
        <v>1561.757295048</v>
      </c>
    </row>
    <row r="30" spans="1:13">
      <c r="A30" t="s">
        <v>4371</v>
      </c>
      <c r="B30">
        <v>1538.7371547367</v>
      </c>
      <c r="C30">
        <v>1546.5727908742</v>
      </c>
      <c r="D30">
        <v>1555.132979297</v>
      </c>
      <c r="E30">
        <v>1562.1004836918</v>
      </c>
      <c r="F30">
        <v>1538.6733936504</v>
      </c>
      <c r="G30">
        <v>1546.803824942</v>
      </c>
      <c r="H30">
        <v>1555.1207796923</v>
      </c>
      <c r="I30">
        <v>1561.9996349786</v>
      </c>
      <c r="J30">
        <v>1538.090735703</v>
      </c>
      <c r="K30">
        <v>1546.2608996615</v>
      </c>
      <c r="L30">
        <v>1554.3789408446</v>
      </c>
      <c r="M30">
        <v>1561.7545153866</v>
      </c>
    </row>
    <row r="31" spans="1:13">
      <c r="A31" t="s">
        <v>4372</v>
      </c>
      <c r="B31">
        <v>1538.7369626716</v>
      </c>
      <c r="C31">
        <v>1546.5739588365</v>
      </c>
      <c r="D31">
        <v>1555.1375049124</v>
      </c>
      <c r="E31">
        <v>1562.1098161208</v>
      </c>
      <c r="F31">
        <v>1538.6737796317</v>
      </c>
      <c r="G31">
        <v>1546.8053814223</v>
      </c>
      <c r="H31">
        <v>1555.1225510561</v>
      </c>
      <c r="I31">
        <v>1561.9837552728</v>
      </c>
      <c r="J31">
        <v>1538.0893886151</v>
      </c>
      <c r="K31">
        <v>1546.2608996615</v>
      </c>
      <c r="L31">
        <v>1554.3781549645</v>
      </c>
      <c r="M31">
        <v>1561.7563018949</v>
      </c>
    </row>
    <row r="32" spans="1:13">
      <c r="A32" t="s">
        <v>4373</v>
      </c>
      <c r="B32">
        <v>1538.738696908</v>
      </c>
      <c r="C32">
        <v>1546.5743487917</v>
      </c>
      <c r="D32">
        <v>1555.136914446</v>
      </c>
      <c r="E32">
        <v>1562.1213299575</v>
      </c>
      <c r="F32">
        <v>1538.6766679075</v>
      </c>
      <c r="G32">
        <v>1546.8042131104</v>
      </c>
      <c r="H32">
        <v>1555.1215682468</v>
      </c>
      <c r="I32">
        <v>1561.9889165298</v>
      </c>
      <c r="J32">
        <v>1538.0903500142</v>
      </c>
      <c r="K32">
        <v>1546.2595382245</v>
      </c>
      <c r="L32">
        <v>1554.3752074409</v>
      </c>
      <c r="M32">
        <v>1561.7497533239</v>
      </c>
    </row>
    <row r="33" spans="1:13">
      <c r="A33" t="s">
        <v>4374</v>
      </c>
      <c r="B33">
        <v>1538.735998581</v>
      </c>
      <c r="C33">
        <v>1546.5743487917</v>
      </c>
      <c r="D33">
        <v>1555.1357354379</v>
      </c>
      <c r="E33">
        <v>1562.0935363539</v>
      </c>
      <c r="F33">
        <v>1538.6768618404</v>
      </c>
      <c r="G33">
        <v>1546.8028507164</v>
      </c>
      <c r="H33">
        <v>1555.1221587015</v>
      </c>
      <c r="I33">
        <v>1561.986335897</v>
      </c>
      <c r="J33">
        <v>1538.0905419179</v>
      </c>
      <c r="K33">
        <v>1546.2608996615</v>
      </c>
      <c r="L33">
        <v>1554.3767791959</v>
      </c>
      <c r="M33">
        <v>1561.7565016893</v>
      </c>
    </row>
    <row r="34" spans="1:13">
      <c r="A34" t="s">
        <v>4375</v>
      </c>
      <c r="B34">
        <v>1538.7361925288</v>
      </c>
      <c r="C34">
        <v>1546.5731808288</v>
      </c>
      <c r="D34">
        <v>1555.1377030169</v>
      </c>
      <c r="E34">
        <v>1562.1080288036</v>
      </c>
      <c r="F34">
        <v>1538.6749356938</v>
      </c>
      <c r="G34">
        <v>1546.8040190262</v>
      </c>
      <c r="H34">
        <v>1555.1227472334</v>
      </c>
      <c r="I34">
        <v>1561.9934821364</v>
      </c>
      <c r="J34">
        <v>1538.0891948303</v>
      </c>
      <c r="K34">
        <v>1546.2589544805</v>
      </c>
      <c r="L34">
        <v>1554.3771730959</v>
      </c>
      <c r="M34">
        <v>1561.7545153866</v>
      </c>
    </row>
    <row r="35" spans="1:13">
      <c r="A35" t="s">
        <v>4376</v>
      </c>
      <c r="B35">
        <v>1538.7367706066</v>
      </c>
      <c r="C35">
        <v>1546.5731808288</v>
      </c>
      <c r="D35">
        <v>1555.1331774003</v>
      </c>
      <c r="E35">
        <v>1562.1026688169</v>
      </c>
      <c r="F35">
        <v>1538.6770538905</v>
      </c>
      <c r="G35">
        <v>1546.8051873378</v>
      </c>
      <c r="H35">
        <v>1555.1196007086</v>
      </c>
      <c r="I35">
        <v>1561.9914971711</v>
      </c>
      <c r="J35">
        <v>1538.0891948303</v>
      </c>
      <c r="K35">
        <v>1546.2589544805</v>
      </c>
      <c r="L35">
        <v>1554.379728647</v>
      </c>
      <c r="M35">
        <v>1561.7551108889</v>
      </c>
    </row>
    <row r="36" spans="1:13">
      <c r="A36" t="s">
        <v>4377</v>
      </c>
      <c r="B36">
        <v>1538.7379267634</v>
      </c>
      <c r="C36">
        <v>1546.5727908742</v>
      </c>
      <c r="D36">
        <v>1555.136914446</v>
      </c>
      <c r="E36">
        <v>1562.1314563745</v>
      </c>
      <c r="F36">
        <v>1538.6762838076</v>
      </c>
      <c r="G36">
        <v>1546.8046031818</v>
      </c>
      <c r="H36">
        <v>1555.121960601</v>
      </c>
      <c r="I36">
        <v>1561.9843509499</v>
      </c>
      <c r="J36">
        <v>1538.0888110237</v>
      </c>
      <c r="K36">
        <v>1546.2595382245</v>
      </c>
      <c r="L36">
        <v>1554.3781549645</v>
      </c>
      <c r="M36">
        <v>1561.7507464686</v>
      </c>
    </row>
    <row r="37" spans="1:13">
      <c r="A37" t="s">
        <v>4378</v>
      </c>
      <c r="B37">
        <v>1538.7379267634</v>
      </c>
      <c r="C37">
        <v>1546.5753208273</v>
      </c>
      <c r="D37">
        <v>1555.1377030169</v>
      </c>
      <c r="E37">
        <v>1562.1118013868</v>
      </c>
      <c r="F37">
        <v>1538.6758978251</v>
      </c>
      <c r="G37">
        <v>1546.8057714942</v>
      </c>
      <c r="H37">
        <v>1555.1207796923</v>
      </c>
      <c r="I37">
        <v>1561.9899080384</v>
      </c>
      <c r="J37">
        <v>1538.0891948303</v>
      </c>
      <c r="K37">
        <v>1546.2603159166</v>
      </c>
      <c r="L37">
        <v>1554.3750095306</v>
      </c>
      <c r="M37">
        <v>1561.756699544</v>
      </c>
    </row>
    <row r="38" spans="1:13">
      <c r="A38" t="s">
        <v>4379</v>
      </c>
      <c r="B38">
        <v>1538.7381188288</v>
      </c>
      <c r="C38">
        <v>1546.5743487917</v>
      </c>
      <c r="D38">
        <v>1555.1359316186</v>
      </c>
      <c r="E38">
        <v>1562.1151761565</v>
      </c>
      <c r="F38">
        <v>1538.674549712</v>
      </c>
      <c r="G38">
        <v>1546.8053814223</v>
      </c>
      <c r="H38">
        <v>1555.1215682468</v>
      </c>
      <c r="I38">
        <v>1562.0081725884</v>
      </c>
      <c r="J38">
        <v>1538.089772422</v>
      </c>
      <c r="K38">
        <v>1546.2608996615</v>
      </c>
      <c r="L38">
        <v>1554.3748135419</v>
      </c>
      <c r="M38">
        <v>1561.7531265294</v>
      </c>
    </row>
    <row r="39" spans="1:13">
      <c r="A39" t="s">
        <v>4380</v>
      </c>
      <c r="B39">
        <v>1538.7379267634</v>
      </c>
      <c r="C39">
        <v>1546.5753208273</v>
      </c>
      <c r="D39">
        <v>1555.134946869</v>
      </c>
      <c r="E39">
        <v>1562.117757215</v>
      </c>
      <c r="F39">
        <v>1538.6758978251</v>
      </c>
      <c r="G39">
        <v>1546.8065497359</v>
      </c>
      <c r="H39">
        <v>1555.1199930618</v>
      </c>
      <c r="I39">
        <v>1561.9901078925</v>
      </c>
      <c r="J39">
        <v>1538.0903500142</v>
      </c>
      <c r="K39">
        <v>1546.2589544805</v>
      </c>
      <c r="L39">
        <v>1554.3773690852</v>
      </c>
      <c r="M39">
        <v>1561.7499511768</v>
      </c>
    </row>
    <row r="40" spans="1:13">
      <c r="A40" t="s">
        <v>4381</v>
      </c>
      <c r="B40">
        <v>1538.7379267634</v>
      </c>
      <c r="C40">
        <v>1546.57376481</v>
      </c>
      <c r="D40">
        <v>1555.1318002948</v>
      </c>
      <c r="E40">
        <v>1562.1084266317</v>
      </c>
      <c r="F40">
        <v>1538.6749356938</v>
      </c>
      <c r="G40">
        <v>1546.8028507164</v>
      </c>
      <c r="H40">
        <v>1555.1194026087</v>
      </c>
      <c r="I40">
        <v>1561.9918929996</v>
      </c>
      <c r="J40">
        <v>1538.089002927</v>
      </c>
      <c r="K40">
        <v>1546.2589544805</v>
      </c>
      <c r="L40">
        <v>1554.3773690852</v>
      </c>
      <c r="M40">
        <v>1561.7507464686</v>
      </c>
    </row>
    <row r="41" spans="1:13">
      <c r="A41" t="s">
        <v>4382</v>
      </c>
      <c r="B41">
        <v>1538.7371547367</v>
      </c>
      <c r="C41">
        <v>1546.5735707837</v>
      </c>
      <c r="D41">
        <v>1555.136914446</v>
      </c>
      <c r="E41">
        <v>1562.1145803795</v>
      </c>
      <c r="F41">
        <v>1538.6737796317</v>
      </c>
      <c r="G41">
        <v>1546.8046031818</v>
      </c>
      <c r="H41">
        <v>1555.121960601</v>
      </c>
      <c r="I41">
        <v>1561.991299257</v>
      </c>
      <c r="J41">
        <v>1538.0893886151</v>
      </c>
      <c r="K41">
        <v>1546.2575930468</v>
      </c>
      <c r="L41">
        <v>1554.3775650746</v>
      </c>
      <c r="M41">
        <v>1561.7570952534</v>
      </c>
    </row>
    <row r="42" spans="1:13">
      <c r="A42" t="s">
        <v>4383</v>
      </c>
      <c r="B42">
        <v>1538.7369626716</v>
      </c>
      <c r="C42">
        <v>1546.5741547652</v>
      </c>
      <c r="D42">
        <v>1555.1357354379</v>
      </c>
      <c r="E42">
        <v>1562.1006835742</v>
      </c>
      <c r="F42">
        <v>1538.6753197931</v>
      </c>
      <c r="G42">
        <v>1546.8055755068</v>
      </c>
      <c r="H42">
        <v>1555.1213701464</v>
      </c>
      <c r="I42">
        <v>1561.9950693361</v>
      </c>
      <c r="J42">
        <v>1538.0874639391</v>
      </c>
      <c r="K42">
        <v>1546.2603159166</v>
      </c>
      <c r="L42">
        <v>1554.377761064</v>
      </c>
      <c r="M42">
        <v>1561.757295048</v>
      </c>
    </row>
    <row r="43" spans="1:13">
      <c r="A43" t="s">
        <v>4384</v>
      </c>
      <c r="B43">
        <v>1538.7394670533</v>
      </c>
      <c r="C43">
        <v>1546.5735707837</v>
      </c>
      <c r="D43">
        <v>1555.1337678639</v>
      </c>
      <c r="E43">
        <v>1562.1086245755</v>
      </c>
      <c r="F43">
        <v>1538.6780179072</v>
      </c>
      <c r="G43">
        <v>1546.8036289552</v>
      </c>
      <c r="H43">
        <v>1555.1196007086</v>
      </c>
      <c r="I43">
        <v>1561.9722415237</v>
      </c>
      <c r="J43">
        <v>1538.0888110237</v>
      </c>
      <c r="K43">
        <v>1546.2575930468</v>
      </c>
      <c r="L43">
        <v>1554.3748135419</v>
      </c>
      <c r="M43">
        <v>1561.7547151805</v>
      </c>
    </row>
    <row r="44" spans="1:13">
      <c r="A44" t="s">
        <v>4385</v>
      </c>
      <c r="B44">
        <v>1538.73754075</v>
      </c>
      <c r="C44">
        <v>1546.5735707837</v>
      </c>
      <c r="D44">
        <v>1555.1357354379</v>
      </c>
      <c r="E44">
        <v>1562.113984603</v>
      </c>
      <c r="F44">
        <v>1538.6743576625</v>
      </c>
      <c r="G44">
        <v>1546.8049932533</v>
      </c>
      <c r="H44">
        <v>1555.1215682468</v>
      </c>
      <c r="I44">
        <v>1561.9901078925</v>
      </c>
      <c r="J44">
        <v>1538.089966207</v>
      </c>
      <c r="K44">
        <v>1546.2608996615</v>
      </c>
      <c r="L44">
        <v>1554.3791387559</v>
      </c>
      <c r="M44">
        <v>1561.7525310286</v>
      </c>
    </row>
    <row r="45" spans="1:13">
      <c r="A45" t="s">
        <v>4386</v>
      </c>
      <c r="B45">
        <v>1538.7371547367</v>
      </c>
      <c r="C45">
        <v>1546.5733748551</v>
      </c>
      <c r="D45">
        <v>1555.1357354379</v>
      </c>
      <c r="E45">
        <v>1562.1000878083</v>
      </c>
      <c r="F45">
        <v>1538.674549712</v>
      </c>
      <c r="G45">
        <v>1546.8057714942</v>
      </c>
      <c r="H45">
        <v>1555.1207796923</v>
      </c>
      <c r="I45">
        <v>1561.9966584794</v>
      </c>
      <c r="J45">
        <v>1538.0893886151</v>
      </c>
      <c r="K45">
        <v>1546.2608996615</v>
      </c>
      <c r="L45">
        <v>1554.3793347457</v>
      </c>
      <c r="M45">
        <v>1561.7576907577</v>
      </c>
    </row>
    <row r="46" spans="1:13">
      <c r="A46" t="s">
        <v>4387</v>
      </c>
      <c r="B46">
        <v>1538.7379267634</v>
      </c>
      <c r="C46">
        <v>1546.57376481</v>
      </c>
      <c r="D46">
        <v>1555.1331774003</v>
      </c>
      <c r="E46">
        <v>1562.110014065</v>
      </c>
      <c r="F46">
        <v>1538.6774398736</v>
      </c>
      <c r="G46">
        <v>1546.8028507164</v>
      </c>
      <c r="H46">
        <v>1555.1196007086</v>
      </c>
      <c r="I46">
        <v>1562.0036049556</v>
      </c>
      <c r="J46">
        <v>1538.090735703</v>
      </c>
      <c r="K46">
        <v>1546.2589544805</v>
      </c>
      <c r="L46">
        <v>1554.3785488652</v>
      </c>
      <c r="M46">
        <v>1561.7570952534</v>
      </c>
    </row>
    <row r="47" spans="1:13">
      <c r="A47" t="s">
        <v>4388</v>
      </c>
      <c r="B47">
        <v>1538.73754075</v>
      </c>
      <c r="C47">
        <v>1546.5731808288</v>
      </c>
      <c r="D47">
        <v>1555.1337678639</v>
      </c>
      <c r="E47">
        <v>1562.0967131038</v>
      </c>
      <c r="F47">
        <v>1538.6764758576</v>
      </c>
      <c r="G47">
        <v>1546.8059655789</v>
      </c>
      <c r="H47">
        <v>1555.1196007086</v>
      </c>
      <c r="I47">
        <v>1561.987725169</v>
      </c>
      <c r="J47">
        <v>1538.0876558421</v>
      </c>
      <c r="K47">
        <v>1546.258370737</v>
      </c>
      <c r="L47">
        <v>1554.3754034297</v>
      </c>
      <c r="M47">
        <v>1561.7565016893</v>
      </c>
    </row>
    <row r="48" spans="1:13">
      <c r="A48" t="s">
        <v>4389</v>
      </c>
      <c r="B48">
        <v>1538.7367706066</v>
      </c>
      <c r="C48">
        <v>1546.5739588365</v>
      </c>
      <c r="D48">
        <v>1555.1377030169</v>
      </c>
      <c r="E48">
        <v>1562.1096162361</v>
      </c>
      <c r="F48">
        <v>1538.6764758576</v>
      </c>
      <c r="G48">
        <v>1546.8040190262</v>
      </c>
      <c r="H48">
        <v>1555.1215682468</v>
      </c>
      <c r="I48">
        <v>1561.9964586236</v>
      </c>
      <c r="J48">
        <v>1538.0888110237</v>
      </c>
      <c r="K48">
        <v>1546.2570093044</v>
      </c>
      <c r="L48">
        <v>1554.3789408446</v>
      </c>
      <c r="M48">
        <v>1561.7547151805</v>
      </c>
    </row>
    <row r="49" spans="1:13">
      <c r="A49" t="s">
        <v>4390</v>
      </c>
      <c r="B49">
        <v>1538.7369626716</v>
      </c>
      <c r="C49">
        <v>1546.5733748551</v>
      </c>
      <c r="D49">
        <v>1555.1325869372</v>
      </c>
      <c r="E49">
        <v>1562.1038603532</v>
      </c>
      <c r="F49">
        <v>1538.6760917578</v>
      </c>
      <c r="G49">
        <v>1546.8046031818</v>
      </c>
      <c r="H49">
        <v>1555.1201911619</v>
      </c>
      <c r="I49">
        <v>1561.986335897</v>
      </c>
      <c r="J49">
        <v>1538.0909276068</v>
      </c>
      <c r="K49">
        <v>1546.2575930468</v>
      </c>
      <c r="L49">
        <v>1554.3765832067</v>
      </c>
      <c r="M49">
        <v>1561.7563018949</v>
      </c>
    </row>
    <row r="50" spans="1:13">
      <c r="A50" t="s">
        <v>4391</v>
      </c>
      <c r="B50">
        <v>1538.7361925288</v>
      </c>
      <c r="C50">
        <v>1546.57376481</v>
      </c>
      <c r="D50">
        <v>1555.1363259034</v>
      </c>
      <c r="E50">
        <v>1562.1046540648</v>
      </c>
      <c r="F50">
        <v>1538.6741637303</v>
      </c>
      <c r="G50">
        <v>1546.8040190262</v>
      </c>
      <c r="H50">
        <v>1555.1207796923</v>
      </c>
      <c r="I50">
        <v>1561.9903058063</v>
      </c>
      <c r="J50">
        <v>1538.0895805186</v>
      </c>
      <c r="K50">
        <v>1546.258370737</v>
      </c>
      <c r="L50">
        <v>1554.3752074409</v>
      </c>
      <c r="M50">
        <v>1561.7559061859</v>
      </c>
    </row>
    <row r="51" spans="1:13">
      <c r="A51" t="s">
        <v>4392</v>
      </c>
      <c r="B51">
        <v>1538.7379267634</v>
      </c>
      <c r="C51">
        <v>1546.5739588365</v>
      </c>
      <c r="D51">
        <v>1555.1363259034</v>
      </c>
      <c r="E51">
        <v>1562.1032645848</v>
      </c>
      <c r="F51">
        <v>1538.6760917578</v>
      </c>
      <c r="G51">
        <v>1546.8047972661</v>
      </c>
      <c r="H51">
        <v>1555.1221587015</v>
      </c>
      <c r="I51">
        <v>1561.9966584794</v>
      </c>
      <c r="J51">
        <v>1538.0888110237</v>
      </c>
      <c r="K51">
        <v>1546.2601219688</v>
      </c>
      <c r="L51">
        <v>1554.3773690852</v>
      </c>
      <c r="M51">
        <v>1561.7606682861</v>
      </c>
    </row>
    <row r="52" spans="1:13">
      <c r="A52" t="s">
        <v>4393</v>
      </c>
      <c r="B52">
        <v>1538.7385029595</v>
      </c>
      <c r="C52">
        <v>1546.5735707837</v>
      </c>
      <c r="D52">
        <v>1555.1343564045</v>
      </c>
      <c r="E52">
        <v>1562.1179551612</v>
      </c>
      <c r="F52">
        <v>1538.6762838076</v>
      </c>
      <c r="G52">
        <v>1546.8057714942</v>
      </c>
      <c r="H52">
        <v>1555.1196007086</v>
      </c>
      <c r="I52">
        <v>1562.0107513529</v>
      </c>
      <c r="J52">
        <v>1538.0893886151</v>
      </c>
      <c r="K52">
        <v>1546.2608996615</v>
      </c>
      <c r="L52">
        <v>1554.3757954075</v>
      </c>
      <c r="M52">
        <v>1561.7545153866</v>
      </c>
    </row>
    <row r="53" spans="1:13">
      <c r="A53" t="s">
        <v>4394</v>
      </c>
      <c r="B53">
        <v>1538.7379267634</v>
      </c>
      <c r="C53">
        <v>1546.5755167564</v>
      </c>
      <c r="D53">
        <v>1555.134946869</v>
      </c>
      <c r="E53">
        <v>1562.0933364733</v>
      </c>
      <c r="F53">
        <v>1538.6743576625</v>
      </c>
      <c r="G53">
        <v>1546.8030448003</v>
      </c>
      <c r="H53">
        <v>1555.1207796923</v>
      </c>
      <c r="I53">
        <v>1562.0163105696</v>
      </c>
      <c r="J53">
        <v>1538.0884253358</v>
      </c>
      <c r="K53">
        <v>1546.2589544805</v>
      </c>
      <c r="L53">
        <v>1554.3793347457</v>
      </c>
      <c r="M53">
        <v>1561.7561040404</v>
      </c>
    </row>
    <row r="54" spans="1:13">
      <c r="A54" t="s">
        <v>4395</v>
      </c>
      <c r="B54">
        <v>1538.7385029595</v>
      </c>
      <c r="C54">
        <v>1546.5741547652</v>
      </c>
      <c r="D54">
        <v>1555.1357354379</v>
      </c>
      <c r="E54">
        <v>1562.1145803795</v>
      </c>
      <c r="F54">
        <v>1538.6774398736</v>
      </c>
      <c r="G54">
        <v>1546.8036289552</v>
      </c>
      <c r="H54">
        <v>1555.1201911619</v>
      </c>
      <c r="I54">
        <v>1561.982961684</v>
      </c>
      <c r="J54">
        <v>1538.0895805186</v>
      </c>
      <c r="K54">
        <v>1546.2601219688</v>
      </c>
      <c r="L54">
        <v>1554.3785488652</v>
      </c>
      <c r="M54">
        <v>1561.7565016893</v>
      </c>
    </row>
    <row r="55" spans="1:13">
      <c r="A55" t="s">
        <v>4396</v>
      </c>
      <c r="B55">
        <v>1538.7385029595</v>
      </c>
      <c r="C55">
        <v>1546.5733748551</v>
      </c>
      <c r="D55">
        <v>1555.1335697604</v>
      </c>
      <c r="E55">
        <v>1562.1064413743</v>
      </c>
      <c r="F55">
        <v>1538.6770538905</v>
      </c>
      <c r="G55">
        <v>1546.803824942</v>
      </c>
      <c r="H55">
        <v>1555.1207796923</v>
      </c>
      <c r="I55">
        <v>1561.9990392898</v>
      </c>
      <c r="J55">
        <v>1538.0891948303</v>
      </c>
      <c r="K55">
        <v>1546.258370737</v>
      </c>
      <c r="L55">
        <v>1554.3767791959</v>
      </c>
      <c r="M55">
        <v>1561.7580884074</v>
      </c>
    </row>
    <row r="56" spans="1:13">
      <c r="A56" t="s">
        <v>4397</v>
      </c>
      <c r="B56">
        <v>1538.7381188288</v>
      </c>
      <c r="C56">
        <v>1546.5739588365</v>
      </c>
      <c r="D56">
        <v>1555.1351449728</v>
      </c>
      <c r="E56">
        <v>1562.1183529944</v>
      </c>
      <c r="F56">
        <v>1538.6778239741</v>
      </c>
      <c r="G56">
        <v>1546.803824942</v>
      </c>
      <c r="H56">
        <v>1555.1215682468</v>
      </c>
      <c r="I56">
        <v>1561.9970543104</v>
      </c>
      <c r="J56">
        <v>1538.0903500142</v>
      </c>
      <c r="K56">
        <v>1546.2589544805</v>
      </c>
      <c r="L56">
        <v>1554.3783509541</v>
      </c>
      <c r="M56">
        <v>1561.7541196784</v>
      </c>
    </row>
    <row r="57" spans="1:13">
      <c r="A57" t="s">
        <v>4398</v>
      </c>
      <c r="B57">
        <v>1538.7394670533</v>
      </c>
      <c r="C57">
        <v>1546.5749327738</v>
      </c>
      <c r="D57">
        <v>1555.1365220842</v>
      </c>
      <c r="E57">
        <v>1562.1118013868</v>
      </c>
      <c r="F57">
        <v>1538.6772459406</v>
      </c>
      <c r="G57">
        <v>1546.8049932533</v>
      </c>
      <c r="H57">
        <v>1555.1209777925</v>
      </c>
      <c r="I57">
        <v>1561.997452082</v>
      </c>
      <c r="J57">
        <v>1538.0909276068</v>
      </c>
      <c r="K57">
        <v>1546.2608996615</v>
      </c>
      <c r="L57">
        <v>1554.3769751851</v>
      </c>
      <c r="M57">
        <v>1561.7570952534</v>
      </c>
    </row>
    <row r="58" spans="1:13">
      <c r="A58" t="s">
        <v>4399</v>
      </c>
      <c r="B58">
        <v>1538.7369626716</v>
      </c>
      <c r="C58">
        <v>1546.5747368449</v>
      </c>
      <c r="D58">
        <v>1555.134946869</v>
      </c>
      <c r="E58">
        <v>1562.105845604</v>
      </c>
      <c r="F58">
        <v>1538.6755137256</v>
      </c>
      <c r="G58">
        <v>1546.8065497359</v>
      </c>
      <c r="H58">
        <v>1555.1201911619</v>
      </c>
      <c r="I58">
        <v>1562.0228613763</v>
      </c>
      <c r="J58">
        <v>1538.0903500142</v>
      </c>
      <c r="K58">
        <v>1546.2589544805</v>
      </c>
      <c r="L58">
        <v>1554.3803166171</v>
      </c>
      <c r="M58">
        <v>1561.7525310286</v>
      </c>
    </row>
    <row r="59" spans="1:13">
      <c r="A59" t="s">
        <v>4400</v>
      </c>
      <c r="B59">
        <v>1538.7369626716</v>
      </c>
      <c r="C59">
        <v>1546.5735707837</v>
      </c>
      <c r="D59">
        <v>1555.1382934839</v>
      </c>
      <c r="E59">
        <v>1562.1052498342</v>
      </c>
      <c r="F59">
        <v>1538.6753197931</v>
      </c>
      <c r="G59">
        <v>1546.8063556511</v>
      </c>
      <c r="H59">
        <v>1555.1227472334</v>
      </c>
      <c r="I59">
        <v>1561.9821680961</v>
      </c>
      <c r="J59">
        <v>1538.0893886151</v>
      </c>
      <c r="K59">
        <v>1546.2589544805</v>
      </c>
      <c r="L59">
        <v>1554.3773690852</v>
      </c>
      <c r="M59">
        <v>1561.7541196784</v>
      </c>
    </row>
    <row r="60" spans="1:13">
      <c r="A60" t="s">
        <v>4401</v>
      </c>
      <c r="B60">
        <v>1538.7385029595</v>
      </c>
      <c r="C60">
        <v>1546.5747368449</v>
      </c>
      <c r="D60">
        <v>1555.1345545082</v>
      </c>
      <c r="E60">
        <v>1562.1022709917</v>
      </c>
      <c r="F60">
        <v>1538.6764758576</v>
      </c>
      <c r="G60">
        <v>1546.8032407871</v>
      </c>
      <c r="H60">
        <v>1555.1201911619</v>
      </c>
      <c r="I60">
        <v>1561.9859381311</v>
      </c>
      <c r="J60">
        <v>1538.0903500142</v>
      </c>
      <c r="K60">
        <v>1546.2577869939</v>
      </c>
      <c r="L60">
        <v>1554.3791387559</v>
      </c>
      <c r="M60">
        <v>1561.7547151805</v>
      </c>
    </row>
    <row r="61" spans="1:13">
      <c r="A61" t="s">
        <v>4402</v>
      </c>
      <c r="B61">
        <v>1538.7371547367</v>
      </c>
      <c r="C61">
        <v>1546.5718188418</v>
      </c>
      <c r="D61">
        <v>1555.1357354379</v>
      </c>
      <c r="E61">
        <v>1562.1157719339</v>
      </c>
      <c r="F61">
        <v>1538.6760917578</v>
      </c>
      <c r="G61">
        <v>1546.8059655789</v>
      </c>
      <c r="H61">
        <v>1555.1215682468</v>
      </c>
      <c r="I61">
        <v>1562.0057898097</v>
      </c>
      <c r="J61">
        <v>1538.0882334326</v>
      </c>
      <c r="K61">
        <v>1546.2603159166</v>
      </c>
      <c r="L61">
        <v>1554.375993318</v>
      </c>
      <c r="M61">
        <v>1561.7503488226</v>
      </c>
    </row>
    <row r="62" spans="1:13">
      <c r="A62" t="s">
        <v>4403</v>
      </c>
      <c r="B62">
        <v>1538.73754075</v>
      </c>
      <c r="C62">
        <v>1546.572402822</v>
      </c>
      <c r="D62">
        <v>1555.1377030169</v>
      </c>
      <c r="E62">
        <v>1562.1197425012</v>
      </c>
      <c r="F62">
        <v>1538.674549712</v>
      </c>
      <c r="G62">
        <v>1546.8055755068</v>
      </c>
      <c r="H62">
        <v>1555.1233376891</v>
      </c>
      <c r="I62">
        <v>1561.9956650219</v>
      </c>
      <c r="J62">
        <v>1538.088617239</v>
      </c>
      <c r="K62">
        <v>1546.2575930468</v>
      </c>
      <c r="L62">
        <v>1554.3769751851</v>
      </c>
      <c r="M62">
        <v>1561.7586839125</v>
      </c>
    </row>
    <row r="63" spans="1:13">
      <c r="A63" t="s">
        <v>4404</v>
      </c>
      <c r="B63">
        <v>1538.7379267634</v>
      </c>
      <c r="C63">
        <v>1546.5743487917</v>
      </c>
      <c r="D63">
        <v>1555.1343564045</v>
      </c>
      <c r="E63">
        <v>1562.1290732197</v>
      </c>
      <c r="F63">
        <v>1538.673971681</v>
      </c>
      <c r="G63">
        <v>1546.8034348711</v>
      </c>
      <c r="H63">
        <v>1555.1201911619</v>
      </c>
      <c r="I63">
        <v>1561.997452082</v>
      </c>
      <c r="J63">
        <v>1538.089002927</v>
      </c>
      <c r="K63">
        <v>1546.2575930468</v>
      </c>
      <c r="L63">
        <v>1554.3787448549</v>
      </c>
      <c r="M63">
        <v>1561.7535241768</v>
      </c>
    </row>
    <row r="64" spans="1:13">
      <c r="A64" t="s">
        <v>4405</v>
      </c>
      <c r="B64">
        <v>1538.7381188288</v>
      </c>
      <c r="C64">
        <v>1546.5749327738</v>
      </c>
      <c r="D64">
        <v>1555.1343564045</v>
      </c>
      <c r="E64">
        <v>1562.125102605</v>
      </c>
      <c r="F64">
        <v>1538.6749356938</v>
      </c>
      <c r="G64">
        <v>1546.8061596636</v>
      </c>
      <c r="H64">
        <v>1555.1201911619</v>
      </c>
      <c r="I64">
        <v>1561.9905037202</v>
      </c>
      <c r="J64">
        <v>1538.0905419179</v>
      </c>
      <c r="K64">
        <v>1546.2589544805</v>
      </c>
      <c r="L64">
        <v>1554.3785488652</v>
      </c>
      <c r="M64">
        <v>1561.7537220307</v>
      </c>
    </row>
    <row r="65" spans="1:13">
      <c r="A65" t="s">
        <v>4406</v>
      </c>
      <c r="B65">
        <v>1538.739659119</v>
      </c>
      <c r="C65">
        <v>1546.5745428183</v>
      </c>
      <c r="D65">
        <v>1555.1345545082</v>
      </c>
      <c r="E65">
        <v>1562.1106098385</v>
      </c>
      <c r="F65">
        <v>1538.6776319238</v>
      </c>
      <c r="G65">
        <v>1546.8040190262</v>
      </c>
      <c r="H65">
        <v>1555.1207796923</v>
      </c>
      <c r="I65">
        <v>1561.9958648775</v>
      </c>
      <c r="J65">
        <v>1538.089966207</v>
      </c>
      <c r="K65">
        <v>1546.2570093044</v>
      </c>
      <c r="L65">
        <v>1554.376189307</v>
      </c>
      <c r="M65">
        <v>1561.7557063917</v>
      </c>
    </row>
    <row r="66" spans="1:13">
      <c r="A66" t="s">
        <v>4407</v>
      </c>
      <c r="B66">
        <v>1538.7379267634</v>
      </c>
      <c r="C66">
        <v>1546.5739588365</v>
      </c>
      <c r="D66">
        <v>1555.1325869372</v>
      </c>
      <c r="E66">
        <v>1562.1040582958</v>
      </c>
      <c r="F66">
        <v>1538.6782099576</v>
      </c>
      <c r="G66">
        <v>1546.8026566325</v>
      </c>
      <c r="H66">
        <v>1555.1201911619</v>
      </c>
      <c r="I66">
        <v>1562.0024155127</v>
      </c>
      <c r="J66">
        <v>1538.0895805186</v>
      </c>
      <c r="K66">
        <v>1546.2575930468</v>
      </c>
      <c r="L66">
        <v>1554.3783509541</v>
      </c>
      <c r="M66">
        <v>1561.7537220307</v>
      </c>
    </row>
    <row r="67" spans="1:13">
      <c r="A67" t="s">
        <v>4408</v>
      </c>
      <c r="B67">
        <v>1538.7381188288</v>
      </c>
      <c r="C67">
        <v>1546.5739588365</v>
      </c>
      <c r="D67">
        <v>1555.136914446</v>
      </c>
      <c r="E67">
        <v>1562.0814252347</v>
      </c>
      <c r="F67">
        <v>1538.6753197931</v>
      </c>
      <c r="G67">
        <v>1546.803824942</v>
      </c>
      <c r="H67">
        <v>1555.1213701464</v>
      </c>
      <c r="I67">
        <v>1561.982961684</v>
      </c>
      <c r="J67">
        <v>1538.0895805186</v>
      </c>
      <c r="K67">
        <v>1546.2603159166</v>
      </c>
      <c r="L67">
        <v>1554.3785488652</v>
      </c>
      <c r="M67">
        <v>1561.7578905524</v>
      </c>
    </row>
    <row r="68" spans="1:13">
      <c r="A68" t="s">
        <v>4409</v>
      </c>
      <c r="B68">
        <v>1538.7371547367</v>
      </c>
      <c r="C68">
        <v>1546.5741547652</v>
      </c>
      <c r="D68">
        <v>1555.1357354379</v>
      </c>
      <c r="E68">
        <v>1562.0988962778</v>
      </c>
      <c r="F68">
        <v>1538.6757057753</v>
      </c>
      <c r="G68">
        <v>1546.8047972661</v>
      </c>
      <c r="H68">
        <v>1555.1215682468</v>
      </c>
      <c r="I68">
        <v>1561.9909014885</v>
      </c>
      <c r="J68">
        <v>1538.0893886151</v>
      </c>
      <c r="K68">
        <v>1546.2601219688</v>
      </c>
      <c r="L68">
        <v>1554.3769751851</v>
      </c>
      <c r="M68">
        <v>1561.753326323</v>
      </c>
    </row>
    <row r="69" spans="1:13">
      <c r="A69" t="s">
        <v>4410</v>
      </c>
      <c r="B69">
        <v>1538.7361925288</v>
      </c>
      <c r="C69">
        <v>1546.57376481</v>
      </c>
      <c r="D69">
        <v>1555.1357354379</v>
      </c>
      <c r="E69">
        <v>1562.1098161208</v>
      </c>
      <c r="F69">
        <v>1538.6747417615</v>
      </c>
      <c r="G69">
        <v>1546.8047972661</v>
      </c>
      <c r="H69">
        <v>1555.1221587015</v>
      </c>
      <c r="I69">
        <v>1561.9756156904</v>
      </c>
      <c r="J69">
        <v>1538.0893886151</v>
      </c>
      <c r="K69">
        <v>1546.2589544805</v>
      </c>
      <c r="L69">
        <v>1554.3803166171</v>
      </c>
      <c r="M69">
        <v>1561.7586839125</v>
      </c>
    </row>
    <row r="70" spans="1:13">
      <c r="A70" t="s">
        <v>4411</v>
      </c>
      <c r="B70">
        <v>1538.739081039</v>
      </c>
      <c r="C70">
        <v>1546.5735707837</v>
      </c>
      <c r="D70">
        <v>1555.1357354379</v>
      </c>
      <c r="E70">
        <v>1562.1171614361</v>
      </c>
      <c r="F70">
        <v>1538.6770538905</v>
      </c>
      <c r="G70">
        <v>1546.8055755068</v>
      </c>
      <c r="H70">
        <v>1555.1215682468</v>
      </c>
      <c r="I70">
        <v>1561.9752198702</v>
      </c>
      <c r="J70">
        <v>1538.0891948303</v>
      </c>
      <c r="K70">
        <v>1546.2601219688</v>
      </c>
      <c r="L70">
        <v>1554.3785488652</v>
      </c>
      <c r="M70">
        <v>1561.7553106829</v>
      </c>
    </row>
    <row r="71" spans="1:13">
      <c r="A71" t="s">
        <v>4412</v>
      </c>
      <c r="B71">
        <v>1538.73754075</v>
      </c>
      <c r="C71">
        <v>1546.5733748551</v>
      </c>
      <c r="D71">
        <v>1555.1359316186</v>
      </c>
      <c r="E71">
        <v>1562.1040582958</v>
      </c>
      <c r="F71">
        <v>1538.6772459406</v>
      </c>
      <c r="G71">
        <v>1546.803824942</v>
      </c>
      <c r="H71">
        <v>1555.1209777925</v>
      </c>
      <c r="I71">
        <v>1561.9922907686</v>
      </c>
      <c r="J71">
        <v>1538.0909276068</v>
      </c>
      <c r="K71">
        <v>1546.2601219688</v>
      </c>
      <c r="L71">
        <v>1554.3775650746</v>
      </c>
      <c r="M71">
        <v>1561.7568973987</v>
      </c>
    </row>
    <row r="72" spans="1:13">
      <c r="A72" t="s">
        <v>4413</v>
      </c>
      <c r="B72">
        <v>1538.7358065162</v>
      </c>
      <c r="C72">
        <v>1546.5720128677</v>
      </c>
      <c r="D72">
        <v>1555.1325869372</v>
      </c>
      <c r="E72">
        <v>1562.1245068205</v>
      </c>
      <c r="F72">
        <v>1538.671661444</v>
      </c>
      <c r="G72">
        <v>1546.8057714942</v>
      </c>
      <c r="H72">
        <v>1555.1190102558</v>
      </c>
      <c r="I72">
        <v>1562.0018198217</v>
      </c>
      <c r="J72">
        <v>1538.0903500142</v>
      </c>
      <c r="K72">
        <v>1546.2575930468</v>
      </c>
      <c r="L72">
        <v>1554.3750095306</v>
      </c>
      <c r="M72">
        <v>1561.7501509696</v>
      </c>
    </row>
    <row r="73" spans="1:13">
      <c r="A73" t="s">
        <v>4414</v>
      </c>
      <c r="B73">
        <v>1538.7381188288</v>
      </c>
      <c r="C73">
        <v>1546.5731808288</v>
      </c>
      <c r="D73">
        <v>1555.1359316186</v>
      </c>
      <c r="E73">
        <v>1562.1185509408</v>
      </c>
      <c r="F73">
        <v>1538.6766679075</v>
      </c>
      <c r="G73">
        <v>1546.8034348711</v>
      </c>
      <c r="H73">
        <v>1555.1215682468</v>
      </c>
      <c r="I73">
        <v>1562.0169062716</v>
      </c>
      <c r="J73">
        <v>1538.0903500142</v>
      </c>
      <c r="K73">
        <v>1546.2564255623</v>
      </c>
      <c r="L73">
        <v>1554.3757954075</v>
      </c>
      <c r="M73">
        <v>1561.7525310286</v>
      </c>
    </row>
    <row r="74" spans="1:13">
      <c r="A74" t="s">
        <v>4415</v>
      </c>
      <c r="B74">
        <v>1538.73754075</v>
      </c>
      <c r="C74">
        <v>1546.572596848</v>
      </c>
      <c r="D74">
        <v>1555.1365220842</v>
      </c>
      <c r="E74">
        <v>1562.110014065</v>
      </c>
      <c r="F74">
        <v>1538.6758978251</v>
      </c>
      <c r="G74">
        <v>1546.8061596636</v>
      </c>
      <c r="H74">
        <v>1555.1215682468</v>
      </c>
      <c r="I74">
        <v>1561.9958648775</v>
      </c>
      <c r="J74">
        <v>1538.0895805186</v>
      </c>
      <c r="K74">
        <v>1546.258370737</v>
      </c>
      <c r="L74">
        <v>1554.377761064</v>
      </c>
      <c r="M74">
        <v>1561.7517376748</v>
      </c>
    </row>
    <row r="75" spans="1:13">
      <c r="A75" t="s">
        <v>4416</v>
      </c>
      <c r="B75">
        <v>1538.7385029595</v>
      </c>
      <c r="C75">
        <v>1546.5743487917</v>
      </c>
      <c r="D75">
        <v>1555.1365220842</v>
      </c>
      <c r="E75">
        <v>1562.1022709917</v>
      </c>
      <c r="F75">
        <v>1538.6776319238</v>
      </c>
      <c r="G75">
        <v>1546.8034348711</v>
      </c>
      <c r="H75">
        <v>1555.1209777925</v>
      </c>
      <c r="I75">
        <v>1561.9905037202</v>
      </c>
      <c r="J75">
        <v>1538.0911195107</v>
      </c>
      <c r="K75">
        <v>1546.2575930468</v>
      </c>
      <c r="L75">
        <v>1554.3781549645</v>
      </c>
      <c r="M75">
        <v>1561.7537220307</v>
      </c>
    </row>
    <row r="76" spans="1:13">
      <c r="A76" t="s">
        <v>4417</v>
      </c>
      <c r="B76">
        <v>1538.7367706066</v>
      </c>
      <c r="C76">
        <v>1546.5753208273</v>
      </c>
      <c r="D76">
        <v>1555.136914446</v>
      </c>
      <c r="E76">
        <v>1562.1060435472</v>
      </c>
      <c r="F76">
        <v>1538.6749356938</v>
      </c>
      <c r="G76">
        <v>1546.8055755068</v>
      </c>
      <c r="H76">
        <v>1555.1227472334</v>
      </c>
      <c r="I76">
        <v>1561.9909014885</v>
      </c>
      <c r="J76">
        <v>1538.088617239</v>
      </c>
      <c r="K76">
        <v>1546.2608996615</v>
      </c>
      <c r="L76">
        <v>1554.376189307</v>
      </c>
      <c r="M76">
        <v>1561.7561040404</v>
      </c>
    </row>
    <row r="77" spans="1:13">
      <c r="A77" t="s">
        <v>4418</v>
      </c>
      <c r="B77">
        <v>1538.7365766586</v>
      </c>
      <c r="C77">
        <v>1546.5739588365</v>
      </c>
      <c r="D77">
        <v>1555.1337678639</v>
      </c>
      <c r="E77">
        <v>1562.1245068205</v>
      </c>
      <c r="F77">
        <v>1538.6760917578</v>
      </c>
      <c r="G77">
        <v>1546.8046031818</v>
      </c>
      <c r="H77">
        <v>1555.1207796923</v>
      </c>
      <c r="I77">
        <v>1561.9994370624</v>
      </c>
      <c r="J77">
        <v>1538.0909276068</v>
      </c>
      <c r="K77">
        <v>1546.2575930468</v>
      </c>
      <c r="L77">
        <v>1554.3781549645</v>
      </c>
      <c r="M77">
        <v>1561.7574929028</v>
      </c>
    </row>
    <row r="78" spans="1:13">
      <c r="A78" t="s">
        <v>4419</v>
      </c>
      <c r="B78">
        <v>1538.7350363746</v>
      </c>
      <c r="C78">
        <v>1546.5755167564</v>
      </c>
      <c r="D78">
        <v>1555.1363259034</v>
      </c>
      <c r="E78">
        <v>1562.1098161208</v>
      </c>
      <c r="F78">
        <v>1538.6733936504</v>
      </c>
      <c r="G78">
        <v>1546.8069398084</v>
      </c>
      <c r="H78">
        <v>1555.1207796923</v>
      </c>
      <c r="I78">
        <v>1561.9984455418</v>
      </c>
      <c r="J78">
        <v>1538.088617239</v>
      </c>
      <c r="K78">
        <v>1546.2608996615</v>
      </c>
      <c r="L78">
        <v>1554.3787448549</v>
      </c>
      <c r="M78">
        <v>1561.759874924</v>
      </c>
    </row>
    <row r="79" spans="1:13">
      <c r="A79" t="s">
        <v>4420</v>
      </c>
      <c r="B79">
        <v>1538.7379267634</v>
      </c>
      <c r="C79">
        <v>1546.5735707837</v>
      </c>
      <c r="D79">
        <v>1555.1337678639</v>
      </c>
      <c r="E79">
        <v>1562.1034625273</v>
      </c>
      <c r="F79">
        <v>1538.6762838076</v>
      </c>
      <c r="G79">
        <v>1546.8049932533</v>
      </c>
      <c r="H79">
        <v>1555.1201911619</v>
      </c>
      <c r="I79">
        <v>1561.9932842217</v>
      </c>
      <c r="J79">
        <v>1538.0888110237</v>
      </c>
      <c r="K79">
        <v>1546.258370737</v>
      </c>
      <c r="L79">
        <v>1554.379728647</v>
      </c>
      <c r="M79">
        <v>1561.7582862625</v>
      </c>
    </row>
    <row r="80" spans="1:13">
      <c r="A80" t="s">
        <v>4421</v>
      </c>
      <c r="B80">
        <v>1538.7369626716</v>
      </c>
      <c r="C80">
        <v>1546.5745428183</v>
      </c>
      <c r="D80">
        <v>1555.1351449728</v>
      </c>
      <c r="E80">
        <v>1562.115374102</v>
      </c>
      <c r="F80">
        <v>1538.6747417615</v>
      </c>
      <c r="G80">
        <v>1546.8053814223</v>
      </c>
      <c r="H80">
        <v>1555.1207796923</v>
      </c>
      <c r="I80">
        <v>1561.9950693361</v>
      </c>
      <c r="J80">
        <v>1538.0901581106</v>
      </c>
      <c r="K80">
        <v>1546.2608996615</v>
      </c>
      <c r="L80">
        <v>1554.3773690852</v>
      </c>
      <c r="M80">
        <v>1561.7576907577</v>
      </c>
    </row>
    <row r="81" spans="1:13">
      <c r="A81" t="s">
        <v>4422</v>
      </c>
      <c r="B81">
        <v>1538.7367706066</v>
      </c>
      <c r="C81">
        <v>1546.5727908742</v>
      </c>
      <c r="D81">
        <v>1555.136914446</v>
      </c>
      <c r="E81">
        <v>1562.1064413743</v>
      </c>
      <c r="F81">
        <v>1538.6770538905</v>
      </c>
      <c r="G81">
        <v>1546.8051873378</v>
      </c>
      <c r="H81">
        <v>1555.1221587015</v>
      </c>
      <c r="I81">
        <v>1562.0042006479</v>
      </c>
      <c r="J81">
        <v>1538.089002927</v>
      </c>
      <c r="K81">
        <v>1546.258370737</v>
      </c>
      <c r="L81">
        <v>1554.3775650746</v>
      </c>
      <c r="M81">
        <v>1561.759279418</v>
      </c>
    </row>
    <row r="82" spans="1:13">
      <c r="A82" t="s">
        <v>4423</v>
      </c>
      <c r="B82">
        <v>1538.73754075</v>
      </c>
      <c r="C82">
        <v>1546.5749327738</v>
      </c>
      <c r="D82">
        <v>1555.1351449728</v>
      </c>
      <c r="E82">
        <v>1562.1189487743</v>
      </c>
      <c r="F82">
        <v>1538.6760917578</v>
      </c>
      <c r="G82">
        <v>1546.8042131104</v>
      </c>
      <c r="H82">
        <v>1555.1209777925</v>
      </c>
      <c r="I82">
        <v>1561.9968563949</v>
      </c>
      <c r="J82">
        <v>1538.0901581106</v>
      </c>
      <c r="K82">
        <v>1546.2595382245</v>
      </c>
      <c r="L82">
        <v>1554.3791387559</v>
      </c>
      <c r="M82">
        <v>1561.7513419681</v>
      </c>
    </row>
    <row r="83" spans="1:13">
      <c r="A83" t="s">
        <v>4424</v>
      </c>
      <c r="B83">
        <v>1538.73754075</v>
      </c>
      <c r="C83">
        <v>1546.5759048101</v>
      </c>
      <c r="D83">
        <v>1555.1371125503</v>
      </c>
      <c r="E83">
        <v>1562.1215298453</v>
      </c>
      <c r="F83">
        <v>1538.6772459406</v>
      </c>
      <c r="G83">
        <v>1546.803824942</v>
      </c>
      <c r="H83">
        <v>1555.1221587015</v>
      </c>
      <c r="I83">
        <v>1562.0034070383</v>
      </c>
      <c r="J83">
        <v>1538.0905419179</v>
      </c>
      <c r="K83">
        <v>1546.2601219688</v>
      </c>
      <c r="L83">
        <v>1554.3771730959</v>
      </c>
      <c r="M83">
        <v>1561.7525310286</v>
      </c>
    </row>
    <row r="84" spans="1:13">
      <c r="A84" t="s">
        <v>4425</v>
      </c>
      <c r="B84">
        <v>1538.739081039</v>
      </c>
      <c r="C84">
        <v>1546.572402822</v>
      </c>
      <c r="D84">
        <v>1555.134946869</v>
      </c>
      <c r="E84">
        <v>1562.105845604</v>
      </c>
      <c r="F84">
        <v>1538.6770538905</v>
      </c>
      <c r="G84">
        <v>1546.8040190262</v>
      </c>
      <c r="H84">
        <v>1555.1207796923</v>
      </c>
      <c r="I84">
        <v>1561.9895122109</v>
      </c>
      <c r="J84">
        <v>1538.089966207</v>
      </c>
      <c r="K84">
        <v>1546.2603159166</v>
      </c>
      <c r="L84">
        <v>1554.3767791959</v>
      </c>
      <c r="M84">
        <v>1561.7594772734</v>
      </c>
    </row>
    <row r="85" spans="1:13">
      <c r="A85" t="s">
        <v>4426</v>
      </c>
      <c r="B85">
        <v>1538.7369626716</v>
      </c>
      <c r="C85">
        <v>1546.5733748551</v>
      </c>
      <c r="D85">
        <v>1555.1331774003</v>
      </c>
      <c r="E85">
        <v>1562.1116015015</v>
      </c>
      <c r="F85">
        <v>1538.6733936504</v>
      </c>
      <c r="G85">
        <v>1546.8061596636</v>
      </c>
      <c r="H85">
        <v>1555.1196007086</v>
      </c>
      <c r="I85">
        <v>1561.9827618317</v>
      </c>
      <c r="J85">
        <v>1538.0891948303</v>
      </c>
      <c r="K85">
        <v>1546.2589544805</v>
      </c>
      <c r="L85">
        <v>1554.3773690852</v>
      </c>
      <c r="M85">
        <v>1561.7545153866</v>
      </c>
    </row>
    <row r="86" spans="1:13">
      <c r="A86" t="s">
        <v>4427</v>
      </c>
      <c r="B86">
        <v>1538.7369626716</v>
      </c>
      <c r="C86">
        <v>1546.5745428183</v>
      </c>
      <c r="D86">
        <v>1555.1382934839</v>
      </c>
      <c r="E86">
        <v>1562.1098161208</v>
      </c>
      <c r="F86">
        <v>1538.6753197931</v>
      </c>
      <c r="G86">
        <v>1546.8040190262</v>
      </c>
      <c r="H86">
        <v>1555.1221587015</v>
      </c>
      <c r="I86">
        <v>1561.9893142973</v>
      </c>
      <c r="J86">
        <v>1538.089966207</v>
      </c>
      <c r="K86">
        <v>1546.258370737</v>
      </c>
      <c r="L86">
        <v>1554.380120627</v>
      </c>
      <c r="M86">
        <v>1561.7553106829</v>
      </c>
    </row>
    <row r="87" spans="1:13">
      <c r="A87" t="s">
        <v>4428</v>
      </c>
      <c r="B87">
        <v>1538.7381188288</v>
      </c>
      <c r="C87">
        <v>1546.5733748551</v>
      </c>
      <c r="D87">
        <v>1555.1371125503</v>
      </c>
      <c r="E87">
        <v>1562.1183529944</v>
      </c>
      <c r="F87">
        <v>1538.6764758576</v>
      </c>
      <c r="G87">
        <v>1546.803824942</v>
      </c>
      <c r="H87">
        <v>1555.1215682468</v>
      </c>
      <c r="I87">
        <v>1562.0036049556</v>
      </c>
      <c r="J87">
        <v>1538.0882334326</v>
      </c>
      <c r="K87">
        <v>1546.2603159166</v>
      </c>
      <c r="L87">
        <v>1554.3767791959</v>
      </c>
      <c r="M87">
        <v>1561.7547151805</v>
      </c>
    </row>
    <row r="88" spans="1:13">
      <c r="A88" t="s">
        <v>4429</v>
      </c>
      <c r="B88">
        <v>1538.7381188288</v>
      </c>
      <c r="C88">
        <v>1546.5720128677</v>
      </c>
      <c r="D88">
        <v>1555.1331774003</v>
      </c>
      <c r="E88">
        <v>1562.1193446673</v>
      </c>
      <c r="F88">
        <v>1538.674549712</v>
      </c>
      <c r="G88">
        <v>1546.8032407871</v>
      </c>
      <c r="H88">
        <v>1555.1196007086</v>
      </c>
      <c r="I88">
        <v>1561.9978498539</v>
      </c>
      <c r="J88">
        <v>1538.0876558421</v>
      </c>
      <c r="K88">
        <v>1546.2581767898</v>
      </c>
      <c r="L88">
        <v>1554.3769751851</v>
      </c>
      <c r="M88">
        <v>1561.7501509696</v>
      </c>
    </row>
    <row r="89" spans="1:13">
      <c r="A89" t="s">
        <v>4430</v>
      </c>
      <c r="B89">
        <v>1538.73754075</v>
      </c>
      <c r="C89">
        <v>1546.5735707837</v>
      </c>
      <c r="D89">
        <v>1555.1359316186</v>
      </c>
      <c r="E89">
        <v>1562.1038603532</v>
      </c>
      <c r="F89">
        <v>1538.6753197931</v>
      </c>
      <c r="G89">
        <v>1546.8055755068</v>
      </c>
      <c r="H89">
        <v>1555.1215682468</v>
      </c>
      <c r="I89">
        <v>1561.997452082</v>
      </c>
      <c r="J89">
        <v>1538.089772422</v>
      </c>
      <c r="K89">
        <v>1546.2601219688</v>
      </c>
      <c r="L89">
        <v>1554.3789408446</v>
      </c>
      <c r="M89">
        <v>1561.7565016893</v>
      </c>
    </row>
    <row r="90" spans="1:13">
      <c r="A90" t="s">
        <v>4431</v>
      </c>
      <c r="B90">
        <v>1538.7361925288</v>
      </c>
      <c r="C90">
        <v>1546.5743487917</v>
      </c>
      <c r="D90">
        <v>1555.1377030169</v>
      </c>
      <c r="E90">
        <v>1562.0935363539</v>
      </c>
      <c r="F90">
        <v>1538.6753197931</v>
      </c>
      <c r="G90">
        <v>1546.8028507164</v>
      </c>
      <c r="H90">
        <v>1555.1215682468</v>
      </c>
      <c r="I90">
        <v>1561.9903058063</v>
      </c>
      <c r="J90">
        <v>1538.089772422</v>
      </c>
      <c r="K90">
        <v>1546.2589544805</v>
      </c>
      <c r="L90">
        <v>1554.377958975</v>
      </c>
      <c r="M90">
        <v>1561.751937468</v>
      </c>
    </row>
    <row r="91" spans="1:13">
      <c r="A91" t="s">
        <v>4432</v>
      </c>
      <c r="B91">
        <v>1538.7365766586</v>
      </c>
      <c r="C91">
        <v>1546.5757107832</v>
      </c>
      <c r="D91">
        <v>1555.1333735803</v>
      </c>
      <c r="E91">
        <v>1562.0981025721</v>
      </c>
      <c r="F91">
        <v>1538.674549712</v>
      </c>
      <c r="G91">
        <v>1546.8059655789</v>
      </c>
      <c r="H91">
        <v>1555.1203873386</v>
      </c>
      <c r="I91">
        <v>1561.9897101246</v>
      </c>
      <c r="J91">
        <v>1538.089002927</v>
      </c>
      <c r="K91">
        <v>1546.2595382245</v>
      </c>
      <c r="L91">
        <v>1554.3755994186</v>
      </c>
      <c r="M91">
        <v>1561.7565016893</v>
      </c>
    </row>
    <row r="92" spans="1:13">
      <c r="A92" t="s">
        <v>4433</v>
      </c>
      <c r="B92">
        <v>1538.7379267634</v>
      </c>
      <c r="C92">
        <v>1546.5739588365</v>
      </c>
      <c r="D92">
        <v>1555.1359316186</v>
      </c>
      <c r="E92">
        <v>1562.1147783249</v>
      </c>
      <c r="F92">
        <v>1538.673971681</v>
      </c>
      <c r="G92">
        <v>1546.803824942</v>
      </c>
      <c r="H92">
        <v>1555.1209777925</v>
      </c>
      <c r="I92">
        <v>1562.0091641214</v>
      </c>
      <c r="J92">
        <v>1538.0909276068</v>
      </c>
      <c r="K92">
        <v>1546.2595382245</v>
      </c>
      <c r="L92">
        <v>1554.3748135419</v>
      </c>
      <c r="M92">
        <v>1561.7549130347</v>
      </c>
    </row>
    <row r="93" spans="1:13">
      <c r="A93" t="s">
        <v>4434</v>
      </c>
      <c r="B93">
        <v>1538.7379267634</v>
      </c>
      <c r="C93">
        <v>1546.5759048101</v>
      </c>
      <c r="D93">
        <v>1555.1331774003</v>
      </c>
      <c r="E93">
        <v>1562.1104118942</v>
      </c>
      <c r="F93">
        <v>1538.6776319238</v>
      </c>
      <c r="G93">
        <v>1546.8059655789</v>
      </c>
      <c r="H93">
        <v>1555.1215682468</v>
      </c>
      <c r="I93">
        <v>1561.9885187626</v>
      </c>
      <c r="J93">
        <v>1538.0884253358</v>
      </c>
      <c r="K93">
        <v>1546.2589544805</v>
      </c>
      <c r="L93">
        <v>1554.3795307356</v>
      </c>
      <c r="M93">
        <v>1561.7553106829</v>
      </c>
    </row>
    <row r="94" spans="1:13">
      <c r="A94" t="s">
        <v>4435</v>
      </c>
      <c r="B94">
        <v>1538.7385029595</v>
      </c>
      <c r="C94">
        <v>1546.5729868026</v>
      </c>
      <c r="D94">
        <v>1555.1357354379</v>
      </c>
      <c r="E94">
        <v>1562.1014772826</v>
      </c>
      <c r="F94">
        <v>1538.6782099576</v>
      </c>
      <c r="G94">
        <v>1546.8042131104</v>
      </c>
      <c r="H94">
        <v>1555.1215682468</v>
      </c>
      <c r="I94">
        <v>1561.9920928542</v>
      </c>
      <c r="J94">
        <v>1538.0895805186</v>
      </c>
      <c r="K94">
        <v>1546.2589544805</v>
      </c>
      <c r="L94">
        <v>1554.3781549645</v>
      </c>
      <c r="M94">
        <v>1561.751937468</v>
      </c>
    </row>
    <row r="95" spans="1:13">
      <c r="A95" t="s">
        <v>4436</v>
      </c>
      <c r="B95">
        <v>1538.7371547367</v>
      </c>
      <c r="C95">
        <v>1546.5731808288</v>
      </c>
      <c r="D95">
        <v>1555.1351449728</v>
      </c>
      <c r="E95">
        <v>1562.102468934</v>
      </c>
      <c r="F95">
        <v>1538.6760917578</v>
      </c>
      <c r="G95">
        <v>1546.8040190262</v>
      </c>
      <c r="H95">
        <v>1555.1221587015</v>
      </c>
      <c r="I95">
        <v>1561.9944736507</v>
      </c>
      <c r="J95">
        <v>1538.0874639391</v>
      </c>
      <c r="K95">
        <v>1546.2575930468</v>
      </c>
      <c r="L95">
        <v>1554.3754034297</v>
      </c>
      <c r="M95">
        <v>1561.753326323</v>
      </c>
    </row>
    <row r="96" spans="1:13">
      <c r="A96" t="s">
        <v>4437</v>
      </c>
      <c r="B96">
        <v>1538.7371547367</v>
      </c>
      <c r="C96">
        <v>1546.57376481</v>
      </c>
      <c r="D96">
        <v>1555.1377030169</v>
      </c>
      <c r="E96">
        <v>1562.1048520076</v>
      </c>
      <c r="F96">
        <v>1538.6776319238</v>
      </c>
      <c r="G96">
        <v>1546.8047972661</v>
      </c>
      <c r="H96">
        <v>1555.1215682468</v>
      </c>
      <c r="I96">
        <v>1562.0129362271</v>
      </c>
      <c r="J96">
        <v>1538.089002927</v>
      </c>
      <c r="K96">
        <v>1546.2595382245</v>
      </c>
      <c r="L96">
        <v>1554.375993318</v>
      </c>
      <c r="M96">
        <v>1561.7545153866</v>
      </c>
    </row>
    <row r="97" spans="1:13">
      <c r="A97" t="s">
        <v>4438</v>
      </c>
      <c r="B97">
        <v>1538.7385029595</v>
      </c>
      <c r="C97">
        <v>1546.5727908742</v>
      </c>
      <c r="D97">
        <v>1555.1343564045</v>
      </c>
      <c r="E97">
        <v>1562.0923448334</v>
      </c>
      <c r="F97">
        <v>1538.6755137256</v>
      </c>
      <c r="G97">
        <v>1546.8036289552</v>
      </c>
      <c r="H97">
        <v>1555.1201911619</v>
      </c>
      <c r="I97">
        <v>1561.9801812193</v>
      </c>
      <c r="J97">
        <v>1538.0895805186</v>
      </c>
      <c r="K97">
        <v>1546.2595382245</v>
      </c>
      <c r="L97">
        <v>1554.3785488652</v>
      </c>
      <c r="M97">
        <v>1561.7588817677</v>
      </c>
    </row>
    <row r="98" spans="1:13">
      <c r="A98" t="s">
        <v>4439</v>
      </c>
      <c r="B98">
        <v>1538.7381188288</v>
      </c>
      <c r="C98">
        <v>1546.5741547652</v>
      </c>
      <c r="D98">
        <v>1555.1337678639</v>
      </c>
      <c r="E98">
        <v>1562.1098161208</v>
      </c>
      <c r="F98">
        <v>1538.6753197931</v>
      </c>
      <c r="G98">
        <v>1546.8042131104</v>
      </c>
      <c r="H98">
        <v>1555.1207796923</v>
      </c>
      <c r="I98">
        <v>1562.0030112041</v>
      </c>
      <c r="J98">
        <v>1538.0903500142</v>
      </c>
      <c r="K98">
        <v>1546.261483407</v>
      </c>
      <c r="L98">
        <v>1554.3763852961</v>
      </c>
      <c r="M98">
        <v>1561.7517376748</v>
      </c>
    </row>
    <row r="99" spans="1:13">
      <c r="A99" t="s">
        <v>4440</v>
      </c>
      <c r="B99">
        <v>1538.7365766586</v>
      </c>
      <c r="C99">
        <v>1546.5757107832</v>
      </c>
      <c r="D99">
        <v>1555.1396706009</v>
      </c>
      <c r="E99">
        <v>1562.1026688169</v>
      </c>
      <c r="F99">
        <v>1538.6743576625</v>
      </c>
      <c r="G99">
        <v>1546.8040190262</v>
      </c>
      <c r="H99">
        <v>1555.1201911619</v>
      </c>
      <c r="I99">
        <v>1561.9909014885</v>
      </c>
      <c r="J99">
        <v>1538.0878477451</v>
      </c>
      <c r="K99">
        <v>1546.2589544805</v>
      </c>
      <c r="L99">
        <v>1554.375993318</v>
      </c>
      <c r="M99">
        <v>1561.7580884074</v>
      </c>
    </row>
    <row r="100" spans="1:13">
      <c r="A100" t="s">
        <v>4441</v>
      </c>
      <c r="B100">
        <v>1538.7385029595</v>
      </c>
      <c r="C100">
        <v>1546.5731808288</v>
      </c>
      <c r="D100">
        <v>1555.1319964745</v>
      </c>
      <c r="E100">
        <v>1562.0895659198</v>
      </c>
      <c r="F100">
        <v>1538.6762838076</v>
      </c>
      <c r="G100">
        <v>1546.8028507164</v>
      </c>
      <c r="H100">
        <v>1555.1190102558</v>
      </c>
      <c r="I100">
        <v>1561.9960627928</v>
      </c>
      <c r="J100">
        <v>1538.0901581106</v>
      </c>
      <c r="K100">
        <v>1546.2575930468</v>
      </c>
      <c r="L100">
        <v>1554.3744196431</v>
      </c>
      <c r="M100">
        <v>1561.7539218244</v>
      </c>
    </row>
    <row r="101" spans="1:13">
      <c r="A101" t="s">
        <v>4442</v>
      </c>
      <c r="B101">
        <v>1538.7381188288</v>
      </c>
      <c r="C101">
        <v>1546.5739588365</v>
      </c>
      <c r="D101">
        <v>1555.1325869372</v>
      </c>
      <c r="E101">
        <v>1562.1171614361</v>
      </c>
      <c r="F101">
        <v>1538.6753197931</v>
      </c>
      <c r="G101">
        <v>1546.8051873378</v>
      </c>
      <c r="H101">
        <v>1555.1190102558</v>
      </c>
      <c r="I101">
        <v>1561.9920928542</v>
      </c>
      <c r="J101">
        <v>1538.0882334326</v>
      </c>
      <c r="K101">
        <v>1546.2601219688</v>
      </c>
      <c r="L101">
        <v>1554.377761064</v>
      </c>
      <c r="M101">
        <v>1561.7590815627</v>
      </c>
    </row>
    <row r="102" spans="1:13">
      <c r="A102" t="s">
        <v>4443</v>
      </c>
      <c r="B102">
        <v>1538.7369626716</v>
      </c>
      <c r="C102">
        <v>1546.5753208273</v>
      </c>
      <c r="D102">
        <v>1555.1331774003</v>
      </c>
      <c r="E102">
        <v>1562.1119993315</v>
      </c>
      <c r="F102">
        <v>1538.6755137256</v>
      </c>
      <c r="G102">
        <v>1546.803824942</v>
      </c>
      <c r="H102">
        <v>1555.1190102558</v>
      </c>
      <c r="I102">
        <v>1561.9970543104</v>
      </c>
      <c r="J102">
        <v>1538.0891948303</v>
      </c>
      <c r="K102">
        <v>1546.2589544805</v>
      </c>
      <c r="L102">
        <v>1554.3785488652</v>
      </c>
      <c r="M102">
        <v>1561.7531265294</v>
      </c>
    </row>
    <row r="103" spans="1:13">
      <c r="A103" t="s">
        <v>4444</v>
      </c>
      <c r="B103">
        <v>1538.7381188288</v>
      </c>
      <c r="C103">
        <v>1546.5733748551</v>
      </c>
      <c r="D103">
        <v>1555.1363259034</v>
      </c>
      <c r="E103">
        <v>1562.124904657</v>
      </c>
      <c r="F103">
        <v>1538.6757057753</v>
      </c>
      <c r="G103">
        <v>1546.8055755068</v>
      </c>
      <c r="H103">
        <v>1555.1207796923</v>
      </c>
      <c r="I103">
        <v>1561.994871421</v>
      </c>
      <c r="J103">
        <v>1538.0905419179</v>
      </c>
      <c r="K103">
        <v>1546.2601219688</v>
      </c>
      <c r="L103">
        <v>1554.3771730959</v>
      </c>
      <c r="M103">
        <v>1561.7513419681</v>
      </c>
    </row>
    <row r="104" spans="1:13">
      <c r="A104" t="s">
        <v>4445</v>
      </c>
      <c r="B104">
        <v>1538.7369626716</v>
      </c>
      <c r="C104">
        <v>1546.57376481</v>
      </c>
      <c r="D104">
        <v>1555.1331774003</v>
      </c>
      <c r="E104">
        <v>1562.1044561219</v>
      </c>
      <c r="F104">
        <v>1538.673971681</v>
      </c>
      <c r="G104">
        <v>1546.8047972661</v>
      </c>
      <c r="H104">
        <v>1555.1196007086</v>
      </c>
      <c r="I104">
        <v>1561.9807768937</v>
      </c>
      <c r="J104">
        <v>1538.0884253358</v>
      </c>
      <c r="K104">
        <v>1546.2589544805</v>
      </c>
      <c r="L104">
        <v>1554.3769751851</v>
      </c>
      <c r="M104">
        <v>1561.7553106829</v>
      </c>
    </row>
    <row r="105" spans="1:13">
      <c r="A105" t="s">
        <v>4446</v>
      </c>
      <c r="B105">
        <v>1538.7385029595</v>
      </c>
      <c r="C105">
        <v>1546.5747368449</v>
      </c>
      <c r="D105">
        <v>1555.1363259034</v>
      </c>
      <c r="E105">
        <v>1562.1145803795</v>
      </c>
      <c r="F105">
        <v>1538.6749356938</v>
      </c>
      <c r="G105">
        <v>1546.8046031818</v>
      </c>
      <c r="H105">
        <v>1555.1221587015</v>
      </c>
      <c r="I105">
        <v>1561.9950693361</v>
      </c>
      <c r="J105">
        <v>1538.089966207</v>
      </c>
      <c r="K105">
        <v>1546.2581767898</v>
      </c>
      <c r="L105">
        <v>1554.3757954075</v>
      </c>
      <c r="M105">
        <v>1561.7535241768</v>
      </c>
    </row>
    <row r="106" spans="1:13">
      <c r="A106" t="s">
        <v>4447</v>
      </c>
      <c r="B106">
        <v>1538.7371547367</v>
      </c>
      <c r="C106">
        <v>1546.572596848</v>
      </c>
      <c r="D106">
        <v>1555.1337678639</v>
      </c>
      <c r="E106">
        <v>1562.095719519</v>
      </c>
      <c r="F106">
        <v>1538.6749356938</v>
      </c>
      <c r="G106">
        <v>1546.8040190262</v>
      </c>
      <c r="H106">
        <v>1555.1207796923</v>
      </c>
      <c r="I106">
        <v>1561.9920928542</v>
      </c>
      <c r="J106">
        <v>1538.089002927</v>
      </c>
      <c r="K106">
        <v>1546.258370737</v>
      </c>
      <c r="L106">
        <v>1554.3783509541</v>
      </c>
      <c r="M106">
        <v>1561.7590815627</v>
      </c>
    </row>
    <row r="107" spans="1:13">
      <c r="A107" t="s">
        <v>4448</v>
      </c>
      <c r="B107">
        <v>1538.7404292652</v>
      </c>
      <c r="C107">
        <v>1546.5720128677</v>
      </c>
      <c r="D107">
        <v>1555.134946869</v>
      </c>
      <c r="E107">
        <v>1562.1209340635</v>
      </c>
      <c r="F107">
        <v>1538.6770538905</v>
      </c>
      <c r="G107">
        <v>1546.8026566325</v>
      </c>
      <c r="H107">
        <v>1555.1207796923</v>
      </c>
      <c r="I107">
        <v>1561.9954671067</v>
      </c>
      <c r="J107">
        <v>1538.0893886151</v>
      </c>
      <c r="K107">
        <v>1546.2589544805</v>
      </c>
      <c r="L107">
        <v>1554.3785488652</v>
      </c>
      <c r="M107">
        <v>1561.7545153866</v>
      </c>
    </row>
    <row r="108" spans="1:13">
      <c r="A108" t="s">
        <v>4449</v>
      </c>
      <c r="B108">
        <v>1538.7365766586</v>
      </c>
      <c r="C108">
        <v>1546.5743487917</v>
      </c>
      <c r="D108">
        <v>1555.1331774003</v>
      </c>
      <c r="E108">
        <v>1562.114978211</v>
      </c>
      <c r="F108">
        <v>1538.6755137256</v>
      </c>
      <c r="G108">
        <v>1546.8040190262</v>
      </c>
      <c r="H108">
        <v>1555.1201911619</v>
      </c>
      <c r="I108">
        <v>1561.9827618317</v>
      </c>
      <c r="J108">
        <v>1538.0903500142</v>
      </c>
      <c r="K108">
        <v>1546.258370737</v>
      </c>
      <c r="L108">
        <v>1554.3781549645</v>
      </c>
      <c r="M108">
        <v>1561.7515398214</v>
      </c>
    </row>
    <row r="109" spans="1:13">
      <c r="A109" t="s">
        <v>4450</v>
      </c>
      <c r="B109">
        <v>1538.7379267634</v>
      </c>
      <c r="C109">
        <v>1546.5747368449</v>
      </c>
      <c r="D109">
        <v>1555.1382934839</v>
      </c>
      <c r="E109">
        <v>1562.109220348</v>
      </c>
      <c r="F109">
        <v>1538.674549712</v>
      </c>
      <c r="G109">
        <v>1546.803824942</v>
      </c>
      <c r="H109">
        <v>1555.1213701464</v>
      </c>
      <c r="I109">
        <v>1561.9905037202</v>
      </c>
      <c r="J109">
        <v>1538.089772422</v>
      </c>
      <c r="K109">
        <v>1546.2595382245</v>
      </c>
      <c r="L109">
        <v>1554.3754034297</v>
      </c>
      <c r="M109">
        <v>1561.7580884074</v>
      </c>
    </row>
    <row r="110" spans="1:13">
      <c r="A110" t="s">
        <v>4451</v>
      </c>
      <c r="B110">
        <v>1538.7365766586</v>
      </c>
      <c r="C110">
        <v>1546.5739588365</v>
      </c>
      <c r="D110">
        <v>1555.1394724959</v>
      </c>
      <c r="E110">
        <v>1562.1080288036</v>
      </c>
      <c r="F110">
        <v>1538.6758978251</v>
      </c>
      <c r="G110">
        <v>1546.8051873378</v>
      </c>
      <c r="H110">
        <v>1555.1239281452</v>
      </c>
      <c r="I110">
        <v>1561.9885187626</v>
      </c>
      <c r="J110">
        <v>1538.0915051999</v>
      </c>
      <c r="K110">
        <v>1546.2575930468</v>
      </c>
      <c r="L110">
        <v>1554.3754034297</v>
      </c>
      <c r="M110">
        <v>1561.7535241768</v>
      </c>
    </row>
    <row r="111" spans="1:13">
      <c r="A111" t="s">
        <v>4452</v>
      </c>
      <c r="B111">
        <v>1538.7369626716</v>
      </c>
      <c r="C111">
        <v>1546.5743487917</v>
      </c>
      <c r="D111">
        <v>1555.1357354379</v>
      </c>
      <c r="E111">
        <v>1562.0971089856</v>
      </c>
      <c r="F111">
        <v>1538.6764758576</v>
      </c>
      <c r="G111">
        <v>1546.8049932533</v>
      </c>
      <c r="H111">
        <v>1555.1213701464</v>
      </c>
      <c r="I111">
        <v>1562.0079727296</v>
      </c>
      <c r="J111">
        <v>1538.089002927</v>
      </c>
      <c r="K111">
        <v>1546.2589544805</v>
      </c>
      <c r="L111">
        <v>1554.3771730959</v>
      </c>
      <c r="M111">
        <v>1561.7559061859</v>
      </c>
    </row>
    <row r="112" spans="1:13">
      <c r="A112" t="s">
        <v>4453</v>
      </c>
      <c r="B112">
        <v>1538.7365766586</v>
      </c>
      <c r="C112">
        <v>1546.5733748551</v>
      </c>
      <c r="D112">
        <v>1555.1321926542</v>
      </c>
      <c r="E112">
        <v>1562.1145803795</v>
      </c>
      <c r="F112">
        <v>1538.6768618404</v>
      </c>
      <c r="G112">
        <v>1546.8046031818</v>
      </c>
      <c r="H112">
        <v>1555.1203873386</v>
      </c>
      <c r="I112">
        <v>1561.9889165298</v>
      </c>
      <c r="J112">
        <v>1538.0913132959</v>
      </c>
      <c r="K112">
        <v>1546.2575930468</v>
      </c>
      <c r="L112">
        <v>1554.3757954075</v>
      </c>
      <c r="M112">
        <v>1561.7535241768</v>
      </c>
    </row>
    <row r="113" spans="1:13">
      <c r="A113" t="s">
        <v>4454</v>
      </c>
      <c r="B113">
        <v>1538.73754075</v>
      </c>
      <c r="C113">
        <v>1546.5729868026</v>
      </c>
      <c r="D113">
        <v>1555.1343564045</v>
      </c>
      <c r="E113">
        <v>1562.0867850755</v>
      </c>
      <c r="F113">
        <v>1538.6753197931</v>
      </c>
      <c r="G113">
        <v>1546.8020724785</v>
      </c>
      <c r="H113">
        <v>1555.1207796923</v>
      </c>
      <c r="I113">
        <v>1561.9817703322</v>
      </c>
      <c r="J113">
        <v>1538.0895805186</v>
      </c>
      <c r="K113">
        <v>1546.258370737</v>
      </c>
      <c r="L113">
        <v>1554.3757954075</v>
      </c>
      <c r="M113">
        <v>1561.7561040404</v>
      </c>
    </row>
    <row r="114" spans="1:13">
      <c r="A114" t="s">
        <v>4455</v>
      </c>
      <c r="B114">
        <v>1538.7371547367</v>
      </c>
      <c r="C114">
        <v>1546.57376481</v>
      </c>
      <c r="D114">
        <v>1555.1331774003</v>
      </c>
      <c r="E114">
        <v>1562.1255004418</v>
      </c>
      <c r="F114">
        <v>1538.6751277434</v>
      </c>
      <c r="G114">
        <v>1546.8040190262</v>
      </c>
      <c r="H114">
        <v>1555.1201911619</v>
      </c>
      <c r="I114">
        <v>1561.9879230822</v>
      </c>
      <c r="J114">
        <v>1538.088617239</v>
      </c>
      <c r="K114">
        <v>1546.258370737</v>
      </c>
      <c r="L114">
        <v>1554.3799246369</v>
      </c>
      <c r="M114">
        <v>1561.7535241768</v>
      </c>
    </row>
    <row r="115" spans="1:13">
      <c r="A115" t="s">
        <v>4456</v>
      </c>
      <c r="B115">
        <v>1538.7381188288</v>
      </c>
      <c r="C115">
        <v>1546.5753208273</v>
      </c>
      <c r="D115">
        <v>1555.1394724959</v>
      </c>
      <c r="E115">
        <v>1562.1173593821</v>
      </c>
      <c r="F115">
        <v>1538.6753197931</v>
      </c>
      <c r="G115">
        <v>1546.8057714942</v>
      </c>
      <c r="H115">
        <v>1555.1239281452</v>
      </c>
      <c r="I115">
        <v>1561.981968244</v>
      </c>
      <c r="J115">
        <v>1538.088617239</v>
      </c>
      <c r="K115">
        <v>1546.2601219688</v>
      </c>
      <c r="L115">
        <v>1554.3769751851</v>
      </c>
      <c r="M115">
        <v>1561.7557063917</v>
      </c>
    </row>
    <row r="116" spans="1:13">
      <c r="A116" t="s">
        <v>4457</v>
      </c>
      <c r="B116">
        <v>1538.7381188288</v>
      </c>
      <c r="C116">
        <v>1546.5743487917</v>
      </c>
      <c r="D116">
        <v>1555.1371125503</v>
      </c>
      <c r="E116">
        <v>1562.109418292</v>
      </c>
      <c r="F116">
        <v>1538.6766679075</v>
      </c>
      <c r="G116">
        <v>1546.8053814223</v>
      </c>
      <c r="H116">
        <v>1555.1227472334</v>
      </c>
      <c r="I116">
        <v>1562.0002306679</v>
      </c>
      <c r="J116">
        <v>1538.0893886151</v>
      </c>
      <c r="K116">
        <v>1546.2595382245</v>
      </c>
      <c r="L116">
        <v>1554.3781549645</v>
      </c>
      <c r="M116">
        <v>1561.756699544</v>
      </c>
    </row>
    <row r="117" spans="1:13">
      <c r="A117" t="s">
        <v>4458</v>
      </c>
      <c r="B117">
        <v>1538.735998581</v>
      </c>
      <c r="C117">
        <v>1546.572402822</v>
      </c>
      <c r="D117">
        <v>1555.134946869</v>
      </c>
      <c r="E117">
        <v>1562.1189487743</v>
      </c>
      <c r="F117">
        <v>1538.6758978251</v>
      </c>
      <c r="G117">
        <v>1546.8047972661</v>
      </c>
      <c r="H117">
        <v>1555.1207796923</v>
      </c>
      <c r="I117">
        <v>1561.9899080384</v>
      </c>
      <c r="J117">
        <v>1538.089002927</v>
      </c>
      <c r="K117">
        <v>1546.2575930468</v>
      </c>
      <c r="L117">
        <v>1554.3789408446</v>
      </c>
      <c r="M117">
        <v>1561.7541196784</v>
      </c>
    </row>
    <row r="118" spans="1:13">
      <c r="A118" t="s">
        <v>4459</v>
      </c>
      <c r="B118">
        <v>1538.7369626716</v>
      </c>
      <c r="C118">
        <v>1546.5739588365</v>
      </c>
      <c r="D118">
        <v>1555.1319964745</v>
      </c>
      <c r="E118">
        <v>1562.1028667593</v>
      </c>
      <c r="F118">
        <v>1538.6753197931</v>
      </c>
      <c r="G118">
        <v>1546.8046031818</v>
      </c>
      <c r="H118">
        <v>1555.1190102558</v>
      </c>
      <c r="I118">
        <v>1562.0065834217</v>
      </c>
      <c r="J118">
        <v>1538.089966207</v>
      </c>
      <c r="K118">
        <v>1546.258370737</v>
      </c>
      <c r="L118">
        <v>1554.3765832067</v>
      </c>
      <c r="M118">
        <v>1561.7588817677</v>
      </c>
    </row>
    <row r="119" spans="1:13">
      <c r="A119" t="s">
        <v>4460</v>
      </c>
      <c r="B119">
        <v>1538.735998581</v>
      </c>
      <c r="C119">
        <v>1546.5733748551</v>
      </c>
      <c r="D119">
        <v>1555.132388834</v>
      </c>
      <c r="E119">
        <v>1562.1123971617</v>
      </c>
      <c r="F119">
        <v>1538.6762838076</v>
      </c>
      <c r="G119">
        <v>1546.8051873378</v>
      </c>
      <c r="H119">
        <v>1555.1207796923</v>
      </c>
      <c r="I119">
        <v>1561.9897101246</v>
      </c>
      <c r="J119">
        <v>1538.0901581106</v>
      </c>
      <c r="K119">
        <v>1546.258370737</v>
      </c>
      <c r="L119">
        <v>1554.3763852961</v>
      </c>
      <c r="M119">
        <v>1561.759874924</v>
      </c>
    </row>
    <row r="120" spans="1:13">
      <c r="A120" t="s">
        <v>4461</v>
      </c>
      <c r="B120">
        <v>1538.73754075</v>
      </c>
      <c r="C120">
        <v>1546.5733748551</v>
      </c>
      <c r="D120">
        <v>1555.1345545082</v>
      </c>
      <c r="E120">
        <v>1562.1175592689</v>
      </c>
      <c r="F120">
        <v>1538.6774398736</v>
      </c>
      <c r="G120">
        <v>1546.8061596636</v>
      </c>
      <c r="H120">
        <v>1555.1209777925</v>
      </c>
      <c r="I120">
        <v>1562.0063855037</v>
      </c>
      <c r="J120">
        <v>1538.0903500142</v>
      </c>
      <c r="K120">
        <v>1546.2595382245</v>
      </c>
      <c r="L120">
        <v>1554.3769751851</v>
      </c>
      <c r="M120">
        <v>1561.7535241768</v>
      </c>
    </row>
    <row r="121" spans="1:13">
      <c r="A121" t="s">
        <v>4462</v>
      </c>
      <c r="B121">
        <v>1538.7381188288</v>
      </c>
      <c r="C121">
        <v>1546.5749327738</v>
      </c>
      <c r="D121">
        <v>1555.1345545082</v>
      </c>
      <c r="E121">
        <v>1562.1038603532</v>
      </c>
      <c r="F121">
        <v>1538.6766679075</v>
      </c>
      <c r="G121">
        <v>1546.8049932533</v>
      </c>
      <c r="H121">
        <v>1555.1201911619</v>
      </c>
      <c r="I121">
        <v>1562.0081725884</v>
      </c>
      <c r="J121">
        <v>1538.089772422</v>
      </c>
      <c r="K121">
        <v>1546.2589544805</v>
      </c>
      <c r="L121">
        <v>1554.377958975</v>
      </c>
      <c r="M121">
        <v>1561.7547151805</v>
      </c>
    </row>
    <row r="122" spans="1:13">
      <c r="A122" t="s">
        <v>4463</v>
      </c>
      <c r="B122">
        <v>1538.7385029595</v>
      </c>
      <c r="C122">
        <v>1546.5727908742</v>
      </c>
      <c r="D122">
        <v>1555.132388834</v>
      </c>
      <c r="E122">
        <v>1562.1064413743</v>
      </c>
      <c r="F122">
        <v>1538.6755137256</v>
      </c>
      <c r="G122">
        <v>1546.8042131104</v>
      </c>
      <c r="H122">
        <v>1555.1196007086</v>
      </c>
      <c r="I122">
        <v>1561.9797853967</v>
      </c>
      <c r="J122">
        <v>1538.0872701548</v>
      </c>
      <c r="K122">
        <v>1546.2595382245</v>
      </c>
      <c r="L122">
        <v>1554.3783509541</v>
      </c>
      <c r="M122">
        <v>1561.753326323</v>
      </c>
    </row>
    <row r="123" spans="1:13">
      <c r="A123" t="s">
        <v>4464</v>
      </c>
      <c r="B123">
        <v>1538.73754075</v>
      </c>
      <c r="C123">
        <v>1546.5747368449</v>
      </c>
      <c r="D123">
        <v>1555.1337678639</v>
      </c>
      <c r="E123">
        <v>1562.0961173409</v>
      </c>
      <c r="F123">
        <v>1538.6755137256</v>
      </c>
      <c r="G123">
        <v>1546.8057714942</v>
      </c>
      <c r="H123">
        <v>1555.1201911619</v>
      </c>
      <c r="I123">
        <v>1561.9994370624</v>
      </c>
      <c r="J123">
        <v>1538.0905419179</v>
      </c>
      <c r="K123">
        <v>1546.2595382245</v>
      </c>
      <c r="L123">
        <v>1554.3775650746</v>
      </c>
      <c r="M123">
        <v>1561.7539218244</v>
      </c>
    </row>
    <row r="124" spans="1:13">
      <c r="A124" t="s">
        <v>4465</v>
      </c>
      <c r="B124">
        <v>1538.7352284392</v>
      </c>
      <c r="C124">
        <v>1546.5745428183</v>
      </c>
      <c r="D124">
        <v>1555.136914446</v>
      </c>
      <c r="E124">
        <v>1562.110014065</v>
      </c>
      <c r="F124">
        <v>1538.6732016012</v>
      </c>
      <c r="G124">
        <v>1546.8057714942</v>
      </c>
      <c r="H124">
        <v>1555.1233376891</v>
      </c>
      <c r="I124">
        <v>1561.9944736507</v>
      </c>
      <c r="J124">
        <v>1538.0882334326</v>
      </c>
      <c r="K124">
        <v>1546.2601219688</v>
      </c>
      <c r="L124">
        <v>1554.3781549645</v>
      </c>
      <c r="M124">
        <v>1561.7551108889</v>
      </c>
    </row>
    <row r="125" spans="1:13">
      <c r="A125" t="s">
        <v>4466</v>
      </c>
      <c r="B125">
        <v>1538.7400451335</v>
      </c>
      <c r="C125">
        <v>1546.5729868026</v>
      </c>
      <c r="D125">
        <v>1555.1337678639</v>
      </c>
      <c r="E125">
        <v>1562.1127930514</v>
      </c>
      <c r="F125">
        <v>1538.6782099576</v>
      </c>
      <c r="G125">
        <v>1546.8055755068</v>
      </c>
      <c r="H125">
        <v>1555.1201911619</v>
      </c>
      <c r="I125">
        <v>1562.0014220479</v>
      </c>
      <c r="J125">
        <v>1538.0882334326</v>
      </c>
      <c r="K125">
        <v>1546.2601219688</v>
      </c>
      <c r="L125">
        <v>1554.377958975</v>
      </c>
      <c r="M125">
        <v>1561.752333175</v>
      </c>
    </row>
    <row r="126" spans="1:13">
      <c r="A126" t="s">
        <v>4467</v>
      </c>
      <c r="B126">
        <v>1538.7365766586</v>
      </c>
      <c r="C126">
        <v>1546.5735707837</v>
      </c>
      <c r="D126">
        <v>1555.1325869372</v>
      </c>
      <c r="E126">
        <v>1562.1042562386</v>
      </c>
      <c r="F126">
        <v>1538.6762838076</v>
      </c>
      <c r="G126">
        <v>1546.8049932533</v>
      </c>
      <c r="H126">
        <v>1555.1201911619</v>
      </c>
      <c r="I126">
        <v>1561.9914971711</v>
      </c>
      <c r="J126">
        <v>1538.0916971038</v>
      </c>
      <c r="K126">
        <v>1546.2601219688</v>
      </c>
      <c r="L126">
        <v>1554.3791387559</v>
      </c>
      <c r="M126">
        <v>1561.7535241768</v>
      </c>
    </row>
    <row r="127" spans="1:13">
      <c r="A127" t="s">
        <v>4468</v>
      </c>
      <c r="B127">
        <v>1538.73754075</v>
      </c>
      <c r="C127">
        <v>1546.5739588365</v>
      </c>
      <c r="D127">
        <v>1555.134946869</v>
      </c>
      <c r="E127">
        <v>1562.109418292</v>
      </c>
      <c r="F127">
        <v>1538.6747417615</v>
      </c>
      <c r="G127">
        <v>1546.8059655789</v>
      </c>
      <c r="H127">
        <v>1555.1207796923</v>
      </c>
      <c r="I127">
        <v>1561.9930843668</v>
      </c>
      <c r="J127">
        <v>1538.0901581106</v>
      </c>
      <c r="K127">
        <v>1546.2595382245</v>
      </c>
      <c r="L127">
        <v>1554.3785488652</v>
      </c>
      <c r="M127">
        <v>1561.756699544</v>
      </c>
    </row>
    <row r="128" spans="1:13">
      <c r="A128" t="s">
        <v>4469</v>
      </c>
      <c r="B128">
        <v>1538.7385029595</v>
      </c>
      <c r="C128">
        <v>1546.5698728784</v>
      </c>
      <c r="D128">
        <v>1555.1351449728</v>
      </c>
      <c r="E128">
        <v>1562.1155739883</v>
      </c>
      <c r="F128">
        <v>1538.6768618404</v>
      </c>
      <c r="G128">
        <v>1546.8053814223</v>
      </c>
      <c r="H128">
        <v>1555.1201911619</v>
      </c>
      <c r="I128">
        <v>1561.9970543104</v>
      </c>
      <c r="J128">
        <v>1538.0891948303</v>
      </c>
      <c r="K128">
        <v>1546.2595382245</v>
      </c>
      <c r="L128">
        <v>1554.3793347457</v>
      </c>
      <c r="M128">
        <v>1561.752730822</v>
      </c>
    </row>
    <row r="129" spans="1:13">
      <c r="A129" t="s">
        <v>4470</v>
      </c>
      <c r="B129">
        <v>1538.7369626716</v>
      </c>
      <c r="C129">
        <v>1546.5739588365</v>
      </c>
      <c r="D129">
        <v>1555.1361277993</v>
      </c>
      <c r="E129">
        <v>1562.1064413743</v>
      </c>
      <c r="F129">
        <v>1538.6747417615</v>
      </c>
      <c r="G129">
        <v>1546.8018783948</v>
      </c>
      <c r="H129">
        <v>1555.1213701464</v>
      </c>
      <c r="I129">
        <v>1562.0125384476</v>
      </c>
      <c r="J129">
        <v>1538.0866925649</v>
      </c>
      <c r="K129">
        <v>1546.2589544805</v>
      </c>
      <c r="L129">
        <v>1554.3755994186</v>
      </c>
      <c r="M129">
        <v>1561.7479668305</v>
      </c>
    </row>
    <row r="130" spans="1:13">
      <c r="A130" t="s">
        <v>4471</v>
      </c>
      <c r="B130">
        <v>1538.73754075</v>
      </c>
      <c r="C130">
        <v>1546.5753208273</v>
      </c>
      <c r="D130">
        <v>1555.132979297</v>
      </c>
      <c r="E130">
        <v>1562.1088225194</v>
      </c>
      <c r="F130">
        <v>1538.6760917578</v>
      </c>
      <c r="G130">
        <v>1546.803824942</v>
      </c>
      <c r="H130">
        <v>1555.1188121561</v>
      </c>
      <c r="I130">
        <v>1561.983159596</v>
      </c>
      <c r="J130">
        <v>1538.0901581106</v>
      </c>
      <c r="K130">
        <v>1546.2595382245</v>
      </c>
      <c r="L130">
        <v>1554.3785488652</v>
      </c>
      <c r="M130">
        <v>1561.7543175325</v>
      </c>
    </row>
    <row r="131" spans="1:13">
      <c r="A131" t="s">
        <v>4472</v>
      </c>
      <c r="B131">
        <v>1538.7371547367</v>
      </c>
      <c r="C131">
        <v>1546.5735707837</v>
      </c>
      <c r="D131">
        <v>1555.134946869</v>
      </c>
      <c r="E131">
        <v>1562.1056457203</v>
      </c>
      <c r="F131">
        <v>1538.6751277434</v>
      </c>
      <c r="G131">
        <v>1546.8042131104</v>
      </c>
      <c r="H131">
        <v>1555.1213701464</v>
      </c>
      <c r="I131">
        <v>1561.9910994026</v>
      </c>
      <c r="J131">
        <v>1538.0884253358</v>
      </c>
      <c r="K131">
        <v>1546.2589544805</v>
      </c>
      <c r="L131">
        <v>1554.3754034297</v>
      </c>
      <c r="M131">
        <v>1561.751142175</v>
      </c>
    </row>
    <row r="132" spans="1:13">
      <c r="A132" t="s">
        <v>4473</v>
      </c>
      <c r="B132">
        <v>1538.7371547367</v>
      </c>
      <c r="C132">
        <v>1546.5745428183</v>
      </c>
      <c r="D132">
        <v>1555.1365220842</v>
      </c>
      <c r="E132">
        <v>1562.120536229</v>
      </c>
      <c r="F132">
        <v>1538.6762838076</v>
      </c>
      <c r="G132">
        <v>1546.8059655789</v>
      </c>
      <c r="H132">
        <v>1555.1209777925</v>
      </c>
      <c r="I132">
        <v>1561.9871294892</v>
      </c>
      <c r="J132">
        <v>1538.0880415295</v>
      </c>
      <c r="K132">
        <v>1546.2575930468</v>
      </c>
      <c r="L132">
        <v>1554.3775650746</v>
      </c>
      <c r="M132">
        <v>1561.7503488226</v>
      </c>
    </row>
    <row r="133" spans="1:13">
      <c r="A133" t="s">
        <v>4474</v>
      </c>
      <c r="B133">
        <v>1538.73754075</v>
      </c>
      <c r="C133">
        <v>1546.5733748551</v>
      </c>
      <c r="D133">
        <v>1555.1347506886</v>
      </c>
      <c r="E133">
        <v>1562.113388827</v>
      </c>
      <c r="F133">
        <v>1538.6760917578</v>
      </c>
      <c r="G133">
        <v>1546.8053814223</v>
      </c>
      <c r="H133">
        <v>1555.1197968852</v>
      </c>
      <c r="I133">
        <v>1562.0125384476</v>
      </c>
      <c r="J133">
        <v>1538.0911195107</v>
      </c>
      <c r="K133">
        <v>1546.2601219688</v>
      </c>
      <c r="L133">
        <v>1554.3773690852</v>
      </c>
      <c r="M133">
        <v>1561.7483644753</v>
      </c>
    </row>
    <row r="134" spans="1:13">
      <c r="A134" t="s">
        <v>4475</v>
      </c>
      <c r="B134">
        <v>1538.73754075</v>
      </c>
      <c r="C134">
        <v>1546.5733748551</v>
      </c>
      <c r="D134">
        <v>1555.1357354379</v>
      </c>
      <c r="E134">
        <v>1562.1080288036</v>
      </c>
      <c r="F134">
        <v>1538.6764758576</v>
      </c>
      <c r="G134">
        <v>1546.8046031818</v>
      </c>
      <c r="H134">
        <v>1555.1221587015</v>
      </c>
      <c r="I134">
        <v>1561.9887186163</v>
      </c>
      <c r="J134">
        <v>1538.0895805186</v>
      </c>
      <c r="K134">
        <v>1546.2595382245</v>
      </c>
      <c r="L134">
        <v>1554.3775650746</v>
      </c>
      <c r="M134">
        <v>1561.7505466757</v>
      </c>
    </row>
    <row r="135" spans="1:13">
      <c r="A135" t="s">
        <v>4476</v>
      </c>
      <c r="B135">
        <v>1538.7381188288</v>
      </c>
      <c r="C135">
        <v>1546.572596848</v>
      </c>
      <c r="D135">
        <v>1555.1361277993</v>
      </c>
      <c r="E135">
        <v>1562.110014065</v>
      </c>
      <c r="F135">
        <v>1538.6772459406</v>
      </c>
      <c r="G135">
        <v>1546.8057714942</v>
      </c>
      <c r="H135">
        <v>1555.1199930618</v>
      </c>
      <c r="I135">
        <v>1562.0073770344</v>
      </c>
      <c r="J135">
        <v>1538.0893886151</v>
      </c>
      <c r="K135">
        <v>1546.2603159166</v>
      </c>
      <c r="L135">
        <v>1554.3773690852</v>
      </c>
      <c r="M135">
        <v>1561.7515398214</v>
      </c>
    </row>
    <row r="136" spans="1:13">
      <c r="A136" t="s">
        <v>4477</v>
      </c>
      <c r="B136">
        <v>1538.7381188288</v>
      </c>
      <c r="C136">
        <v>1546.572402822</v>
      </c>
      <c r="D136">
        <v>1555.1365220842</v>
      </c>
      <c r="E136">
        <v>1562.116169766</v>
      </c>
      <c r="F136">
        <v>1538.674549712</v>
      </c>
      <c r="G136">
        <v>1546.8047972661</v>
      </c>
      <c r="H136">
        <v>1555.1221587015</v>
      </c>
      <c r="I136">
        <v>1561.994077821</v>
      </c>
      <c r="J136">
        <v>1538.0895805186</v>
      </c>
      <c r="K136">
        <v>1546.2589544805</v>
      </c>
      <c r="L136">
        <v>1554.376189307</v>
      </c>
      <c r="M136">
        <v>1561.7529286757</v>
      </c>
    </row>
    <row r="137" spans="1:13">
      <c r="A137" t="s">
        <v>4478</v>
      </c>
      <c r="B137">
        <v>1538.7385029595</v>
      </c>
      <c r="C137">
        <v>1546.5718188418</v>
      </c>
      <c r="D137">
        <v>1555.134946869</v>
      </c>
      <c r="E137">
        <v>1562.1046540648</v>
      </c>
      <c r="F137">
        <v>1538.6749356938</v>
      </c>
      <c r="G137">
        <v>1546.8053814223</v>
      </c>
      <c r="H137">
        <v>1555.1196007086</v>
      </c>
      <c r="I137">
        <v>1562.0010262146</v>
      </c>
      <c r="J137">
        <v>1538.0878477451</v>
      </c>
      <c r="K137">
        <v>1546.2601219688</v>
      </c>
      <c r="L137">
        <v>1554.379728647</v>
      </c>
      <c r="M137">
        <v>1561.7535241768</v>
      </c>
    </row>
    <row r="138" spans="1:13">
      <c r="A138" t="s">
        <v>4479</v>
      </c>
      <c r="B138">
        <v>1538.7385029595</v>
      </c>
      <c r="C138">
        <v>1546.5735707837</v>
      </c>
      <c r="D138">
        <v>1555.1319964745</v>
      </c>
      <c r="E138">
        <v>1562.0977047492</v>
      </c>
      <c r="F138">
        <v>1538.6776319238</v>
      </c>
      <c r="G138">
        <v>1546.8063556511</v>
      </c>
      <c r="H138">
        <v>1555.1196007086</v>
      </c>
      <c r="I138">
        <v>1561.9853424527</v>
      </c>
      <c r="J138">
        <v>1538.0903500142</v>
      </c>
      <c r="K138">
        <v>1546.2589544805</v>
      </c>
      <c r="L138">
        <v>1554.3803166171</v>
      </c>
      <c r="M138">
        <v>1561.751142175</v>
      </c>
    </row>
    <row r="139" spans="1:13">
      <c r="A139" t="s">
        <v>4480</v>
      </c>
      <c r="B139">
        <v>1538.7379267634</v>
      </c>
      <c r="C139">
        <v>1546.5735707837</v>
      </c>
      <c r="D139">
        <v>1555.1312098328</v>
      </c>
      <c r="E139">
        <v>1562.1014772826</v>
      </c>
      <c r="F139">
        <v>1538.6755137256</v>
      </c>
      <c r="G139">
        <v>1546.8036289552</v>
      </c>
      <c r="H139">
        <v>1555.1182217039</v>
      </c>
      <c r="I139">
        <v>1561.9990392898</v>
      </c>
      <c r="J139">
        <v>1538.0903500142</v>
      </c>
      <c r="K139">
        <v>1546.258370737</v>
      </c>
      <c r="L139">
        <v>1554.3754034297</v>
      </c>
      <c r="M139">
        <v>1561.751142175</v>
      </c>
    </row>
    <row r="140" spans="1:13">
      <c r="A140" t="s">
        <v>4481</v>
      </c>
      <c r="B140">
        <v>1538.7371547367</v>
      </c>
      <c r="C140">
        <v>1546.572596848</v>
      </c>
      <c r="D140">
        <v>1555.133964044</v>
      </c>
      <c r="E140">
        <v>1562.1243088726</v>
      </c>
      <c r="F140">
        <v>1538.6764758576</v>
      </c>
      <c r="G140">
        <v>1546.8047972661</v>
      </c>
      <c r="H140">
        <v>1555.1209777925</v>
      </c>
      <c r="I140">
        <v>1562.0042006479</v>
      </c>
      <c r="J140">
        <v>1538.0891948303</v>
      </c>
      <c r="K140">
        <v>1546.2595382245</v>
      </c>
      <c r="L140">
        <v>1554.3775650746</v>
      </c>
      <c r="M140">
        <v>1561.7551108889</v>
      </c>
    </row>
    <row r="141" spans="1:13">
      <c r="A141" t="s">
        <v>4482</v>
      </c>
      <c r="B141">
        <v>1538.738696908</v>
      </c>
      <c r="C141">
        <v>1546.5720128677</v>
      </c>
      <c r="D141">
        <v>1555.1345545082</v>
      </c>
      <c r="E141">
        <v>1562.110014065</v>
      </c>
      <c r="F141">
        <v>1538.6755137256</v>
      </c>
      <c r="G141">
        <v>1546.8051873378</v>
      </c>
      <c r="H141">
        <v>1555.1201911619</v>
      </c>
      <c r="I141">
        <v>1561.9978498539</v>
      </c>
      <c r="J141">
        <v>1538.0893886151</v>
      </c>
      <c r="K141">
        <v>1546.2589544805</v>
      </c>
      <c r="L141">
        <v>1554.3789408446</v>
      </c>
      <c r="M141">
        <v>1561.7543175325</v>
      </c>
    </row>
    <row r="142" spans="1:13">
      <c r="A142" t="s">
        <v>4483</v>
      </c>
      <c r="B142">
        <v>1538.7385029595</v>
      </c>
      <c r="C142">
        <v>1546.5753208273</v>
      </c>
      <c r="D142">
        <v>1555.1341602243</v>
      </c>
      <c r="E142">
        <v>1562.1137866578</v>
      </c>
      <c r="F142">
        <v>1538.6768618404</v>
      </c>
      <c r="G142">
        <v>1546.8065497359</v>
      </c>
      <c r="H142">
        <v>1555.1207796923</v>
      </c>
      <c r="I142">
        <v>1561.9990392898</v>
      </c>
      <c r="J142">
        <v>1538.089772422</v>
      </c>
      <c r="K142">
        <v>1546.2589544805</v>
      </c>
      <c r="L142">
        <v>1554.3765832067</v>
      </c>
      <c r="M142">
        <v>1561.7541196784</v>
      </c>
    </row>
    <row r="143" spans="1:13">
      <c r="A143" t="s">
        <v>4484</v>
      </c>
      <c r="B143">
        <v>1538.7369626716</v>
      </c>
      <c r="C143">
        <v>1546.5743487917</v>
      </c>
      <c r="D143">
        <v>1555.1386858466</v>
      </c>
      <c r="E143">
        <v>1562.116169766</v>
      </c>
      <c r="F143">
        <v>1538.6766679075</v>
      </c>
      <c r="G143">
        <v>1546.8049932533</v>
      </c>
      <c r="H143">
        <v>1555.1225510561</v>
      </c>
      <c r="I143">
        <v>1561.994673506</v>
      </c>
      <c r="J143">
        <v>1538.0878477451</v>
      </c>
      <c r="K143">
        <v>1546.2595382245</v>
      </c>
      <c r="L143">
        <v>1554.3757954075</v>
      </c>
      <c r="M143">
        <v>1561.752333175</v>
      </c>
    </row>
    <row r="144" spans="1:13">
      <c r="A144" t="s">
        <v>4485</v>
      </c>
      <c r="B144">
        <v>1538.7361925288</v>
      </c>
      <c r="C144">
        <v>1546.5743487917</v>
      </c>
      <c r="D144">
        <v>1555.1359316186</v>
      </c>
      <c r="E144">
        <v>1562.1074330321</v>
      </c>
      <c r="F144">
        <v>1538.6755137256</v>
      </c>
      <c r="G144">
        <v>1546.8036289552</v>
      </c>
      <c r="H144">
        <v>1555.1209777925</v>
      </c>
      <c r="I144">
        <v>1561.9914971711</v>
      </c>
      <c r="J144">
        <v>1538.0909276068</v>
      </c>
      <c r="K144">
        <v>1546.2601219688</v>
      </c>
      <c r="L144">
        <v>1554.377958975</v>
      </c>
      <c r="M144">
        <v>1561.7539218244</v>
      </c>
    </row>
    <row r="145" spans="1:13">
      <c r="A145" t="s">
        <v>4486</v>
      </c>
      <c r="B145">
        <v>1538.7381188288</v>
      </c>
      <c r="C145">
        <v>1546.5751268005</v>
      </c>
      <c r="D145">
        <v>1555.1343564045</v>
      </c>
      <c r="E145">
        <v>1562.0955215785</v>
      </c>
      <c r="F145">
        <v>1538.6772459406</v>
      </c>
      <c r="G145">
        <v>1546.8034348711</v>
      </c>
      <c r="H145">
        <v>1555.1188121561</v>
      </c>
      <c r="I145">
        <v>1561.9899080384</v>
      </c>
      <c r="J145">
        <v>1538.0888110237</v>
      </c>
      <c r="K145">
        <v>1546.2575930468</v>
      </c>
      <c r="L145">
        <v>1554.3791387559</v>
      </c>
      <c r="M145">
        <v>1561.752730822</v>
      </c>
    </row>
    <row r="146" spans="1:13">
      <c r="A146" t="s">
        <v>4487</v>
      </c>
      <c r="B146">
        <v>1538.739081039</v>
      </c>
      <c r="C146">
        <v>1546.5739588365</v>
      </c>
      <c r="D146">
        <v>1555.1343564045</v>
      </c>
      <c r="E146">
        <v>1562.1225215222</v>
      </c>
      <c r="F146">
        <v>1538.6762838076</v>
      </c>
      <c r="G146">
        <v>1546.8057714942</v>
      </c>
      <c r="H146">
        <v>1555.1201911619</v>
      </c>
      <c r="I146">
        <v>1561.9990392898</v>
      </c>
      <c r="J146">
        <v>1538.0930441958</v>
      </c>
      <c r="K146">
        <v>1546.2608996615</v>
      </c>
      <c r="L146">
        <v>1554.3781549645</v>
      </c>
      <c r="M146">
        <v>1561.7537220307</v>
      </c>
    </row>
    <row r="147" spans="1:13">
      <c r="A147" t="s">
        <v>4488</v>
      </c>
      <c r="B147">
        <v>1538.73754075</v>
      </c>
      <c r="C147">
        <v>1546.5735707837</v>
      </c>
      <c r="D147">
        <v>1555.1373087313</v>
      </c>
      <c r="E147">
        <v>1562.1116015015</v>
      </c>
      <c r="F147">
        <v>1538.6751277434</v>
      </c>
      <c r="G147">
        <v>1546.8042131104</v>
      </c>
      <c r="H147">
        <v>1555.1203873386</v>
      </c>
      <c r="I147">
        <v>1561.994871421</v>
      </c>
      <c r="J147">
        <v>1538.0891948303</v>
      </c>
      <c r="K147">
        <v>1546.2601219688</v>
      </c>
      <c r="L147">
        <v>1554.377761064</v>
      </c>
      <c r="M147">
        <v>1561.7574929028</v>
      </c>
    </row>
    <row r="148" spans="1:13">
      <c r="A148" t="s">
        <v>4489</v>
      </c>
      <c r="B148">
        <v>1538.7367706066</v>
      </c>
      <c r="C148">
        <v>1546.57376481</v>
      </c>
      <c r="D148">
        <v>1555.1343564045</v>
      </c>
      <c r="E148">
        <v>1562.1070352044</v>
      </c>
      <c r="F148">
        <v>1538.674549712</v>
      </c>
      <c r="G148">
        <v>1546.8040190262</v>
      </c>
      <c r="H148">
        <v>1555.1201911619</v>
      </c>
      <c r="I148">
        <v>1561.9756156904</v>
      </c>
      <c r="J148">
        <v>1538.0878477451</v>
      </c>
      <c r="K148">
        <v>1546.2603159166</v>
      </c>
      <c r="L148">
        <v>1554.3755994186</v>
      </c>
      <c r="M148">
        <v>1561.7551108889</v>
      </c>
    </row>
    <row r="149" spans="1:13">
      <c r="A149" t="s">
        <v>4490</v>
      </c>
      <c r="B149">
        <v>1538.7365766586</v>
      </c>
      <c r="C149">
        <v>1546.5731808288</v>
      </c>
      <c r="D149">
        <v>1555.1312098328</v>
      </c>
      <c r="E149">
        <v>1562.1110076679</v>
      </c>
      <c r="F149">
        <v>1538.6735875824</v>
      </c>
      <c r="G149">
        <v>1546.8053814223</v>
      </c>
      <c r="H149">
        <v>1555.1201911619</v>
      </c>
      <c r="I149">
        <v>1561.9970543104</v>
      </c>
      <c r="J149">
        <v>1538.0918908893</v>
      </c>
      <c r="K149">
        <v>1546.2589544805</v>
      </c>
      <c r="L149">
        <v>1554.377958975</v>
      </c>
      <c r="M149">
        <v>1561.7535241768</v>
      </c>
    </row>
    <row r="150" spans="1:13">
      <c r="A150" t="s">
        <v>4491</v>
      </c>
      <c r="B150">
        <v>1538.7365766586</v>
      </c>
      <c r="C150">
        <v>1546.5739588365</v>
      </c>
      <c r="D150">
        <v>1555.1375049124</v>
      </c>
      <c r="E150">
        <v>1562.1203382821</v>
      </c>
      <c r="F150">
        <v>1538.6741637303</v>
      </c>
      <c r="G150">
        <v>1546.803824942</v>
      </c>
      <c r="H150">
        <v>1555.1213701464</v>
      </c>
      <c r="I150">
        <v>1561.9980477697</v>
      </c>
      <c r="J150">
        <v>1538.088617239</v>
      </c>
      <c r="K150">
        <v>1546.2601219688</v>
      </c>
      <c r="L150">
        <v>1554.3750095306</v>
      </c>
      <c r="M150">
        <v>1561.7551108889</v>
      </c>
    </row>
    <row r="151" spans="1:13">
      <c r="A151" t="s">
        <v>4492</v>
      </c>
      <c r="B151">
        <v>1538.7381188288</v>
      </c>
      <c r="C151">
        <v>1546.5722087959</v>
      </c>
      <c r="D151">
        <v>1555.1351449728</v>
      </c>
      <c r="E151">
        <v>1562.1016752246</v>
      </c>
      <c r="F151">
        <v>1538.6741637303</v>
      </c>
      <c r="G151">
        <v>1546.8061596636</v>
      </c>
      <c r="H151">
        <v>1555.1201911619</v>
      </c>
      <c r="I151">
        <v>1562.0117448296</v>
      </c>
      <c r="J151">
        <v>1538.0891948303</v>
      </c>
      <c r="K151">
        <v>1546.2589544805</v>
      </c>
      <c r="L151">
        <v>1554.3765832067</v>
      </c>
      <c r="M151">
        <v>1561.7529286757</v>
      </c>
    </row>
    <row r="152" spans="1:13">
      <c r="A152" t="s">
        <v>4493</v>
      </c>
      <c r="B152">
        <v>1538.738696908</v>
      </c>
      <c r="C152">
        <v>1546.5739588365</v>
      </c>
      <c r="D152">
        <v>1555.1363259034</v>
      </c>
      <c r="E152">
        <v>1562.114978211</v>
      </c>
      <c r="F152">
        <v>1538.6766679075</v>
      </c>
      <c r="G152">
        <v>1546.8026566325</v>
      </c>
      <c r="H152">
        <v>1555.1213701464</v>
      </c>
      <c r="I152">
        <v>1561.986335897</v>
      </c>
      <c r="J152">
        <v>1538.0901581106</v>
      </c>
      <c r="K152">
        <v>1546.2589544805</v>
      </c>
      <c r="L152">
        <v>1554.3769751851</v>
      </c>
      <c r="M152">
        <v>1561.7568973987</v>
      </c>
    </row>
    <row r="153" spans="1:13">
      <c r="A153" t="s">
        <v>4494</v>
      </c>
      <c r="B153">
        <v>1538.7385029595</v>
      </c>
      <c r="C153">
        <v>1546.5749327738</v>
      </c>
      <c r="D153">
        <v>1555.1318002948</v>
      </c>
      <c r="E153">
        <v>1562.1098161208</v>
      </c>
      <c r="F153">
        <v>1538.6758978251</v>
      </c>
      <c r="G153">
        <v>1546.8049932533</v>
      </c>
      <c r="H153">
        <v>1555.1201911619</v>
      </c>
      <c r="I153">
        <v>1562.0034070383</v>
      </c>
      <c r="J153">
        <v>1538.0884253358</v>
      </c>
      <c r="K153">
        <v>1546.2581767898</v>
      </c>
      <c r="L153">
        <v>1554.3781549645</v>
      </c>
      <c r="M153">
        <v>1561.751937468</v>
      </c>
    </row>
    <row r="154" spans="1:13">
      <c r="A154" t="s">
        <v>4495</v>
      </c>
      <c r="B154">
        <v>1538.739659119</v>
      </c>
      <c r="C154">
        <v>1546.572402822</v>
      </c>
      <c r="D154">
        <v>1555.1333735803</v>
      </c>
      <c r="E154">
        <v>1562.1000878083</v>
      </c>
      <c r="F154">
        <v>1538.6782099576</v>
      </c>
      <c r="G154">
        <v>1546.8040190262</v>
      </c>
      <c r="H154">
        <v>1555.1184198034</v>
      </c>
      <c r="I154">
        <v>1561.9930843668</v>
      </c>
      <c r="J154">
        <v>1538.0905419179</v>
      </c>
      <c r="K154">
        <v>1546.2589544805</v>
      </c>
      <c r="L154">
        <v>1554.3773690852</v>
      </c>
      <c r="M154">
        <v>1561.7541196784</v>
      </c>
    </row>
    <row r="155" spans="1:13">
      <c r="A155" t="s">
        <v>4496</v>
      </c>
      <c r="B155">
        <v>1538.7369626716</v>
      </c>
      <c r="C155">
        <v>1546.5729868026</v>
      </c>
      <c r="D155">
        <v>1555.1331774003</v>
      </c>
      <c r="E155">
        <v>1562.116169766</v>
      </c>
      <c r="F155">
        <v>1538.6741637303</v>
      </c>
      <c r="G155">
        <v>1546.8036289552</v>
      </c>
      <c r="H155">
        <v>1555.1201911619</v>
      </c>
      <c r="I155">
        <v>1561.9954671067</v>
      </c>
      <c r="J155">
        <v>1538.0893886151</v>
      </c>
      <c r="K155">
        <v>1546.2589544805</v>
      </c>
      <c r="L155">
        <v>1554.3763852961</v>
      </c>
      <c r="M155">
        <v>1561.752333175</v>
      </c>
    </row>
    <row r="156" spans="1:13">
      <c r="A156" t="s">
        <v>4497</v>
      </c>
      <c r="B156">
        <v>1538.7379267634</v>
      </c>
      <c r="C156">
        <v>1546.57376481</v>
      </c>
      <c r="D156">
        <v>1555.1357354379</v>
      </c>
      <c r="E156">
        <v>1562.1151761565</v>
      </c>
      <c r="F156">
        <v>1538.6730095521</v>
      </c>
      <c r="G156">
        <v>1546.803824942</v>
      </c>
      <c r="H156">
        <v>1555.1207796923</v>
      </c>
      <c r="I156">
        <v>1561.9849466276</v>
      </c>
      <c r="J156">
        <v>1538.0905419179</v>
      </c>
      <c r="K156">
        <v>1546.2570093044</v>
      </c>
      <c r="L156">
        <v>1554.3781549645</v>
      </c>
      <c r="M156">
        <v>1561.7584860573</v>
      </c>
    </row>
    <row r="157" spans="1:13">
      <c r="A157" t="s">
        <v>4498</v>
      </c>
      <c r="B157">
        <v>1538.73754075</v>
      </c>
      <c r="C157">
        <v>1546.57376481</v>
      </c>
      <c r="D157">
        <v>1555.1380953793</v>
      </c>
      <c r="E157">
        <v>1562.116169766</v>
      </c>
      <c r="F157">
        <v>1538.6766679075</v>
      </c>
      <c r="G157">
        <v>1546.8053814223</v>
      </c>
      <c r="H157">
        <v>1555.1233376891</v>
      </c>
      <c r="I157">
        <v>1561.9914971711</v>
      </c>
      <c r="J157">
        <v>1538.0893886151</v>
      </c>
      <c r="K157">
        <v>1546.258370737</v>
      </c>
      <c r="L157">
        <v>1554.3783509541</v>
      </c>
      <c r="M157">
        <v>1561.7497533239</v>
      </c>
    </row>
    <row r="158" spans="1:13">
      <c r="A158" t="s">
        <v>4499</v>
      </c>
      <c r="B158">
        <v>1538.7361925288</v>
      </c>
      <c r="C158">
        <v>1546.5727908742</v>
      </c>
      <c r="D158">
        <v>1555.1337678639</v>
      </c>
      <c r="E158">
        <v>1562.123515141</v>
      </c>
      <c r="F158">
        <v>1538.6755137256</v>
      </c>
      <c r="G158">
        <v>1546.8051873378</v>
      </c>
      <c r="H158">
        <v>1555.1207796923</v>
      </c>
      <c r="I158">
        <v>1562.0036049556</v>
      </c>
      <c r="J158">
        <v>1538.090735703</v>
      </c>
      <c r="K158">
        <v>1546.2603159166</v>
      </c>
      <c r="L158">
        <v>1554.3795307356</v>
      </c>
      <c r="M158">
        <v>1561.7586839125</v>
      </c>
    </row>
    <row r="159" spans="1:13">
      <c r="A159" t="s">
        <v>4500</v>
      </c>
      <c r="B159">
        <v>1538.7371547367</v>
      </c>
      <c r="C159">
        <v>1546.5729868026</v>
      </c>
      <c r="D159">
        <v>1555.1365220842</v>
      </c>
      <c r="E159">
        <v>1562.1179551612</v>
      </c>
      <c r="F159">
        <v>1538.674549712</v>
      </c>
      <c r="G159">
        <v>1546.8061596636</v>
      </c>
      <c r="H159">
        <v>1555.1215682468</v>
      </c>
      <c r="I159">
        <v>1561.9956650219</v>
      </c>
      <c r="J159">
        <v>1538.0893886151</v>
      </c>
      <c r="K159">
        <v>1546.2601219688</v>
      </c>
      <c r="L159">
        <v>1554.375993318</v>
      </c>
      <c r="M159">
        <v>1561.7596751288</v>
      </c>
    </row>
    <row r="160" spans="1:13">
      <c r="A160" t="s">
        <v>4501</v>
      </c>
      <c r="B160">
        <v>1538.73754075</v>
      </c>
      <c r="C160">
        <v>1546.5735707837</v>
      </c>
      <c r="D160">
        <v>1555.136914446</v>
      </c>
      <c r="E160">
        <v>1562.1141825483</v>
      </c>
      <c r="F160">
        <v>1538.6760917578</v>
      </c>
      <c r="G160">
        <v>1546.8036289552</v>
      </c>
      <c r="H160">
        <v>1555.1227472334</v>
      </c>
      <c r="I160">
        <v>1561.9893142973</v>
      </c>
      <c r="J160">
        <v>1538.0916971038</v>
      </c>
      <c r="K160">
        <v>1546.258370737</v>
      </c>
      <c r="L160">
        <v>1554.3791387559</v>
      </c>
      <c r="M160">
        <v>1561.7606682861</v>
      </c>
    </row>
    <row r="161" spans="1:13">
      <c r="A161" t="s">
        <v>4502</v>
      </c>
      <c r="B161">
        <v>1538.7369626716</v>
      </c>
      <c r="C161">
        <v>1546.5747368449</v>
      </c>
      <c r="D161">
        <v>1555.1343564045</v>
      </c>
      <c r="E161">
        <v>1562.1076309756</v>
      </c>
      <c r="F161">
        <v>1538.6747417615</v>
      </c>
      <c r="G161">
        <v>1546.8049932533</v>
      </c>
      <c r="H161">
        <v>1555.1196007086</v>
      </c>
      <c r="I161">
        <v>1561.983159596</v>
      </c>
      <c r="J161">
        <v>1538.0891948303</v>
      </c>
      <c r="K161">
        <v>1546.2589544805</v>
      </c>
      <c r="L161">
        <v>1554.3781549645</v>
      </c>
      <c r="M161">
        <v>1561.7555085373</v>
      </c>
    </row>
    <row r="162" spans="1:13">
      <c r="A162" t="s">
        <v>4503</v>
      </c>
      <c r="B162">
        <v>1538.7385029595</v>
      </c>
      <c r="C162">
        <v>1546.5729868026</v>
      </c>
      <c r="D162">
        <v>1555.1359316186</v>
      </c>
      <c r="E162">
        <v>1562.1187488872</v>
      </c>
      <c r="F162">
        <v>1538.6762838076</v>
      </c>
      <c r="G162">
        <v>1546.8040190262</v>
      </c>
      <c r="H162">
        <v>1555.1201911619</v>
      </c>
      <c r="I162">
        <v>1561.9922907686</v>
      </c>
      <c r="J162">
        <v>1538.0888110237</v>
      </c>
      <c r="K162">
        <v>1546.2595382245</v>
      </c>
      <c r="L162">
        <v>1554.3755994186</v>
      </c>
      <c r="M162">
        <v>1561.7561040404</v>
      </c>
    </row>
    <row r="163" spans="1:13">
      <c r="A163" t="s">
        <v>4504</v>
      </c>
      <c r="B163">
        <v>1538.73754075</v>
      </c>
      <c r="C163">
        <v>1546.5731808288</v>
      </c>
      <c r="D163">
        <v>1555.1359316186</v>
      </c>
      <c r="E163">
        <v>1562.1044561219</v>
      </c>
      <c r="F163">
        <v>1538.6785959413</v>
      </c>
      <c r="G163">
        <v>1546.803824942</v>
      </c>
      <c r="H163">
        <v>1555.1209777925</v>
      </c>
      <c r="I163">
        <v>1561.9879230822</v>
      </c>
      <c r="J163">
        <v>1538.088617239</v>
      </c>
      <c r="K163">
        <v>1546.2589544805</v>
      </c>
      <c r="L163">
        <v>1554.377761064</v>
      </c>
      <c r="M163">
        <v>1561.7541196784</v>
      </c>
    </row>
    <row r="164" spans="1:13">
      <c r="A164" t="s">
        <v>4505</v>
      </c>
      <c r="B164">
        <v>1538.7381188288</v>
      </c>
      <c r="C164">
        <v>1546.5739588365</v>
      </c>
      <c r="D164">
        <v>1555.1331774003</v>
      </c>
      <c r="E164">
        <v>1562.1084266317</v>
      </c>
      <c r="F164">
        <v>1538.6758978251</v>
      </c>
      <c r="G164">
        <v>1546.803824942</v>
      </c>
      <c r="H164">
        <v>1555.1207796923</v>
      </c>
      <c r="I164">
        <v>1561.992488683</v>
      </c>
      <c r="J164">
        <v>1538.089772422</v>
      </c>
      <c r="K164">
        <v>1546.2595382245</v>
      </c>
      <c r="L164">
        <v>1554.3787448549</v>
      </c>
      <c r="M164">
        <v>1561.7541196784</v>
      </c>
    </row>
    <row r="165" spans="1:13">
      <c r="A165" t="s">
        <v>4506</v>
      </c>
      <c r="B165">
        <v>1538.739081039</v>
      </c>
      <c r="C165">
        <v>1546.5743487917</v>
      </c>
      <c r="D165">
        <v>1555.1335697604</v>
      </c>
      <c r="E165">
        <v>1562.105845604</v>
      </c>
      <c r="F165">
        <v>1538.6762838076</v>
      </c>
      <c r="G165">
        <v>1546.8047972661</v>
      </c>
      <c r="H165">
        <v>1555.1201911619</v>
      </c>
      <c r="I165">
        <v>1561.997452082</v>
      </c>
      <c r="J165">
        <v>1538.088617239</v>
      </c>
      <c r="K165">
        <v>1546.2589544805</v>
      </c>
      <c r="L165">
        <v>1554.3744196431</v>
      </c>
      <c r="M165">
        <v>1561.7559061859</v>
      </c>
    </row>
    <row r="166" spans="1:13">
      <c r="A166" t="s">
        <v>4507</v>
      </c>
      <c r="B166">
        <v>1538.738696908</v>
      </c>
      <c r="C166">
        <v>1546.5759048101</v>
      </c>
      <c r="D166">
        <v>1555.1363259034</v>
      </c>
      <c r="E166">
        <v>1562.1036604699</v>
      </c>
      <c r="F166">
        <v>1538.6758978251</v>
      </c>
      <c r="G166">
        <v>1546.8046031818</v>
      </c>
      <c r="H166">
        <v>1555.1207796923</v>
      </c>
      <c r="I166">
        <v>1561.9887186163</v>
      </c>
      <c r="J166">
        <v>1538.0901581106</v>
      </c>
      <c r="K166">
        <v>1546.2595382245</v>
      </c>
      <c r="L166">
        <v>1554.3785488652</v>
      </c>
      <c r="M166">
        <v>1561.7561040404</v>
      </c>
    </row>
    <row r="167" spans="1:13">
      <c r="A167" t="s">
        <v>4508</v>
      </c>
      <c r="B167">
        <v>1538.7369626716</v>
      </c>
      <c r="C167">
        <v>1546.5731808288</v>
      </c>
      <c r="D167">
        <v>1555.1337678639</v>
      </c>
      <c r="E167">
        <v>1562.1026688169</v>
      </c>
      <c r="F167">
        <v>1538.6753197931</v>
      </c>
      <c r="G167">
        <v>1546.8028507164</v>
      </c>
      <c r="H167">
        <v>1555.1196007086</v>
      </c>
      <c r="I167">
        <v>1561.9851445401</v>
      </c>
      <c r="J167">
        <v>1538.0884253358</v>
      </c>
      <c r="K167">
        <v>1546.258370737</v>
      </c>
      <c r="L167">
        <v>1554.3781549645</v>
      </c>
      <c r="M167">
        <v>1561.7551108889</v>
      </c>
    </row>
    <row r="168" spans="1:13">
      <c r="A168" t="s">
        <v>4509</v>
      </c>
      <c r="B168">
        <v>1538.73754075</v>
      </c>
      <c r="C168">
        <v>1546.5731808288</v>
      </c>
      <c r="D168">
        <v>1555.1357354379</v>
      </c>
      <c r="E168">
        <v>1562.1060435472</v>
      </c>
      <c r="F168">
        <v>1538.6753197931</v>
      </c>
      <c r="G168">
        <v>1546.8047972661</v>
      </c>
      <c r="H168">
        <v>1555.1215682468</v>
      </c>
      <c r="I168">
        <v>1561.9841530376</v>
      </c>
      <c r="J168">
        <v>1538.0911195107</v>
      </c>
      <c r="K168">
        <v>1546.2589544805</v>
      </c>
      <c r="L168">
        <v>1554.3754034297</v>
      </c>
      <c r="M168">
        <v>1561.7563018949</v>
      </c>
    </row>
    <row r="169" spans="1:13">
      <c r="A169" t="s">
        <v>4510</v>
      </c>
      <c r="B169">
        <v>1538.7371547367</v>
      </c>
      <c r="C169">
        <v>1546.5720128677</v>
      </c>
      <c r="D169">
        <v>1555.1343564045</v>
      </c>
      <c r="E169">
        <v>1562.1127930514</v>
      </c>
      <c r="F169">
        <v>1538.6753197931</v>
      </c>
      <c r="G169">
        <v>1546.8032407871</v>
      </c>
      <c r="H169">
        <v>1555.1201911619</v>
      </c>
      <c r="I169">
        <v>1562.0053920339</v>
      </c>
      <c r="J169">
        <v>1538.0857311704</v>
      </c>
      <c r="K169">
        <v>1546.2595382245</v>
      </c>
      <c r="L169">
        <v>1554.3757954075</v>
      </c>
      <c r="M169">
        <v>1561.7531265294</v>
      </c>
    </row>
    <row r="170" spans="1:13">
      <c r="A170" t="s">
        <v>4511</v>
      </c>
      <c r="B170">
        <v>1538.7371547367</v>
      </c>
      <c r="C170">
        <v>1546.5718188418</v>
      </c>
      <c r="D170">
        <v>1555.1388839513</v>
      </c>
      <c r="E170">
        <v>1562.1038603532</v>
      </c>
      <c r="F170">
        <v>1538.6755137256</v>
      </c>
      <c r="G170">
        <v>1546.8040190262</v>
      </c>
      <c r="H170">
        <v>1555.121960601</v>
      </c>
      <c r="I170">
        <v>1562.0022156554</v>
      </c>
      <c r="J170">
        <v>1538.0893886151</v>
      </c>
      <c r="K170">
        <v>1546.258370737</v>
      </c>
      <c r="L170">
        <v>1554.3773690852</v>
      </c>
      <c r="M170">
        <v>1561.7586839125</v>
      </c>
    </row>
    <row r="171" spans="1:13">
      <c r="A171" t="s">
        <v>4512</v>
      </c>
      <c r="B171">
        <v>1538.73754075</v>
      </c>
      <c r="C171">
        <v>1546.5743487917</v>
      </c>
      <c r="D171">
        <v>1555.1345545082</v>
      </c>
      <c r="E171">
        <v>1562.113984603</v>
      </c>
      <c r="F171">
        <v>1538.6757057753</v>
      </c>
      <c r="G171">
        <v>1546.8053814223</v>
      </c>
      <c r="H171">
        <v>1555.1201911619</v>
      </c>
      <c r="I171">
        <v>1561.9938799062</v>
      </c>
      <c r="J171">
        <v>1538.0876558421</v>
      </c>
      <c r="K171">
        <v>1546.2608996615</v>
      </c>
      <c r="L171">
        <v>1554.3775650746</v>
      </c>
      <c r="M171">
        <v>1561.7537220307</v>
      </c>
    </row>
    <row r="172" spans="1:13">
      <c r="A172" t="s">
        <v>4513</v>
      </c>
      <c r="B172">
        <v>1538.7379267634</v>
      </c>
      <c r="C172">
        <v>1546.5729868026</v>
      </c>
      <c r="D172">
        <v>1555.1351449728</v>
      </c>
      <c r="E172">
        <v>1562.1026688169</v>
      </c>
      <c r="F172">
        <v>1538.6776319238</v>
      </c>
      <c r="G172">
        <v>1546.8036289552</v>
      </c>
      <c r="H172">
        <v>1555.1207796923</v>
      </c>
      <c r="I172">
        <v>1561.9922907686</v>
      </c>
      <c r="J172">
        <v>1538.0928522915</v>
      </c>
      <c r="K172">
        <v>1546.2581767898</v>
      </c>
      <c r="L172">
        <v>1554.3781549645</v>
      </c>
      <c r="M172">
        <v>1561.751937468</v>
      </c>
    </row>
    <row r="173" spans="1:13">
      <c r="A173" t="s">
        <v>4514</v>
      </c>
      <c r="B173">
        <v>1538.7365766586</v>
      </c>
      <c r="C173">
        <v>1546.5727908742</v>
      </c>
      <c r="D173">
        <v>1555.1333735803</v>
      </c>
      <c r="E173">
        <v>1562.110014065</v>
      </c>
      <c r="F173">
        <v>1538.6749356938</v>
      </c>
      <c r="G173">
        <v>1546.8049932533</v>
      </c>
      <c r="H173">
        <v>1555.1197968852</v>
      </c>
      <c r="I173">
        <v>1561.9879230822</v>
      </c>
      <c r="J173">
        <v>1538.0876558421</v>
      </c>
      <c r="K173">
        <v>1546.2595382245</v>
      </c>
      <c r="L173">
        <v>1554.3793347457</v>
      </c>
      <c r="M173">
        <v>1561.7537220307</v>
      </c>
    </row>
    <row r="174" spans="1:13">
      <c r="A174" t="s">
        <v>4515</v>
      </c>
      <c r="B174">
        <v>1538.7379267634</v>
      </c>
      <c r="C174">
        <v>1546.5731808288</v>
      </c>
      <c r="D174">
        <v>1555.1345545082</v>
      </c>
      <c r="E174">
        <v>1562.1038603532</v>
      </c>
      <c r="F174">
        <v>1538.6760917578</v>
      </c>
      <c r="G174">
        <v>1546.8040190262</v>
      </c>
      <c r="H174">
        <v>1555.1207796923</v>
      </c>
      <c r="I174">
        <v>1562.0008263577</v>
      </c>
      <c r="J174">
        <v>1538.0905419179</v>
      </c>
      <c r="K174">
        <v>1546.2570093044</v>
      </c>
      <c r="L174">
        <v>1554.3767791959</v>
      </c>
      <c r="M174">
        <v>1561.753326323</v>
      </c>
    </row>
    <row r="175" spans="1:13">
      <c r="A175" t="s">
        <v>4516</v>
      </c>
      <c r="B175">
        <v>1538.7371547367</v>
      </c>
      <c r="C175">
        <v>1546.5729868026</v>
      </c>
      <c r="D175">
        <v>1555.1363259034</v>
      </c>
      <c r="E175">
        <v>1562.1096162361</v>
      </c>
      <c r="F175">
        <v>1538.6749356938</v>
      </c>
      <c r="G175">
        <v>1546.8030448003</v>
      </c>
      <c r="H175">
        <v>1555.1221587015</v>
      </c>
      <c r="I175">
        <v>1561.9861379842</v>
      </c>
      <c r="J175">
        <v>1538.089002927</v>
      </c>
      <c r="K175">
        <v>1546.2575930468</v>
      </c>
      <c r="L175">
        <v>1554.377761064</v>
      </c>
      <c r="M175">
        <v>1561.7565016893</v>
      </c>
    </row>
    <row r="176" spans="1:13">
      <c r="A176" t="s">
        <v>4517</v>
      </c>
      <c r="B176">
        <v>1538.7361925288</v>
      </c>
      <c r="C176">
        <v>1546.5731808288</v>
      </c>
      <c r="D176">
        <v>1555.1343564045</v>
      </c>
      <c r="E176">
        <v>1562.1080288036</v>
      </c>
      <c r="F176">
        <v>1538.6751277434</v>
      </c>
      <c r="G176">
        <v>1546.8040190262</v>
      </c>
      <c r="H176">
        <v>1555.1213701464</v>
      </c>
      <c r="I176">
        <v>1561.9827618317</v>
      </c>
      <c r="J176">
        <v>1538.0903500142</v>
      </c>
      <c r="K176">
        <v>1546.2575930468</v>
      </c>
      <c r="L176">
        <v>1554.377761064</v>
      </c>
      <c r="M176">
        <v>1561.7551108889</v>
      </c>
    </row>
    <row r="177" spans="1:13">
      <c r="A177" t="s">
        <v>4518</v>
      </c>
      <c r="B177">
        <v>1538.7381188288</v>
      </c>
      <c r="C177">
        <v>1546.5729868026</v>
      </c>
      <c r="D177">
        <v>1555.1373087313</v>
      </c>
      <c r="E177">
        <v>1562.0925427732</v>
      </c>
      <c r="F177">
        <v>1538.6778239741</v>
      </c>
      <c r="G177">
        <v>1546.8020724785</v>
      </c>
      <c r="H177">
        <v>1555.1209777925</v>
      </c>
      <c r="I177">
        <v>1561.9964586236</v>
      </c>
      <c r="J177">
        <v>1538.0905419179</v>
      </c>
      <c r="K177">
        <v>1546.2595382245</v>
      </c>
      <c r="L177">
        <v>1554.3769751851</v>
      </c>
      <c r="M177">
        <v>1561.753326323</v>
      </c>
    </row>
    <row r="178" spans="1:13">
      <c r="A178" t="s">
        <v>4519</v>
      </c>
      <c r="B178">
        <v>1538.7381188288</v>
      </c>
      <c r="C178">
        <v>1546.5731808288</v>
      </c>
      <c r="D178">
        <v>1555.133964044</v>
      </c>
      <c r="E178">
        <v>1562.1080288036</v>
      </c>
      <c r="F178">
        <v>1538.6758978251</v>
      </c>
      <c r="G178">
        <v>1546.8059655789</v>
      </c>
      <c r="H178">
        <v>1555.1209777925</v>
      </c>
      <c r="I178">
        <v>1561.9950693361</v>
      </c>
      <c r="J178">
        <v>1538.089002927</v>
      </c>
      <c r="K178">
        <v>1546.258370737</v>
      </c>
      <c r="L178">
        <v>1554.3793347457</v>
      </c>
      <c r="M178">
        <v>1561.7570952534</v>
      </c>
    </row>
    <row r="179" spans="1:13">
      <c r="A179" t="s">
        <v>4520</v>
      </c>
      <c r="B179">
        <v>1538.739081039</v>
      </c>
      <c r="C179">
        <v>1546.572402822</v>
      </c>
      <c r="D179">
        <v>1555.1363259034</v>
      </c>
      <c r="E179">
        <v>1562.1217277924</v>
      </c>
      <c r="F179">
        <v>1538.6776319238</v>
      </c>
      <c r="G179">
        <v>1546.8040190262</v>
      </c>
      <c r="H179">
        <v>1555.1215682468</v>
      </c>
      <c r="I179">
        <v>1562.0117448296</v>
      </c>
      <c r="J179">
        <v>1538.0888110237</v>
      </c>
      <c r="K179">
        <v>1546.2589544805</v>
      </c>
      <c r="L179">
        <v>1554.377958975</v>
      </c>
      <c r="M179">
        <v>1561.7499511768</v>
      </c>
    </row>
    <row r="180" spans="1:13">
      <c r="A180" t="s">
        <v>4521</v>
      </c>
      <c r="B180">
        <v>1538.7365766586</v>
      </c>
      <c r="C180">
        <v>1546.572402822</v>
      </c>
      <c r="D180">
        <v>1555.1331774003</v>
      </c>
      <c r="E180">
        <v>1562.0969110446</v>
      </c>
      <c r="F180">
        <v>1538.6751277434</v>
      </c>
      <c r="G180">
        <v>1546.8053814223</v>
      </c>
      <c r="H180">
        <v>1555.1201911619</v>
      </c>
      <c r="I180">
        <v>1561.9881229358</v>
      </c>
      <c r="J180">
        <v>1538.0911195107</v>
      </c>
      <c r="K180">
        <v>1546.2581767898</v>
      </c>
      <c r="L180">
        <v>1554.3795307356</v>
      </c>
      <c r="M180">
        <v>1561.7559061859</v>
      </c>
    </row>
    <row r="181" spans="1:13">
      <c r="A181" t="s">
        <v>4522</v>
      </c>
      <c r="B181">
        <v>1538.7381188288</v>
      </c>
      <c r="C181">
        <v>1546.5751268005</v>
      </c>
      <c r="D181">
        <v>1555.1325869372</v>
      </c>
      <c r="E181">
        <v>1562.0923448334</v>
      </c>
      <c r="F181">
        <v>1538.6772459406</v>
      </c>
      <c r="G181">
        <v>1546.8053814223</v>
      </c>
      <c r="H181">
        <v>1555.1201911619</v>
      </c>
      <c r="I181">
        <v>1561.9772047941</v>
      </c>
      <c r="J181">
        <v>1538.0901581106</v>
      </c>
      <c r="K181">
        <v>1546.2581767898</v>
      </c>
      <c r="L181">
        <v>1554.3769751851</v>
      </c>
      <c r="M181">
        <v>1561.7580884074</v>
      </c>
    </row>
    <row r="182" spans="1:13">
      <c r="A182" t="s">
        <v>4523</v>
      </c>
      <c r="B182">
        <v>1538.7381188288</v>
      </c>
      <c r="C182">
        <v>1546.572596848</v>
      </c>
      <c r="D182">
        <v>1555.1363259034</v>
      </c>
      <c r="E182">
        <v>1562.1064413743</v>
      </c>
      <c r="F182">
        <v>1538.6764758576</v>
      </c>
      <c r="G182">
        <v>1546.8032407871</v>
      </c>
      <c r="H182">
        <v>1555.1207796923</v>
      </c>
      <c r="I182">
        <v>1561.9909014885</v>
      </c>
      <c r="J182">
        <v>1538.0874639391</v>
      </c>
      <c r="K182">
        <v>1546.2601219688</v>
      </c>
      <c r="L182">
        <v>1554.3750095306</v>
      </c>
      <c r="M182">
        <v>1561.7503488226</v>
      </c>
    </row>
    <row r="183" spans="1:13">
      <c r="A183" t="s">
        <v>4524</v>
      </c>
      <c r="B183">
        <v>1538.7371547367</v>
      </c>
      <c r="C183">
        <v>1546.5735707837</v>
      </c>
      <c r="D183">
        <v>1555.1357354379</v>
      </c>
      <c r="E183">
        <v>1562.1260962271</v>
      </c>
      <c r="F183">
        <v>1538.6749356938</v>
      </c>
      <c r="G183">
        <v>1546.8049932533</v>
      </c>
      <c r="H183">
        <v>1555.1207796923</v>
      </c>
      <c r="I183">
        <v>1561.9990392898</v>
      </c>
      <c r="J183">
        <v>1538.089772422</v>
      </c>
      <c r="K183">
        <v>1546.258370737</v>
      </c>
      <c r="L183">
        <v>1554.377761064</v>
      </c>
      <c r="M183">
        <v>1561.7553106829</v>
      </c>
    </row>
    <row r="184" spans="1:13">
      <c r="A184" t="s">
        <v>4525</v>
      </c>
      <c r="B184">
        <v>1538.7365766586</v>
      </c>
      <c r="C184">
        <v>1546.5747368449</v>
      </c>
      <c r="D184">
        <v>1555.136914446</v>
      </c>
      <c r="E184">
        <v>1562.1110076679</v>
      </c>
      <c r="F184">
        <v>1538.6749356938</v>
      </c>
      <c r="G184">
        <v>1546.8055755068</v>
      </c>
      <c r="H184">
        <v>1555.1213701464</v>
      </c>
      <c r="I184">
        <v>1561.9962607082</v>
      </c>
      <c r="J184">
        <v>1538.0888110237</v>
      </c>
      <c r="K184">
        <v>1546.2601219688</v>
      </c>
      <c r="L184">
        <v>1554.3793347457</v>
      </c>
      <c r="M184">
        <v>1561.7551108889</v>
      </c>
    </row>
    <row r="185" spans="1:13">
      <c r="A185" t="s">
        <v>4526</v>
      </c>
      <c r="B185">
        <v>1538.7379267634</v>
      </c>
      <c r="C185">
        <v>1546.5749327738</v>
      </c>
      <c r="D185">
        <v>1555.1306193711</v>
      </c>
      <c r="E185">
        <v>1562.0969110446</v>
      </c>
      <c r="F185">
        <v>1538.6762838076</v>
      </c>
      <c r="G185">
        <v>1546.8034348711</v>
      </c>
      <c r="H185">
        <v>1555.1184198034</v>
      </c>
      <c r="I185">
        <v>1561.992488683</v>
      </c>
      <c r="J185">
        <v>1538.090735703</v>
      </c>
      <c r="K185">
        <v>1546.2589544805</v>
      </c>
      <c r="L185">
        <v>1554.376189307</v>
      </c>
      <c r="M185">
        <v>1561.7582862625</v>
      </c>
    </row>
    <row r="186" spans="1:13">
      <c r="A186" t="s">
        <v>4527</v>
      </c>
      <c r="B186">
        <v>1538.7369626716</v>
      </c>
      <c r="C186">
        <v>1546.5739588365</v>
      </c>
      <c r="D186">
        <v>1555.1371125503</v>
      </c>
      <c r="E186">
        <v>1562.1050499506</v>
      </c>
      <c r="F186">
        <v>1538.6733936504</v>
      </c>
      <c r="G186">
        <v>1546.8047972661</v>
      </c>
      <c r="H186">
        <v>1555.1215682468</v>
      </c>
      <c r="I186">
        <v>1561.9766091224</v>
      </c>
      <c r="J186">
        <v>1538.0874639391</v>
      </c>
      <c r="K186">
        <v>1546.2595382245</v>
      </c>
      <c r="L186">
        <v>1554.3785488652</v>
      </c>
      <c r="M186">
        <v>1561.7549130347</v>
      </c>
    </row>
    <row r="187" spans="1:13">
      <c r="A187" t="s">
        <v>4528</v>
      </c>
      <c r="B187">
        <v>1538.738696908</v>
      </c>
      <c r="C187">
        <v>1546.5739588365</v>
      </c>
      <c r="D187">
        <v>1555.1345545082</v>
      </c>
      <c r="E187">
        <v>1562.1131908819</v>
      </c>
      <c r="F187">
        <v>1538.6766679075</v>
      </c>
      <c r="G187">
        <v>1546.8047972661</v>
      </c>
      <c r="H187">
        <v>1555.1203873386</v>
      </c>
      <c r="I187">
        <v>1562.0004305247</v>
      </c>
      <c r="J187">
        <v>1538.0901581106</v>
      </c>
      <c r="K187">
        <v>1546.2581767898</v>
      </c>
      <c r="L187">
        <v>1554.377761064</v>
      </c>
      <c r="M187">
        <v>1561.7485623278</v>
      </c>
    </row>
    <row r="188" spans="1:13">
      <c r="A188" t="s">
        <v>4529</v>
      </c>
      <c r="B188">
        <v>1538.7369626716</v>
      </c>
      <c r="C188">
        <v>1546.5733748551</v>
      </c>
      <c r="D188">
        <v>1555.1357354379</v>
      </c>
      <c r="E188">
        <v>1562.1062414904</v>
      </c>
      <c r="F188">
        <v>1538.6749356938</v>
      </c>
      <c r="G188">
        <v>1546.8040190262</v>
      </c>
      <c r="H188">
        <v>1555.1221587015</v>
      </c>
      <c r="I188">
        <v>1561.9909014885</v>
      </c>
      <c r="J188">
        <v>1538.0876558421</v>
      </c>
      <c r="K188">
        <v>1546.2589544805</v>
      </c>
      <c r="L188">
        <v>1554.376189307</v>
      </c>
      <c r="M188">
        <v>1561.7529286757</v>
      </c>
    </row>
    <row r="189" spans="1:13">
      <c r="A189" t="s">
        <v>4530</v>
      </c>
      <c r="B189">
        <v>1538.7381188288</v>
      </c>
      <c r="C189">
        <v>1546.57376481</v>
      </c>
      <c r="D189">
        <v>1555.1325869372</v>
      </c>
      <c r="E189">
        <v>1562.0996899844</v>
      </c>
      <c r="F189">
        <v>1538.6751277434</v>
      </c>
      <c r="G189">
        <v>1546.8030448003</v>
      </c>
      <c r="H189">
        <v>1555.1184198034</v>
      </c>
      <c r="I189">
        <v>1561.9998348353</v>
      </c>
      <c r="J189">
        <v>1538.089002927</v>
      </c>
      <c r="K189">
        <v>1546.2581767898</v>
      </c>
      <c r="L189">
        <v>1554.3799246369</v>
      </c>
      <c r="M189">
        <v>1561.757295048</v>
      </c>
    </row>
    <row r="190" spans="1:13">
      <c r="A190" t="s">
        <v>4531</v>
      </c>
      <c r="B190">
        <v>1538.7365766586</v>
      </c>
      <c r="C190">
        <v>1546.5729868026</v>
      </c>
      <c r="D190">
        <v>1555.1353411534</v>
      </c>
      <c r="E190">
        <v>1562.1066393176</v>
      </c>
      <c r="F190">
        <v>1538.6743576625</v>
      </c>
      <c r="G190">
        <v>1546.8034348711</v>
      </c>
      <c r="H190">
        <v>1555.1209777925</v>
      </c>
      <c r="I190">
        <v>1561.997452082</v>
      </c>
      <c r="J190">
        <v>1538.0891948303</v>
      </c>
      <c r="K190">
        <v>1546.261483407</v>
      </c>
      <c r="L190">
        <v>1554.3773690852</v>
      </c>
      <c r="M190">
        <v>1561.7525310286</v>
      </c>
    </row>
    <row r="191" spans="1:13">
      <c r="A191" t="s">
        <v>4532</v>
      </c>
      <c r="B191">
        <v>1538.7365766586</v>
      </c>
      <c r="C191">
        <v>1546.5745428183</v>
      </c>
      <c r="D191">
        <v>1555.1345545082</v>
      </c>
      <c r="E191">
        <v>1562.1048520076</v>
      </c>
      <c r="F191">
        <v>1538.6762838076</v>
      </c>
      <c r="G191">
        <v>1546.8051873378</v>
      </c>
      <c r="H191">
        <v>1555.1190102558</v>
      </c>
      <c r="I191">
        <v>1561.981968244</v>
      </c>
      <c r="J191">
        <v>1538.089772422</v>
      </c>
      <c r="K191">
        <v>1546.2601219688</v>
      </c>
      <c r="L191">
        <v>1554.3775650746</v>
      </c>
      <c r="M191">
        <v>1561.7541196784</v>
      </c>
    </row>
    <row r="192" spans="1:13">
      <c r="A192" t="s">
        <v>4533</v>
      </c>
      <c r="B192">
        <v>1538.73754075</v>
      </c>
      <c r="C192">
        <v>1546.5731808288</v>
      </c>
      <c r="D192">
        <v>1555.1331774003</v>
      </c>
      <c r="E192">
        <v>1562.1078308599</v>
      </c>
      <c r="F192">
        <v>1538.6758978251</v>
      </c>
      <c r="G192">
        <v>1546.8053814223</v>
      </c>
      <c r="H192">
        <v>1555.1196007086</v>
      </c>
      <c r="I192">
        <v>1561.9837552728</v>
      </c>
      <c r="J192">
        <v>1538.0901581106</v>
      </c>
      <c r="K192">
        <v>1546.258370737</v>
      </c>
      <c r="L192">
        <v>1554.377761064</v>
      </c>
      <c r="M192">
        <v>1561.7545153866</v>
      </c>
    </row>
    <row r="193" spans="1:13">
      <c r="A193" t="s">
        <v>4534</v>
      </c>
      <c r="B193">
        <v>1538.7385029595</v>
      </c>
      <c r="C193">
        <v>1546.5741547652</v>
      </c>
      <c r="D193">
        <v>1555.1357354379</v>
      </c>
      <c r="E193">
        <v>1562.1062414904</v>
      </c>
      <c r="F193">
        <v>1538.6770538905</v>
      </c>
      <c r="G193">
        <v>1546.8046031818</v>
      </c>
      <c r="H193">
        <v>1555.1201911619</v>
      </c>
      <c r="I193">
        <v>1561.9905037202</v>
      </c>
      <c r="J193">
        <v>1538.0882334326</v>
      </c>
      <c r="K193">
        <v>1546.2608996615</v>
      </c>
      <c r="L193">
        <v>1554.374027666</v>
      </c>
      <c r="M193">
        <v>1561.7582862625</v>
      </c>
    </row>
    <row r="194" spans="1:13">
      <c r="A194" t="s">
        <v>4535</v>
      </c>
      <c r="B194">
        <v>1538.738696908</v>
      </c>
      <c r="C194">
        <v>1546.57376481</v>
      </c>
      <c r="D194">
        <v>1555.1359316186</v>
      </c>
      <c r="E194">
        <v>1562.1118013868</v>
      </c>
      <c r="F194">
        <v>1538.6764758576</v>
      </c>
      <c r="G194">
        <v>1546.8049932533</v>
      </c>
      <c r="H194">
        <v>1555.1215682468</v>
      </c>
      <c r="I194">
        <v>1561.9992391463</v>
      </c>
      <c r="J194">
        <v>1538.0882334326</v>
      </c>
      <c r="K194">
        <v>1546.2589544805</v>
      </c>
      <c r="L194">
        <v>1554.3805145287</v>
      </c>
      <c r="M194">
        <v>1561.7551108889</v>
      </c>
    </row>
    <row r="195" spans="1:13">
      <c r="A195" t="s">
        <v>4536</v>
      </c>
      <c r="B195">
        <v>1538.7365766586</v>
      </c>
      <c r="C195">
        <v>1546.5729868026</v>
      </c>
      <c r="D195">
        <v>1555.1351449728</v>
      </c>
      <c r="E195">
        <v>1562.1217277924</v>
      </c>
      <c r="F195">
        <v>1538.6749356938</v>
      </c>
      <c r="G195">
        <v>1546.8055755068</v>
      </c>
      <c r="H195">
        <v>1555.1209777925</v>
      </c>
      <c r="I195">
        <v>1561.9843509499</v>
      </c>
      <c r="J195">
        <v>1538.0882334326</v>
      </c>
      <c r="K195">
        <v>1546.2595382245</v>
      </c>
      <c r="L195">
        <v>1554.3795307356</v>
      </c>
      <c r="M195">
        <v>1561.7568973987</v>
      </c>
    </row>
    <row r="196" spans="1:13">
      <c r="A196" t="s">
        <v>4537</v>
      </c>
      <c r="B196">
        <v>1538.7379267634</v>
      </c>
      <c r="C196">
        <v>1546.5731808288</v>
      </c>
      <c r="D196">
        <v>1555.1345545082</v>
      </c>
      <c r="E196">
        <v>1562.102468934</v>
      </c>
      <c r="F196">
        <v>1538.6774398736</v>
      </c>
      <c r="G196">
        <v>1546.8034348711</v>
      </c>
      <c r="H196">
        <v>1555.1209777925</v>
      </c>
      <c r="I196">
        <v>1561.997452082</v>
      </c>
      <c r="J196">
        <v>1538.0915051999</v>
      </c>
      <c r="K196">
        <v>1546.258370737</v>
      </c>
      <c r="L196">
        <v>1554.3767791959</v>
      </c>
      <c r="M196">
        <v>1561.7561040404</v>
      </c>
    </row>
    <row r="197" spans="1:13">
      <c r="A197" t="s">
        <v>4538</v>
      </c>
      <c r="B197">
        <v>1538.7379267634</v>
      </c>
      <c r="C197">
        <v>1546.5733748551</v>
      </c>
      <c r="D197">
        <v>1555.1343564045</v>
      </c>
      <c r="E197">
        <v>1562.0933364733</v>
      </c>
      <c r="F197">
        <v>1538.6749356938</v>
      </c>
      <c r="G197">
        <v>1546.8065497359</v>
      </c>
      <c r="H197">
        <v>1555.1201911619</v>
      </c>
      <c r="I197">
        <v>1561.9899080384</v>
      </c>
      <c r="J197">
        <v>1538.0909276068</v>
      </c>
      <c r="K197">
        <v>1546.2608996615</v>
      </c>
      <c r="L197">
        <v>1554.377958975</v>
      </c>
      <c r="M197">
        <v>1561.7576907577</v>
      </c>
    </row>
    <row r="198" spans="1:13">
      <c r="A198" t="s">
        <v>4539</v>
      </c>
      <c r="B198">
        <v>1538.7365766586</v>
      </c>
      <c r="C198">
        <v>1546.5729868026</v>
      </c>
      <c r="D198">
        <v>1555.1359316186</v>
      </c>
      <c r="E198">
        <v>1562.1084266317</v>
      </c>
      <c r="F198">
        <v>1538.6732016012</v>
      </c>
      <c r="G198">
        <v>1546.8049932533</v>
      </c>
      <c r="H198">
        <v>1555.1215682468</v>
      </c>
      <c r="I198">
        <v>1562.0012241312</v>
      </c>
      <c r="J198">
        <v>1538.089002927</v>
      </c>
      <c r="K198">
        <v>1546.2589544805</v>
      </c>
      <c r="L198">
        <v>1554.3775650746</v>
      </c>
      <c r="M198">
        <v>1561.7557063917</v>
      </c>
    </row>
    <row r="199" spans="1:13">
      <c r="A199" t="s">
        <v>4540</v>
      </c>
      <c r="B199">
        <v>1538.7379267634</v>
      </c>
      <c r="C199">
        <v>1546.5749327738</v>
      </c>
      <c r="D199">
        <v>1555.1390801328</v>
      </c>
      <c r="E199">
        <v>1562.1064413743</v>
      </c>
      <c r="F199">
        <v>1538.6743576625</v>
      </c>
      <c r="G199">
        <v>1546.8046031818</v>
      </c>
      <c r="H199">
        <v>1555.1227472334</v>
      </c>
      <c r="I199">
        <v>1561.9903058063</v>
      </c>
      <c r="J199">
        <v>1538.089966207</v>
      </c>
      <c r="K199">
        <v>1546.2589544805</v>
      </c>
      <c r="L199">
        <v>1554.3771730959</v>
      </c>
      <c r="M199">
        <v>1561.7545153866</v>
      </c>
    </row>
    <row r="200" spans="1:13">
      <c r="A200" t="s">
        <v>4541</v>
      </c>
      <c r="B200">
        <v>1538.7371547367</v>
      </c>
      <c r="C200">
        <v>1546.5731808288</v>
      </c>
      <c r="D200">
        <v>1555.1363259034</v>
      </c>
      <c r="E200">
        <v>1562.109418292</v>
      </c>
      <c r="F200">
        <v>1538.674549712</v>
      </c>
      <c r="G200">
        <v>1546.8053814223</v>
      </c>
      <c r="H200">
        <v>1555.1227472334</v>
      </c>
      <c r="I200">
        <v>1561.9956650219</v>
      </c>
      <c r="J200">
        <v>1538.0891948303</v>
      </c>
      <c r="K200">
        <v>1546.2575930468</v>
      </c>
      <c r="L200">
        <v>1554.379728647</v>
      </c>
      <c r="M200">
        <v>1561.7580884074</v>
      </c>
    </row>
    <row r="201" spans="1:13">
      <c r="A201" t="s">
        <v>4542</v>
      </c>
      <c r="B201">
        <v>1538.739081039</v>
      </c>
      <c r="C201">
        <v>1546.5729868026</v>
      </c>
      <c r="D201">
        <v>1555.1321926542</v>
      </c>
      <c r="E201">
        <v>1562.1076309756</v>
      </c>
      <c r="F201">
        <v>1538.6762838076</v>
      </c>
      <c r="G201">
        <v>1546.8049932533</v>
      </c>
      <c r="H201">
        <v>1555.1190102558</v>
      </c>
      <c r="I201">
        <v>1561.9885187626</v>
      </c>
      <c r="J201">
        <v>1538.0918908893</v>
      </c>
      <c r="K201">
        <v>1546.2595382245</v>
      </c>
      <c r="L201">
        <v>1554.377958975</v>
      </c>
      <c r="M201">
        <v>1561.7557063917</v>
      </c>
    </row>
    <row r="202" spans="1:13">
      <c r="A202" t="s">
        <v>4543</v>
      </c>
      <c r="B202">
        <v>1538.7385029595</v>
      </c>
      <c r="C202">
        <v>1546.5727908742</v>
      </c>
      <c r="D202">
        <v>1555.1357354379</v>
      </c>
      <c r="E202">
        <v>1562.1006835742</v>
      </c>
      <c r="F202">
        <v>1538.6762838076</v>
      </c>
      <c r="G202">
        <v>1546.8036289552</v>
      </c>
      <c r="H202">
        <v>1555.1221587015</v>
      </c>
      <c r="I202">
        <v>1561.9938799062</v>
      </c>
      <c r="J202">
        <v>1538.0893886151</v>
      </c>
      <c r="K202">
        <v>1546.2608996615</v>
      </c>
      <c r="L202">
        <v>1554.375993318</v>
      </c>
      <c r="M202">
        <v>1561.7553106829</v>
      </c>
    </row>
    <row r="203" spans="1:13">
      <c r="A203" t="s">
        <v>4544</v>
      </c>
      <c r="B203">
        <v>1538.7369626716</v>
      </c>
      <c r="C203">
        <v>1546.5741547652</v>
      </c>
      <c r="D203">
        <v>1555.136914446</v>
      </c>
      <c r="E203">
        <v>1562.0984984545</v>
      </c>
      <c r="F203">
        <v>1538.6755137256</v>
      </c>
      <c r="G203">
        <v>1546.8055755068</v>
      </c>
      <c r="H203">
        <v>1555.1213701464</v>
      </c>
      <c r="I203">
        <v>1562.0008263577</v>
      </c>
      <c r="J203">
        <v>1538.090735703</v>
      </c>
      <c r="K203">
        <v>1546.2581767898</v>
      </c>
      <c r="L203">
        <v>1554.376189307</v>
      </c>
      <c r="M203">
        <v>1561.7557063917</v>
      </c>
    </row>
    <row r="204" spans="1:13">
      <c r="A204" t="s">
        <v>4545</v>
      </c>
      <c r="B204">
        <v>1538.7369626716</v>
      </c>
      <c r="C204">
        <v>1546.5749327738</v>
      </c>
      <c r="D204">
        <v>1555.132979297</v>
      </c>
      <c r="E204">
        <v>1562.1102120092</v>
      </c>
      <c r="F204">
        <v>1538.673971681</v>
      </c>
      <c r="G204">
        <v>1546.8049932533</v>
      </c>
      <c r="H204">
        <v>1555.1188121561</v>
      </c>
      <c r="I204">
        <v>1562.0000327516</v>
      </c>
      <c r="J204">
        <v>1538.0884253358</v>
      </c>
      <c r="K204">
        <v>1546.2603159166</v>
      </c>
      <c r="L204">
        <v>1554.3773690852</v>
      </c>
      <c r="M204">
        <v>1561.7509443218</v>
      </c>
    </row>
    <row r="205" spans="1:13">
      <c r="A205" t="s">
        <v>4546</v>
      </c>
      <c r="B205">
        <v>1538.7371547367</v>
      </c>
      <c r="C205">
        <v>1546.5731808288</v>
      </c>
      <c r="D205">
        <v>1555.1325869372</v>
      </c>
      <c r="E205">
        <v>1562.105845604</v>
      </c>
      <c r="F205">
        <v>1538.6751277434</v>
      </c>
      <c r="G205">
        <v>1546.8053814223</v>
      </c>
      <c r="H205">
        <v>1555.1190102558</v>
      </c>
      <c r="I205">
        <v>1561.9960627928</v>
      </c>
      <c r="J205">
        <v>1538.0891948303</v>
      </c>
      <c r="K205">
        <v>1546.258370737</v>
      </c>
      <c r="L205">
        <v>1554.3754034297</v>
      </c>
      <c r="M205">
        <v>1561.7525310286</v>
      </c>
    </row>
    <row r="206" spans="1:13">
      <c r="A206" t="s">
        <v>4547</v>
      </c>
      <c r="B206">
        <v>1538.7365766586</v>
      </c>
      <c r="C206">
        <v>1546.57376481</v>
      </c>
      <c r="D206">
        <v>1555.1331774003</v>
      </c>
      <c r="E206">
        <v>1562.1098161208</v>
      </c>
      <c r="F206">
        <v>1538.6743576625</v>
      </c>
      <c r="G206">
        <v>1546.8040190262</v>
      </c>
      <c r="H206">
        <v>1555.1209777925</v>
      </c>
      <c r="I206">
        <v>1562.0059877275</v>
      </c>
      <c r="J206">
        <v>1538.0920827933</v>
      </c>
      <c r="K206">
        <v>1546.2595382245</v>
      </c>
      <c r="L206">
        <v>1554.3789408446</v>
      </c>
      <c r="M206">
        <v>1561.753326323</v>
      </c>
    </row>
    <row r="207" spans="1:13">
      <c r="A207" t="s">
        <v>4548</v>
      </c>
      <c r="B207">
        <v>1538.73754075</v>
      </c>
      <c r="C207">
        <v>1546.5731808288</v>
      </c>
      <c r="D207">
        <v>1555.1314060123</v>
      </c>
      <c r="E207">
        <v>1562.1022709917</v>
      </c>
      <c r="F207">
        <v>1538.6758978251</v>
      </c>
      <c r="G207">
        <v>1546.8046031818</v>
      </c>
      <c r="H207">
        <v>1555.1184198034</v>
      </c>
      <c r="I207">
        <v>1561.9942757358</v>
      </c>
      <c r="J207">
        <v>1538.0909276068</v>
      </c>
      <c r="K207">
        <v>1546.2581767898</v>
      </c>
      <c r="L207">
        <v>1554.3785488652</v>
      </c>
      <c r="M207">
        <v>1561.7549130347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1538.7369626716</v>
      </c>
      <c r="C2">
        <v>1546.5636450676</v>
      </c>
      <c r="D2">
        <v>1555.132388834</v>
      </c>
      <c r="E2">
        <v>1562.1151761565</v>
      </c>
      <c r="F2">
        <v>1538.6832183465</v>
      </c>
      <c r="G2">
        <v>1546.8104428588</v>
      </c>
      <c r="H2">
        <v>1555.1278632484</v>
      </c>
      <c r="I2">
        <v>1561.9928864523</v>
      </c>
      <c r="J2">
        <v>1538.0872701548</v>
      </c>
      <c r="K2">
        <v>1546.272572752</v>
      </c>
      <c r="L2">
        <v>1554.3793347457</v>
      </c>
      <c r="M2">
        <v>1561.7507464686</v>
      </c>
    </row>
    <row r="3" spans="1:13">
      <c r="A3" t="s">
        <v>4550</v>
      </c>
      <c r="B3">
        <v>1538.7369626716</v>
      </c>
      <c r="C3">
        <v>1546.5628670703</v>
      </c>
      <c r="D3">
        <v>1555.1318002948</v>
      </c>
      <c r="E3">
        <v>1562.105845604</v>
      </c>
      <c r="F3">
        <v>1538.6843744229</v>
      </c>
      <c r="G3">
        <v>1546.8071338934</v>
      </c>
      <c r="H3">
        <v>1555.1272747126</v>
      </c>
      <c r="I3">
        <v>1561.9980477697</v>
      </c>
      <c r="J3">
        <v>1538.0870782519</v>
      </c>
      <c r="K3">
        <v>1546.2698479377</v>
      </c>
      <c r="L3">
        <v>1554.3824801971</v>
      </c>
      <c r="M3">
        <v>1561.7471734813</v>
      </c>
    </row>
    <row r="4" spans="1:13">
      <c r="A4" t="s">
        <v>4551</v>
      </c>
      <c r="B4">
        <v>1538.7371547367</v>
      </c>
      <c r="C4">
        <v>1546.5618931482</v>
      </c>
      <c r="D4">
        <v>1555.1280613504</v>
      </c>
      <c r="E4">
        <v>1562.1098161208</v>
      </c>
      <c r="F4">
        <v>1538.6837963845</v>
      </c>
      <c r="G4">
        <v>1546.8083022096</v>
      </c>
      <c r="H4">
        <v>1555.125503338</v>
      </c>
      <c r="I4">
        <v>1562.0143255463</v>
      </c>
      <c r="J4">
        <v>1538.0874639391</v>
      </c>
      <c r="K4">
        <v>1546.2686804347</v>
      </c>
      <c r="L4">
        <v>1554.3785488652</v>
      </c>
      <c r="M4">
        <v>1561.7485623278</v>
      </c>
    </row>
    <row r="5" spans="1:13">
      <c r="A5" t="s">
        <v>4552</v>
      </c>
      <c r="B5">
        <v>1538.739081039</v>
      </c>
      <c r="C5">
        <v>1546.5624771209</v>
      </c>
      <c r="D5">
        <v>1555.1325869372</v>
      </c>
      <c r="E5">
        <v>1562.1199404479</v>
      </c>
      <c r="F5">
        <v>1538.6851445138</v>
      </c>
      <c r="G5">
        <v>1546.8088863684</v>
      </c>
      <c r="H5">
        <v>1555.1274708911</v>
      </c>
      <c r="I5">
        <v>1561.9928864523</v>
      </c>
      <c r="J5">
        <v>1538.0874639391</v>
      </c>
      <c r="K5">
        <v>1546.2712093929</v>
      </c>
      <c r="L5">
        <v>1554.3811044208</v>
      </c>
      <c r="M5">
        <v>1561.7489599729</v>
      </c>
    </row>
    <row r="6" spans="1:13">
      <c r="A6" t="s">
        <v>4553</v>
      </c>
      <c r="B6">
        <v>1538.73754075</v>
      </c>
      <c r="C6">
        <v>1546.5620890738</v>
      </c>
      <c r="D6">
        <v>1555.1312098328</v>
      </c>
      <c r="E6">
        <v>1562.1262941754</v>
      </c>
      <c r="F6">
        <v>1538.6843744229</v>
      </c>
      <c r="G6">
        <v>1546.8086903803</v>
      </c>
      <c r="H6">
        <v>1555.126684254</v>
      </c>
      <c r="I6">
        <v>1561.9932842217</v>
      </c>
      <c r="J6">
        <v>1538.0884253358</v>
      </c>
      <c r="K6">
        <v>1546.2717931461</v>
      </c>
      <c r="L6">
        <v>1554.3799246369</v>
      </c>
      <c r="M6">
        <v>1561.7497533239</v>
      </c>
    </row>
    <row r="7" spans="1:13">
      <c r="A7" t="s">
        <v>4554</v>
      </c>
      <c r="B7">
        <v>1538.7379267634</v>
      </c>
      <c r="C7">
        <v>1546.5620890738</v>
      </c>
      <c r="D7">
        <v>1555.1319964745</v>
      </c>
      <c r="E7">
        <v>1562.1012793405</v>
      </c>
      <c r="F7">
        <v>1538.6847585268</v>
      </c>
      <c r="G7">
        <v>1546.8065497359</v>
      </c>
      <c r="H7">
        <v>1555.126684254</v>
      </c>
      <c r="I7">
        <v>1561.9807768937</v>
      </c>
      <c r="J7">
        <v>1538.0876558421</v>
      </c>
      <c r="K7">
        <v>1546.272572752</v>
      </c>
      <c r="L7">
        <v>1554.3809065091</v>
      </c>
      <c r="M7">
        <v>1561.7501509696</v>
      </c>
    </row>
    <row r="8" spans="1:13">
      <c r="A8" t="s">
        <v>4555</v>
      </c>
      <c r="B8">
        <v>1538.7369626716</v>
      </c>
      <c r="C8">
        <v>1546.5642290416</v>
      </c>
      <c r="D8">
        <v>1555.1292422702</v>
      </c>
      <c r="E8">
        <v>1562.1006835742</v>
      </c>
      <c r="F8">
        <v>1538.682640309</v>
      </c>
      <c r="G8">
        <v>1546.8090804539</v>
      </c>
      <c r="H8">
        <v>1555.126684254</v>
      </c>
      <c r="I8">
        <v>1561.9986434577</v>
      </c>
      <c r="J8">
        <v>1538.0888110237</v>
      </c>
      <c r="K8">
        <v>1546.272572752</v>
      </c>
      <c r="L8">
        <v>1554.3814964015</v>
      </c>
      <c r="M8">
        <v>1561.7529286757</v>
      </c>
    </row>
    <row r="9" spans="1:13">
      <c r="A9" t="s">
        <v>4556</v>
      </c>
      <c r="B9">
        <v>1538.7369626716</v>
      </c>
      <c r="C9">
        <v>1546.5638390915</v>
      </c>
      <c r="D9">
        <v>1555.1325869372</v>
      </c>
      <c r="E9">
        <v>1562.113984603</v>
      </c>
      <c r="F9">
        <v>1538.6830262949</v>
      </c>
      <c r="G9">
        <v>1546.8094705277</v>
      </c>
      <c r="H9">
        <v>1555.1272747126</v>
      </c>
      <c r="I9">
        <v>1561.9964586236</v>
      </c>
      <c r="J9">
        <v>1538.0859230729</v>
      </c>
      <c r="K9">
        <v>1546.2712093929</v>
      </c>
      <c r="L9">
        <v>1554.3793347457</v>
      </c>
      <c r="M9">
        <v>1561.7471734813</v>
      </c>
    </row>
    <row r="10" spans="1:13">
      <c r="A10" t="s">
        <v>4557</v>
      </c>
      <c r="B10">
        <v>1538.7369626716</v>
      </c>
      <c r="C10">
        <v>1546.5624771209</v>
      </c>
      <c r="D10">
        <v>1555.1278632484</v>
      </c>
      <c r="E10">
        <v>1562.1052498342</v>
      </c>
      <c r="F10">
        <v>1538.6816762865</v>
      </c>
      <c r="G10">
        <v>1546.8075220634</v>
      </c>
      <c r="H10">
        <v>1555.1247167029</v>
      </c>
      <c r="I10">
        <v>1562.0040027305</v>
      </c>
      <c r="J10">
        <v>1538.0874639391</v>
      </c>
      <c r="K10">
        <v>1546.2712093929</v>
      </c>
      <c r="L10">
        <v>1554.3791387559</v>
      </c>
      <c r="M10">
        <v>1561.7487621202</v>
      </c>
    </row>
    <row r="11" spans="1:13">
      <c r="A11" t="s">
        <v>4558</v>
      </c>
      <c r="B11">
        <v>1538.73754075</v>
      </c>
      <c r="C11">
        <v>1546.5632551177</v>
      </c>
      <c r="D11">
        <v>1555.1312098328</v>
      </c>
      <c r="E11">
        <v>1562.1072350885</v>
      </c>
      <c r="F11">
        <v>1538.6836024499</v>
      </c>
      <c r="G11">
        <v>1546.8106369447</v>
      </c>
      <c r="H11">
        <v>1555.1272747126</v>
      </c>
      <c r="I11">
        <v>1561.9944736507</v>
      </c>
      <c r="J11">
        <v>1538.0866925649</v>
      </c>
      <c r="K11">
        <v>1546.2717931461</v>
      </c>
      <c r="L11">
        <v>1554.3805145287</v>
      </c>
      <c r="M11">
        <v>1561.7469756291</v>
      </c>
    </row>
    <row r="12" spans="1:13">
      <c r="A12" t="s">
        <v>4559</v>
      </c>
      <c r="B12">
        <v>1538.7361925288</v>
      </c>
      <c r="C12">
        <v>1546.5624771209</v>
      </c>
      <c r="D12">
        <v>1555.132388834</v>
      </c>
      <c r="E12">
        <v>1562.0965132224</v>
      </c>
      <c r="F12">
        <v>1538.6816762865</v>
      </c>
      <c r="G12">
        <v>1546.8075220634</v>
      </c>
      <c r="H12">
        <v>1555.1272747126</v>
      </c>
      <c r="I12">
        <v>1561.9849466276</v>
      </c>
      <c r="J12">
        <v>1538.0859230729</v>
      </c>
      <c r="K12">
        <v>1546.2712093929</v>
      </c>
      <c r="L12">
        <v>1554.3814964015</v>
      </c>
      <c r="M12">
        <v>1561.7515398214</v>
      </c>
    </row>
    <row r="13" spans="1:13">
      <c r="A13" t="s">
        <v>4560</v>
      </c>
      <c r="B13">
        <v>1538.7361925288</v>
      </c>
      <c r="C13">
        <v>1546.5616991248</v>
      </c>
      <c r="D13">
        <v>1555.1260937958</v>
      </c>
      <c r="E13">
        <v>1562.1165656576</v>
      </c>
      <c r="F13">
        <v>1538.6822543233</v>
      </c>
      <c r="G13">
        <v>1546.8077180513</v>
      </c>
      <c r="H13">
        <v>1555.1243224239</v>
      </c>
      <c r="I13">
        <v>1561.9893142973</v>
      </c>
      <c r="J13">
        <v>1538.0839984056</v>
      </c>
      <c r="K13">
        <v>1546.2698479377</v>
      </c>
      <c r="L13">
        <v>1554.377958975</v>
      </c>
      <c r="M13">
        <v>1561.751142175</v>
      </c>
    </row>
    <row r="14" spans="1:13">
      <c r="A14" t="s">
        <v>4561</v>
      </c>
      <c r="B14">
        <v>1538.7356144515</v>
      </c>
      <c r="C14">
        <v>1546.5624771209</v>
      </c>
      <c r="D14">
        <v>1555.1319964745</v>
      </c>
      <c r="E14">
        <v>1562.0983005133</v>
      </c>
      <c r="F14">
        <v>1538.685336566</v>
      </c>
      <c r="G14">
        <v>1546.8083022096</v>
      </c>
      <c r="H14">
        <v>1555.1280613504</v>
      </c>
      <c r="I14">
        <v>1561.9897101246</v>
      </c>
      <c r="J14">
        <v>1538.0878477451</v>
      </c>
      <c r="K14">
        <v>1546.2698479377</v>
      </c>
      <c r="L14">
        <v>1554.3805145287</v>
      </c>
      <c r="M14">
        <v>1561.7509443218</v>
      </c>
    </row>
    <row r="15" spans="1:13">
      <c r="A15" t="s">
        <v>4562</v>
      </c>
      <c r="B15">
        <v>1538.7356144515</v>
      </c>
      <c r="C15">
        <v>1546.5634510437</v>
      </c>
      <c r="D15">
        <v>1555.1312098328</v>
      </c>
      <c r="E15">
        <v>1562.1022709917</v>
      </c>
      <c r="F15">
        <v>1538.6818702206</v>
      </c>
      <c r="G15">
        <v>1546.8090804539</v>
      </c>
      <c r="H15">
        <v>1555.1253052367</v>
      </c>
      <c r="I15">
        <v>1561.9922907686</v>
      </c>
      <c r="J15">
        <v>1538.0868863491</v>
      </c>
      <c r="K15">
        <v>1546.2704316898</v>
      </c>
      <c r="L15">
        <v>1554.377761064</v>
      </c>
      <c r="M15">
        <v>1561.7489599729</v>
      </c>
    </row>
    <row r="16" spans="1:13">
      <c r="A16" t="s">
        <v>4563</v>
      </c>
      <c r="B16">
        <v>1538.73754075</v>
      </c>
      <c r="C16">
        <v>1546.5620890738</v>
      </c>
      <c r="D16">
        <v>1555.1316021919</v>
      </c>
      <c r="E16">
        <v>1562.1229193577</v>
      </c>
      <c r="F16">
        <v>1538.6837963845</v>
      </c>
      <c r="G16">
        <v>1546.8086903803</v>
      </c>
      <c r="H16">
        <v>1555.1264861523</v>
      </c>
      <c r="I16">
        <v>1561.9879230822</v>
      </c>
      <c r="J16">
        <v>1538.0853454841</v>
      </c>
      <c r="K16">
        <v>1546.2712093929</v>
      </c>
      <c r="L16">
        <v>1554.3787448549</v>
      </c>
      <c r="M16">
        <v>1561.756699544</v>
      </c>
    </row>
    <row r="17" spans="1:13">
      <c r="A17" t="s">
        <v>4564</v>
      </c>
      <c r="B17">
        <v>1538.7365766586</v>
      </c>
      <c r="C17">
        <v>1546.5628670703</v>
      </c>
      <c r="D17">
        <v>1555.126684254</v>
      </c>
      <c r="E17">
        <v>1562.1165656576</v>
      </c>
      <c r="F17">
        <v>1538.6839884363</v>
      </c>
      <c r="G17">
        <v>1546.8084962949</v>
      </c>
      <c r="H17">
        <v>1555.1247167029</v>
      </c>
      <c r="I17">
        <v>1561.9958648775</v>
      </c>
      <c r="J17">
        <v>1538.0853454841</v>
      </c>
      <c r="K17">
        <v>1546.2712093929</v>
      </c>
      <c r="L17">
        <v>1554.3791387559</v>
      </c>
      <c r="M17">
        <v>1561.7497533239</v>
      </c>
    </row>
    <row r="18" spans="1:13">
      <c r="A18" t="s">
        <v>4565</v>
      </c>
      <c r="B18">
        <v>1538.73754075</v>
      </c>
      <c r="C18">
        <v>1546.5615051014</v>
      </c>
      <c r="D18">
        <v>1555.1286518101</v>
      </c>
      <c r="E18">
        <v>1562.1032645848</v>
      </c>
      <c r="F18">
        <v>1538.6830262949</v>
      </c>
      <c r="G18">
        <v>1546.8084962949</v>
      </c>
      <c r="H18">
        <v>1555.1249128807</v>
      </c>
      <c r="I18">
        <v>1561.987725169</v>
      </c>
      <c r="J18">
        <v>1538.0872701548</v>
      </c>
      <c r="K18">
        <v>1546.2704316898</v>
      </c>
      <c r="L18">
        <v>1554.380120627</v>
      </c>
      <c r="M18">
        <v>1561.751937468</v>
      </c>
    </row>
    <row r="19" spans="1:13">
      <c r="A19" t="s">
        <v>4566</v>
      </c>
      <c r="B19">
        <v>1538.7365766586</v>
      </c>
      <c r="C19">
        <v>1546.5624771209</v>
      </c>
      <c r="D19">
        <v>1555.13002891</v>
      </c>
      <c r="E19">
        <v>1562.12569839</v>
      </c>
      <c r="F19">
        <v>1538.6837963845</v>
      </c>
      <c r="G19">
        <v>1546.8094705277</v>
      </c>
      <c r="H19">
        <v>1555.125503338</v>
      </c>
      <c r="I19">
        <v>1561.9720436145</v>
      </c>
      <c r="J19">
        <v>1538.0874639391</v>
      </c>
      <c r="K19">
        <v>1546.2712093929</v>
      </c>
      <c r="L19">
        <v>1554.3793347457</v>
      </c>
      <c r="M19">
        <v>1561.7481666227</v>
      </c>
    </row>
    <row r="20" spans="1:13">
      <c r="A20" t="s">
        <v>4567</v>
      </c>
      <c r="B20">
        <v>1538.7361925288</v>
      </c>
      <c r="C20">
        <v>1546.5618931482</v>
      </c>
      <c r="D20">
        <v>1555.132388834</v>
      </c>
      <c r="E20">
        <v>1562.1223235748</v>
      </c>
      <c r="F20">
        <v>1538.6818702206</v>
      </c>
      <c r="G20">
        <v>1546.8094705277</v>
      </c>
      <c r="H20">
        <v>1555.1258956943</v>
      </c>
      <c r="I20">
        <v>1561.9950693361</v>
      </c>
      <c r="J20">
        <v>1538.0861149755</v>
      </c>
      <c r="K20">
        <v>1546.2717931461</v>
      </c>
      <c r="L20">
        <v>1554.3805145287</v>
      </c>
      <c r="M20">
        <v>1561.7463801329</v>
      </c>
    </row>
    <row r="21" spans="1:13">
      <c r="A21" t="s">
        <v>4568</v>
      </c>
      <c r="B21">
        <v>1538.735998581</v>
      </c>
      <c r="C21">
        <v>1546.563061094</v>
      </c>
      <c r="D21">
        <v>1555.1304212685</v>
      </c>
      <c r="E21">
        <v>1562.113388827</v>
      </c>
      <c r="F21">
        <v>1538.6822543233</v>
      </c>
      <c r="G21">
        <v>1546.8102487731</v>
      </c>
      <c r="H21">
        <v>1555.126684254</v>
      </c>
      <c r="I21">
        <v>1561.9772047941</v>
      </c>
      <c r="J21">
        <v>1538.0865006622</v>
      </c>
      <c r="K21">
        <v>1546.2717931461</v>
      </c>
      <c r="L21">
        <v>1554.3816943134</v>
      </c>
      <c r="M21">
        <v>1561.7513419681</v>
      </c>
    </row>
    <row r="22" spans="1:13">
      <c r="A22" t="s">
        <v>4569</v>
      </c>
      <c r="B22">
        <v>1538.7371547367</v>
      </c>
      <c r="C22">
        <v>1546.5626730467</v>
      </c>
      <c r="D22">
        <v>1555.1282575291</v>
      </c>
      <c r="E22">
        <v>1562.1022709917</v>
      </c>
      <c r="F22">
        <v>1538.6818702206</v>
      </c>
      <c r="G22">
        <v>1546.8092745393</v>
      </c>
      <c r="H22">
        <v>1555.1249128807</v>
      </c>
      <c r="I22">
        <v>1561.9984455418</v>
      </c>
      <c r="J22">
        <v>1538.0859230729</v>
      </c>
      <c r="K22">
        <v>1546.2698479377</v>
      </c>
      <c r="L22">
        <v>1554.3799246369</v>
      </c>
      <c r="M22">
        <v>1561.7471734813</v>
      </c>
    </row>
    <row r="23" spans="1:13">
      <c r="A23" t="s">
        <v>4570</v>
      </c>
      <c r="B23">
        <v>1538.7361925288</v>
      </c>
      <c r="C23">
        <v>1546.5628670703</v>
      </c>
      <c r="D23">
        <v>1555.1306193711</v>
      </c>
      <c r="E23">
        <v>1562.1127930514</v>
      </c>
      <c r="F23">
        <v>1538.6812921841</v>
      </c>
      <c r="G23">
        <v>1546.8077180513</v>
      </c>
      <c r="H23">
        <v>1555.1260937958</v>
      </c>
      <c r="I23">
        <v>1561.9857402183</v>
      </c>
      <c r="J23">
        <v>1538.0859230729</v>
      </c>
      <c r="K23">
        <v>1546.2712093929</v>
      </c>
      <c r="L23">
        <v>1554.3783509541</v>
      </c>
      <c r="M23">
        <v>1561.752333175</v>
      </c>
    </row>
    <row r="24" spans="1:13">
      <c r="A24" t="s">
        <v>4571</v>
      </c>
      <c r="B24">
        <v>1538.7400451335</v>
      </c>
      <c r="C24">
        <v>1546.5628670703</v>
      </c>
      <c r="D24">
        <v>1555.13002891</v>
      </c>
      <c r="E24">
        <v>1562.1072350885</v>
      </c>
      <c r="F24">
        <v>1538.6849524617</v>
      </c>
      <c r="G24">
        <v>1546.8067438207</v>
      </c>
      <c r="H24">
        <v>1555.126684254</v>
      </c>
      <c r="I24">
        <v>1561.9895122109</v>
      </c>
      <c r="J24">
        <v>1538.0870782519</v>
      </c>
      <c r="K24">
        <v>1546.2698479377</v>
      </c>
      <c r="L24">
        <v>1554.3799246369</v>
      </c>
      <c r="M24">
        <v>1561.7463801329</v>
      </c>
    </row>
    <row r="25" spans="1:13">
      <c r="A25" t="s">
        <v>4572</v>
      </c>
      <c r="B25">
        <v>1538.7371547367</v>
      </c>
      <c r="C25">
        <v>1546.5620890738</v>
      </c>
      <c r="D25">
        <v>1555.1306193711</v>
      </c>
      <c r="E25">
        <v>1562.1112056124</v>
      </c>
      <c r="F25">
        <v>1538.6837963845</v>
      </c>
      <c r="G25">
        <v>1546.8106369447</v>
      </c>
      <c r="H25">
        <v>1555.126684254</v>
      </c>
      <c r="I25">
        <v>1561.994077821</v>
      </c>
      <c r="J25">
        <v>1538.0839984056</v>
      </c>
      <c r="K25">
        <v>1546.2712093929</v>
      </c>
      <c r="L25">
        <v>1554.3791387559</v>
      </c>
      <c r="M25">
        <v>1561.753326323</v>
      </c>
    </row>
    <row r="26" spans="1:13">
      <c r="A26" t="s">
        <v>4573</v>
      </c>
      <c r="B26">
        <v>1538.7365766586</v>
      </c>
      <c r="C26">
        <v>1546.5636450676</v>
      </c>
      <c r="D26">
        <v>1555.132979297</v>
      </c>
      <c r="E26">
        <v>1562.1131908819</v>
      </c>
      <c r="F26">
        <v>1538.6839884363</v>
      </c>
      <c r="G26">
        <v>1546.8071338934</v>
      </c>
      <c r="H26">
        <v>1555.1270766108</v>
      </c>
      <c r="I26">
        <v>1561.9938799062</v>
      </c>
      <c r="J26">
        <v>1538.0868863491</v>
      </c>
      <c r="K26">
        <v>1546.2712093929</v>
      </c>
      <c r="L26">
        <v>1554.3771730959</v>
      </c>
      <c r="M26">
        <v>1561.7491578256</v>
      </c>
    </row>
    <row r="27" spans="1:13">
      <c r="A27" t="s">
        <v>4574</v>
      </c>
      <c r="B27">
        <v>1538.7358065162</v>
      </c>
      <c r="C27">
        <v>1546.5628670703</v>
      </c>
      <c r="D27">
        <v>1555.1294384492</v>
      </c>
      <c r="E27">
        <v>1562.1241109248</v>
      </c>
      <c r="F27">
        <v>1538.6816762865</v>
      </c>
      <c r="G27">
        <v>1546.8077180513</v>
      </c>
      <c r="H27">
        <v>1555.125503338</v>
      </c>
      <c r="I27">
        <v>1562.0010262146</v>
      </c>
      <c r="J27">
        <v>1538.0861149755</v>
      </c>
      <c r="K27">
        <v>1546.2731546048</v>
      </c>
      <c r="L27">
        <v>1554.3789408446</v>
      </c>
      <c r="M27">
        <v>1561.7455867854</v>
      </c>
    </row>
    <row r="28" spans="1:13">
      <c r="A28" t="s">
        <v>4575</v>
      </c>
      <c r="B28">
        <v>1538.7385029595</v>
      </c>
      <c r="C28">
        <v>1546.5638390915</v>
      </c>
      <c r="D28">
        <v>1555.1294384492</v>
      </c>
      <c r="E28">
        <v>1562.113388827</v>
      </c>
      <c r="F28">
        <v>1538.6839884363</v>
      </c>
      <c r="G28">
        <v>1546.8067438207</v>
      </c>
      <c r="H28">
        <v>1555.1243224239</v>
      </c>
      <c r="I28">
        <v>1562.0014220479</v>
      </c>
      <c r="J28">
        <v>1538.0878477451</v>
      </c>
      <c r="K28">
        <v>1546.2712093929</v>
      </c>
      <c r="L28">
        <v>1554.377958975</v>
      </c>
      <c r="M28">
        <v>1561.7477689781</v>
      </c>
    </row>
    <row r="29" spans="1:13">
      <c r="A29" t="s">
        <v>4576</v>
      </c>
      <c r="B29">
        <v>1538.7365766586</v>
      </c>
      <c r="C29">
        <v>1546.5622830973</v>
      </c>
      <c r="D29">
        <v>1555.1298308074</v>
      </c>
      <c r="E29">
        <v>1562.1141825483</v>
      </c>
      <c r="F29">
        <v>1538.6834103982</v>
      </c>
      <c r="G29">
        <v>1546.8084962949</v>
      </c>
      <c r="H29">
        <v>1555.1272747126</v>
      </c>
      <c r="I29">
        <v>1561.9918929996</v>
      </c>
      <c r="J29">
        <v>1538.0872701548</v>
      </c>
      <c r="K29">
        <v>1546.2717931461</v>
      </c>
      <c r="L29">
        <v>1554.3793347457</v>
      </c>
      <c r="M29">
        <v>1561.7505466757</v>
      </c>
    </row>
    <row r="30" spans="1:13">
      <c r="A30" t="s">
        <v>4577</v>
      </c>
      <c r="B30">
        <v>1538.7381188288</v>
      </c>
      <c r="C30">
        <v>1546.5622830973</v>
      </c>
      <c r="D30">
        <v>1555.1292422702</v>
      </c>
      <c r="E30">
        <v>1562.1151761565</v>
      </c>
      <c r="F30">
        <v>1538.6836024499</v>
      </c>
      <c r="G30">
        <v>1546.8065497359</v>
      </c>
      <c r="H30">
        <v>1555.1253052367</v>
      </c>
      <c r="I30">
        <v>1561.9889165298</v>
      </c>
      <c r="J30">
        <v>1538.0841903077</v>
      </c>
      <c r="K30">
        <v>1546.2698479377</v>
      </c>
      <c r="L30">
        <v>1554.3799246369</v>
      </c>
      <c r="M30">
        <v>1561.7513419681</v>
      </c>
    </row>
    <row r="31" spans="1:13">
      <c r="A31" t="s">
        <v>4578</v>
      </c>
      <c r="B31">
        <v>1538.7385029595</v>
      </c>
      <c r="C31">
        <v>1546.563061094</v>
      </c>
      <c r="D31">
        <v>1555.132388834</v>
      </c>
      <c r="E31">
        <v>1562.1046540648</v>
      </c>
      <c r="F31">
        <v>1538.6828323605</v>
      </c>
      <c r="G31">
        <v>1546.8075220634</v>
      </c>
      <c r="H31">
        <v>1555.126684254</v>
      </c>
      <c r="I31">
        <v>1562.0155169478</v>
      </c>
      <c r="J31">
        <v>1538.0859230729</v>
      </c>
      <c r="K31">
        <v>1546.2704316898</v>
      </c>
      <c r="L31">
        <v>1554.379728647</v>
      </c>
      <c r="M31">
        <v>1561.7517376748</v>
      </c>
    </row>
    <row r="32" spans="1:13">
      <c r="A32" t="s">
        <v>4579</v>
      </c>
      <c r="B32">
        <v>1538.7365766586</v>
      </c>
      <c r="C32">
        <v>1546.5624771209</v>
      </c>
      <c r="D32">
        <v>1555.1274708911</v>
      </c>
      <c r="E32">
        <v>1562.1006835742</v>
      </c>
      <c r="F32">
        <v>1538.6824482575</v>
      </c>
      <c r="G32">
        <v>1546.8069398084</v>
      </c>
      <c r="H32">
        <v>1555.125503338</v>
      </c>
      <c r="I32">
        <v>1561.9847467748</v>
      </c>
      <c r="J32">
        <v>1538.0866925649</v>
      </c>
      <c r="K32">
        <v>1546.2712093929</v>
      </c>
      <c r="L32">
        <v>1554.380120627</v>
      </c>
      <c r="M32">
        <v>1561.7501509696</v>
      </c>
    </row>
    <row r="33" spans="1:13">
      <c r="A33" t="s">
        <v>4580</v>
      </c>
      <c r="B33">
        <v>1538.7371547367</v>
      </c>
      <c r="C33">
        <v>1546.563061094</v>
      </c>
      <c r="D33">
        <v>1555.1274708911</v>
      </c>
      <c r="E33">
        <v>1562.1098161208</v>
      </c>
      <c r="F33">
        <v>1538.6839884363</v>
      </c>
      <c r="G33">
        <v>1546.8083022096</v>
      </c>
      <c r="H33">
        <v>1555.1235357899</v>
      </c>
      <c r="I33">
        <v>1561.9944736507</v>
      </c>
      <c r="J33">
        <v>1538.0870782519</v>
      </c>
      <c r="K33">
        <v>1546.2731546048</v>
      </c>
      <c r="L33">
        <v>1554.3787448549</v>
      </c>
      <c r="M33">
        <v>1561.7469756291</v>
      </c>
    </row>
    <row r="34" spans="1:13">
      <c r="A34" t="s">
        <v>4581</v>
      </c>
      <c r="B34">
        <v>1538.73754075</v>
      </c>
      <c r="C34">
        <v>1546.5626730467</v>
      </c>
      <c r="D34">
        <v>1555.133964044</v>
      </c>
      <c r="E34">
        <v>1562.1082267473</v>
      </c>
      <c r="F34">
        <v>1538.6836024499</v>
      </c>
      <c r="G34">
        <v>1546.8088863684</v>
      </c>
      <c r="H34">
        <v>1555.1274708911</v>
      </c>
      <c r="I34">
        <v>1561.9887186163</v>
      </c>
      <c r="J34">
        <v>1538.0865006622</v>
      </c>
      <c r="K34">
        <v>1546.2704316898</v>
      </c>
      <c r="L34">
        <v>1554.377761064</v>
      </c>
      <c r="M34">
        <v>1561.7501509696</v>
      </c>
    </row>
    <row r="35" spans="1:13">
      <c r="A35" t="s">
        <v>4582</v>
      </c>
      <c r="B35">
        <v>1538.7369626716</v>
      </c>
      <c r="C35">
        <v>1546.5628670703</v>
      </c>
      <c r="D35">
        <v>1555.1286518101</v>
      </c>
      <c r="E35">
        <v>1562.0963152816</v>
      </c>
      <c r="F35">
        <v>1538.6837963845</v>
      </c>
      <c r="G35">
        <v>1546.8084962949</v>
      </c>
      <c r="H35">
        <v>1555.1249128807</v>
      </c>
      <c r="I35">
        <v>1561.9853424527</v>
      </c>
      <c r="J35">
        <v>1538.0870782519</v>
      </c>
      <c r="K35">
        <v>1546.2704316898</v>
      </c>
      <c r="L35">
        <v>1554.3791387559</v>
      </c>
      <c r="M35">
        <v>1561.7497533239</v>
      </c>
    </row>
    <row r="36" spans="1:13">
      <c r="A36" t="s">
        <v>4583</v>
      </c>
      <c r="B36">
        <v>1538.7385029595</v>
      </c>
      <c r="C36">
        <v>1546.5646189919</v>
      </c>
      <c r="D36">
        <v>1555.132388834</v>
      </c>
      <c r="E36">
        <v>1562.1123971617</v>
      </c>
      <c r="F36">
        <v>1538.6855286181</v>
      </c>
      <c r="G36">
        <v>1546.8069398084</v>
      </c>
      <c r="H36">
        <v>1555.1278632484</v>
      </c>
      <c r="I36">
        <v>1561.9938799062</v>
      </c>
      <c r="J36">
        <v>1538.0839984056</v>
      </c>
      <c r="K36">
        <v>1546.2686804347</v>
      </c>
      <c r="L36">
        <v>1554.3783509541</v>
      </c>
      <c r="M36">
        <v>1561.7443957957</v>
      </c>
    </row>
    <row r="37" spans="1:13">
      <c r="A37" t="s">
        <v>4584</v>
      </c>
      <c r="B37">
        <v>1538.7379267634</v>
      </c>
      <c r="C37">
        <v>1546.5636450676</v>
      </c>
      <c r="D37">
        <v>1555.1325869372</v>
      </c>
      <c r="E37">
        <v>1562.0941321148</v>
      </c>
      <c r="F37">
        <v>1538.6832183465</v>
      </c>
      <c r="G37">
        <v>1546.8090804539</v>
      </c>
      <c r="H37">
        <v>1555.1274708911</v>
      </c>
      <c r="I37">
        <v>1561.9909014885</v>
      </c>
      <c r="J37">
        <v>1538.0861149755</v>
      </c>
      <c r="K37">
        <v>1546.2712093929</v>
      </c>
      <c r="L37">
        <v>1554.3783509541</v>
      </c>
      <c r="M37">
        <v>1561.753326323</v>
      </c>
    </row>
    <row r="38" spans="1:13">
      <c r="A38" t="s">
        <v>4585</v>
      </c>
      <c r="B38">
        <v>1538.7385029595</v>
      </c>
      <c r="C38">
        <v>1546.5638390915</v>
      </c>
      <c r="D38">
        <v>1555.1298308074</v>
      </c>
      <c r="E38">
        <v>1562.1221256275</v>
      </c>
      <c r="F38">
        <v>1538.685336566</v>
      </c>
      <c r="G38">
        <v>1546.8075220634</v>
      </c>
      <c r="H38">
        <v>1555.126684254</v>
      </c>
      <c r="I38">
        <v>1562.0069811981</v>
      </c>
      <c r="J38">
        <v>1538.0857311704</v>
      </c>
      <c r="K38">
        <v>1546.2692641859</v>
      </c>
      <c r="L38">
        <v>1554.3775650746</v>
      </c>
      <c r="M38">
        <v>1561.7529286757</v>
      </c>
    </row>
    <row r="39" spans="1:13">
      <c r="A39" t="s">
        <v>4586</v>
      </c>
      <c r="B39">
        <v>1538.735998581</v>
      </c>
      <c r="C39">
        <v>1546.5632551177</v>
      </c>
      <c r="D39">
        <v>1555.1258956943</v>
      </c>
      <c r="E39">
        <v>1562.1221256275</v>
      </c>
      <c r="F39">
        <v>1538.6814842352</v>
      </c>
      <c r="G39">
        <v>1546.8075220634</v>
      </c>
      <c r="H39">
        <v>1555.1247167029</v>
      </c>
      <c r="I39">
        <v>1562.0036049556</v>
      </c>
      <c r="J39">
        <v>1538.0870782519</v>
      </c>
      <c r="K39">
        <v>1546.2704316898</v>
      </c>
      <c r="L39">
        <v>1554.3818903039</v>
      </c>
      <c r="M39">
        <v>1561.7481666227</v>
      </c>
    </row>
    <row r="40" spans="1:13">
      <c r="A40" t="s">
        <v>4587</v>
      </c>
      <c r="B40">
        <v>1538.7367706066</v>
      </c>
      <c r="C40">
        <v>1546.5622830973</v>
      </c>
      <c r="D40">
        <v>1555.1331774003</v>
      </c>
      <c r="E40">
        <v>1562.1179551612</v>
      </c>
      <c r="F40">
        <v>1538.6822543233</v>
      </c>
      <c r="G40">
        <v>1546.8090804539</v>
      </c>
      <c r="H40">
        <v>1555.1280613504</v>
      </c>
      <c r="I40">
        <v>1561.9916950853</v>
      </c>
      <c r="J40">
        <v>1538.0874639391</v>
      </c>
      <c r="K40">
        <v>1546.2698479377</v>
      </c>
      <c r="L40">
        <v>1554.379728647</v>
      </c>
      <c r="M40">
        <v>1561.7515398214</v>
      </c>
    </row>
    <row r="41" spans="1:13">
      <c r="A41" t="s">
        <v>4588</v>
      </c>
      <c r="B41">
        <v>1538.7371547367</v>
      </c>
      <c r="C41">
        <v>1546.5620890738</v>
      </c>
      <c r="D41">
        <v>1555.1292422702</v>
      </c>
      <c r="E41">
        <v>1562.1078308599</v>
      </c>
      <c r="F41">
        <v>1538.6832183465</v>
      </c>
      <c r="G41">
        <v>1546.8106369447</v>
      </c>
      <c r="H41">
        <v>1555.126684254</v>
      </c>
      <c r="I41">
        <v>1562.0022156554</v>
      </c>
      <c r="J41">
        <v>1538.088617239</v>
      </c>
      <c r="K41">
        <v>1546.2712093929</v>
      </c>
      <c r="L41">
        <v>1554.3791387559</v>
      </c>
      <c r="M41">
        <v>1561.7515398214</v>
      </c>
    </row>
    <row r="42" spans="1:13">
      <c r="A42" t="s">
        <v>4589</v>
      </c>
      <c r="B42">
        <v>1538.7367706066</v>
      </c>
      <c r="C42">
        <v>1546.5636450676</v>
      </c>
      <c r="D42">
        <v>1555.13002891</v>
      </c>
      <c r="E42">
        <v>1562.1217277924</v>
      </c>
      <c r="F42">
        <v>1538.6834103982</v>
      </c>
      <c r="G42">
        <v>1546.8088863684</v>
      </c>
      <c r="H42">
        <v>1555.125503338</v>
      </c>
      <c r="I42">
        <v>1562.010157596</v>
      </c>
      <c r="J42">
        <v>1538.0855392679</v>
      </c>
      <c r="K42">
        <v>1546.2698479377</v>
      </c>
      <c r="L42">
        <v>1554.376189307</v>
      </c>
      <c r="M42">
        <v>1561.7505466757</v>
      </c>
    </row>
    <row r="43" spans="1:13">
      <c r="A43" t="s">
        <v>4590</v>
      </c>
      <c r="B43">
        <v>1538.7361925288</v>
      </c>
      <c r="C43">
        <v>1546.5620890738</v>
      </c>
      <c r="D43">
        <v>1555.13002891</v>
      </c>
      <c r="E43">
        <v>1562.1076309756</v>
      </c>
      <c r="F43">
        <v>1538.6830262949</v>
      </c>
      <c r="G43">
        <v>1546.8086903803</v>
      </c>
      <c r="H43">
        <v>1555.1260937958</v>
      </c>
      <c r="I43">
        <v>1562.0065834217</v>
      </c>
      <c r="J43">
        <v>1538.0868863491</v>
      </c>
      <c r="K43">
        <v>1546.2712093929</v>
      </c>
      <c r="L43">
        <v>1554.3826761878</v>
      </c>
      <c r="M43">
        <v>1561.7509443218</v>
      </c>
    </row>
    <row r="44" spans="1:13">
      <c r="A44" t="s">
        <v>4591</v>
      </c>
      <c r="B44">
        <v>1538.7358065162</v>
      </c>
      <c r="C44">
        <v>1546.5613091759</v>
      </c>
      <c r="D44">
        <v>1555.1294384492</v>
      </c>
      <c r="E44">
        <v>1562.1191467208</v>
      </c>
      <c r="F44">
        <v>1538.6832183465</v>
      </c>
      <c r="G44">
        <v>1546.8073279784</v>
      </c>
      <c r="H44">
        <v>1555.1249128807</v>
      </c>
      <c r="I44">
        <v>1562.0073770344</v>
      </c>
      <c r="J44">
        <v>1538.0868863491</v>
      </c>
      <c r="K44">
        <v>1546.2698479377</v>
      </c>
      <c r="L44">
        <v>1554.379728647</v>
      </c>
      <c r="M44">
        <v>1561.7509443218</v>
      </c>
    </row>
    <row r="45" spans="1:13">
      <c r="A45" t="s">
        <v>4592</v>
      </c>
      <c r="B45">
        <v>1538.73754075</v>
      </c>
      <c r="C45">
        <v>1546.5611151527</v>
      </c>
      <c r="D45">
        <v>1555.1292422702</v>
      </c>
      <c r="E45">
        <v>1562.1193446673</v>
      </c>
      <c r="F45">
        <v>1538.6830262949</v>
      </c>
      <c r="G45">
        <v>1546.8094705277</v>
      </c>
      <c r="H45">
        <v>1555.1253052367</v>
      </c>
      <c r="I45">
        <v>1562.0061856454</v>
      </c>
      <c r="J45">
        <v>1538.0861149755</v>
      </c>
      <c r="K45">
        <v>1546.2692641859</v>
      </c>
      <c r="L45">
        <v>1554.3793347457</v>
      </c>
      <c r="M45">
        <v>1561.7445936472</v>
      </c>
    </row>
    <row r="46" spans="1:13">
      <c r="A46" t="s">
        <v>4593</v>
      </c>
      <c r="B46">
        <v>1538.7379267634</v>
      </c>
      <c r="C46">
        <v>1546.5632551177</v>
      </c>
      <c r="D46">
        <v>1555.1286518101</v>
      </c>
      <c r="E46">
        <v>1562.1118013868</v>
      </c>
      <c r="F46">
        <v>1538.682640309</v>
      </c>
      <c r="G46">
        <v>1546.8079121364</v>
      </c>
      <c r="H46">
        <v>1555.1260937958</v>
      </c>
      <c r="I46">
        <v>1561.9847467748</v>
      </c>
      <c r="J46">
        <v>1538.0876558421</v>
      </c>
      <c r="K46">
        <v>1546.2717931461</v>
      </c>
      <c r="L46">
        <v>1554.3785488652</v>
      </c>
      <c r="M46">
        <v>1561.749555471</v>
      </c>
    </row>
    <row r="47" spans="1:13">
      <c r="A47" t="s">
        <v>4594</v>
      </c>
      <c r="B47">
        <v>1538.7381188288</v>
      </c>
      <c r="C47">
        <v>1546.5609211294</v>
      </c>
      <c r="D47">
        <v>1555.132979297</v>
      </c>
      <c r="E47">
        <v>1562.1262941754</v>
      </c>
      <c r="F47">
        <v>1538.6843744229</v>
      </c>
      <c r="G47">
        <v>1546.8071338934</v>
      </c>
      <c r="H47">
        <v>1555.1278632484</v>
      </c>
      <c r="I47">
        <v>1561.9994370624</v>
      </c>
      <c r="J47">
        <v>1538.0866925649</v>
      </c>
      <c r="K47">
        <v>1546.2704316898</v>
      </c>
      <c r="L47">
        <v>1554.3793347457</v>
      </c>
      <c r="M47">
        <v>1561.7469756291</v>
      </c>
    </row>
    <row r="48" spans="1:13">
      <c r="A48" t="s">
        <v>4595</v>
      </c>
      <c r="B48">
        <v>1538.735998581</v>
      </c>
      <c r="C48">
        <v>1546.563061094</v>
      </c>
      <c r="D48">
        <v>1555.1260937958</v>
      </c>
      <c r="E48">
        <v>1562.1157719339</v>
      </c>
      <c r="F48">
        <v>1538.680906199</v>
      </c>
      <c r="G48">
        <v>1546.8083022096</v>
      </c>
      <c r="H48">
        <v>1555.1249128807</v>
      </c>
      <c r="I48">
        <v>1561.9817703322</v>
      </c>
      <c r="J48">
        <v>1538.0870782519</v>
      </c>
      <c r="K48">
        <v>1546.2712093929</v>
      </c>
      <c r="L48">
        <v>1554.3799246369</v>
      </c>
      <c r="M48">
        <v>1561.7487621202</v>
      </c>
    </row>
    <row r="49" spans="1:13">
      <c r="A49" t="s">
        <v>4596</v>
      </c>
      <c r="B49">
        <v>1538.7379267634</v>
      </c>
      <c r="C49">
        <v>1546.5632551177</v>
      </c>
      <c r="D49">
        <v>1555.1306193711</v>
      </c>
      <c r="E49">
        <v>1562.1223235748</v>
      </c>
      <c r="F49">
        <v>1538.682640309</v>
      </c>
      <c r="G49">
        <v>1546.8094705277</v>
      </c>
      <c r="H49">
        <v>1555.126684254</v>
      </c>
      <c r="I49">
        <v>1561.9978498539</v>
      </c>
      <c r="J49">
        <v>1538.0841903077</v>
      </c>
      <c r="K49">
        <v>1546.2692641859</v>
      </c>
      <c r="L49">
        <v>1554.377761064</v>
      </c>
      <c r="M49">
        <v>1561.7471734813</v>
      </c>
    </row>
    <row r="50" spans="1:13">
      <c r="A50" t="s">
        <v>4597</v>
      </c>
      <c r="B50">
        <v>1538.7381188288</v>
      </c>
      <c r="C50">
        <v>1546.5628670703</v>
      </c>
      <c r="D50">
        <v>1555.13002891</v>
      </c>
      <c r="E50">
        <v>1562.0994920428</v>
      </c>
      <c r="F50">
        <v>1538.6841804881</v>
      </c>
      <c r="G50">
        <v>1546.8077180513</v>
      </c>
      <c r="H50">
        <v>1555.1260937958</v>
      </c>
      <c r="I50">
        <v>1561.9914971711</v>
      </c>
      <c r="J50">
        <v>1538.0866925649</v>
      </c>
      <c r="K50">
        <v>1546.2704316898</v>
      </c>
      <c r="L50">
        <v>1554.3809065091</v>
      </c>
      <c r="M50">
        <v>1561.7467777769</v>
      </c>
    </row>
    <row r="51" spans="1:13">
      <c r="A51" t="s">
        <v>4598</v>
      </c>
      <c r="B51">
        <v>1538.7369626716</v>
      </c>
      <c r="C51">
        <v>1546.5616991248</v>
      </c>
      <c r="D51">
        <v>1555.1286518101</v>
      </c>
      <c r="E51">
        <v>1562.1155739883</v>
      </c>
      <c r="F51">
        <v>1538.6843744229</v>
      </c>
      <c r="G51">
        <v>1546.8090804539</v>
      </c>
      <c r="H51">
        <v>1555.1247167029</v>
      </c>
      <c r="I51">
        <v>1561.9869315762</v>
      </c>
      <c r="J51">
        <v>1538.0859230729</v>
      </c>
      <c r="K51">
        <v>1546.2698479377</v>
      </c>
      <c r="L51">
        <v>1554.3791387559</v>
      </c>
      <c r="M51">
        <v>1561.7497533239</v>
      </c>
    </row>
    <row r="52" spans="1:13">
      <c r="A52" t="s">
        <v>4599</v>
      </c>
      <c r="B52">
        <v>1538.7385029595</v>
      </c>
      <c r="C52">
        <v>1546.5634510437</v>
      </c>
      <c r="D52">
        <v>1555.1310117299</v>
      </c>
      <c r="E52">
        <v>1562.1074330321</v>
      </c>
      <c r="F52">
        <v>1538.6847585268</v>
      </c>
      <c r="G52">
        <v>1546.8090804539</v>
      </c>
      <c r="H52">
        <v>1555.1264861523</v>
      </c>
      <c r="I52">
        <v>1562.0117448296</v>
      </c>
      <c r="J52">
        <v>1538.0866925649</v>
      </c>
      <c r="K52">
        <v>1546.2698479377</v>
      </c>
      <c r="L52">
        <v>1554.3807105188</v>
      </c>
      <c r="M52">
        <v>1561.7493576182</v>
      </c>
    </row>
    <row r="53" spans="1:13">
      <c r="A53" t="s">
        <v>4600</v>
      </c>
      <c r="B53">
        <v>1538.7365766586</v>
      </c>
      <c r="C53">
        <v>1546.5620890738</v>
      </c>
      <c r="D53">
        <v>1555.1312098328</v>
      </c>
      <c r="E53">
        <v>1562.1137866578</v>
      </c>
      <c r="F53">
        <v>1538.6832183465</v>
      </c>
      <c r="G53">
        <v>1546.8086903803</v>
      </c>
      <c r="H53">
        <v>1555.1274708911</v>
      </c>
      <c r="I53">
        <v>1561.9909014885</v>
      </c>
      <c r="J53">
        <v>1538.0870782519</v>
      </c>
      <c r="K53">
        <v>1546.2704316898</v>
      </c>
      <c r="L53">
        <v>1554.3775650746</v>
      </c>
      <c r="M53">
        <v>1561.7487621202</v>
      </c>
    </row>
    <row r="54" spans="1:13">
      <c r="A54" t="s">
        <v>4601</v>
      </c>
      <c r="B54">
        <v>1538.7369626716</v>
      </c>
      <c r="C54">
        <v>1546.5616991248</v>
      </c>
      <c r="D54">
        <v>1555.1312098328</v>
      </c>
      <c r="E54">
        <v>1562.1225215222</v>
      </c>
      <c r="F54">
        <v>1538.6816762865</v>
      </c>
      <c r="G54">
        <v>1546.8084962949</v>
      </c>
      <c r="H54">
        <v>1555.1260937958</v>
      </c>
      <c r="I54">
        <v>1562.0230592984</v>
      </c>
      <c r="J54">
        <v>1538.0859230729</v>
      </c>
      <c r="K54">
        <v>1546.2698479377</v>
      </c>
      <c r="L54">
        <v>1554.3799246369</v>
      </c>
      <c r="M54">
        <v>1561.7503488226</v>
      </c>
    </row>
    <row r="55" spans="1:13">
      <c r="A55" t="s">
        <v>4602</v>
      </c>
      <c r="B55">
        <v>1538.7365766586</v>
      </c>
      <c r="C55">
        <v>1546.5634510437</v>
      </c>
      <c r="D55">
        <v>1555.1260937958</v>
      </c>
      <c r="E55">
        <v>1562.1052498342</v>
      </c>
      <c r="F55">
        <v>1538.6839884363</v>
      </c>
      <c r="G55">
        <v>1546.8081062216</v>
      </c>
      <c r="H55">
        <v>1555.1241262462</v>
      </c>
      <c r="I55">
        <v>1561.992488683</v>
      </c>
      <c r="J55">
        <v>1538.0878477451</v>
      </c>
      <c r="K55">
        <v>1546.2704316898</v>
      </c>
      <c r="L55">
        <v>1554.3799246369</v>
      </c>
      <c r="M55">
        <v>1561.7521353215</v>
      </c>
    </row>
    <row r="56" spans="1:13">
      <c r="A56" t="s">
        <v>4603</v>
      </c>
      <c r="B56">
        <v>1538.735998581</v>
      </c>
      <c r="C56">
        <v>1546.5634510437</v>
      </c>
      <c r="D56">
        <v>1555.1298308074</v>
      </c>
      <c r="E56">
        <v>1562.1189487743</v>
      </c>
      <c r="F56">
        <v>1538.6814842352</v>
      </c>
      <c r="G56">
        <v>1546.8100527845</v>
      </c>
      <c r="H56">
        <v>1555.1247167029</v>
      </c>
      <c r="I56">
        <v>1562.0135319265</v>
      </c>
      <c r="J56">
        <v>1538.0865006622</v>
      </c>
      <c r="K56">
        <v>1546.2712093929</v>
      </c>
      <c r="L56">
        <v>1554.3793347457</v>
      </c>
      <c r="M56">
        <v>1561.746577985</v>
      </c>
    </row>
    <row r="57" spans="1:13">
      <c r="A57" t="s">
        <v>4604</v>
      </c>
      <c r="B57">
        <v>1538.7365766586</v>
      </c>
      <c r="C57">
        <v>1546.5642290416</v>
      </c>
      <c r="D57">
        <v>1555.1304212685</v>
      </c>
      <c r="E57">
        <v>1562.1189487743</v>
      </c>
      <c r="F57">
        <v>1538.6820622719</v>
      </c>
      <c r="G57">
        <v>1546.8077180513</v>
      </c>
      <c r="H57">
        <v>1555.1272747126</v>
      </c>
      <c r="I57">
        <v>1562.0036049556</v>
      </c>
      <c r="J57">
        <v>1538.0861149755</v>
      </c>
      <c r="K57">
        <v>1546.2692641859</v>
      </c>
      <c r="L57">
        <v>1554.3781549645</v>
      </c>
      <c r="M57">
        <v>1561.7469756291</v>
      </c>
    </row>
    <row r="58" spans="1:13">
      <c r="A58" t="s">
        <v>4605</v>
      </c>
      <c r="B58">
        <v>1538.7371547367</v>
      </c>
      <c r="C58">
        <v>1546.5618931482</v>
      </c>
      <c r="D58">
        <v>1555.1306193711</v>
      </c>
      <c r="E58">
        <v>1562.1102120092</v>
      </c>
      <c r="F58">
        <v>1538.6832183465</v>
      </c>
      <c r="G58">
        <v>1546.8088863684</v>
      </c>
      <c r="H58">
        <v>1555.126684254</v>
      </c>
      <c r="I58">
        <v>1561.981174657</v>
      </c>
      <c r="J58">
        <v>1538.0882334326</v>
      </c>
      <c r="K58">
        <v>1546.272572752</v>
      </c>
      <c r="L58">
        <v>1554.3773690852</v>
      </c>
      <c r="M58">
        <v>1561.7497533239</v>
      </c>
    </row>
    <row r="59" spans="1:13">
      <c r="A59" t="s">
        <v>4606</v>
      </c>
      <c r="B59">
        <v>1538.7379267634</v>
      </c>
      <c r="C59">
        <v>1546.5624771209</v>
      </c>
      <c r="D59">
        <v>1555.1280613504</v>
      </c>
      <c r="E59">
        <v>1562.1080288036</v>
      </c>
      <c r="F59">
        <v>1538.6820622719</v>
      </c>
      <c r="G59">
        <v>1546.8083022096</v>
      </c>
      <c r="H59">
        <v>1555.1253052367</v>
      </c>
      <c r="I59">
        <v>1561.9883208492</v>
      </c>
      <c r="J59">
        <v>1538.0855392679</v>
      </c>
      <c r="K59">
        <v>1546.2712093929</v>
      </c>
      <c r="L59">
        <v>1554.3789408446</v>
      </c>
      <c r="M59">
        <v>1561.7503488226</v>
      </c>
    </row>
    <row r="60" spans="1:13">
      <c r="A60" t="s">
        <v>4607</v>
      </c>
      <c r="B60">
        <v>1538.7381188288</v>
      </c>
      <c r="C60">
        <v>1546.5622830973</v>
      </c>
      <c r="D60">
        <v>1555.132388834</v>
      </c>
      <c r="E60">
        <v>1562.1127930514</v>
      </c>
      <c r="F60">
        <v>1538.6836024499</v>
      </c>
      <c r="G60">
        <v>1546.8077180513</v>
      </c>
      <c r="H60">
        <v>1555.1278632484</v>
      </c>
      <c r="I60">
        <v>1561.991299257</v>
      </c>
      <c r="J60">
        <v>1538.0866925649</v>
      </c>
      <c r="K60">
        <v>1546.2731546048</v>
      </c>
      <c r="L60">
        <v>1554.3773690852</v>
      </c>
      <c r="M60">
        <v>1561.7515398214</v>
      </c>
    </row>
    <row r="61" spans="1:13">
      <c r="A61" t="s">
        <v>4608</v>
      </c>
      <c r="B61">
        <v>1538.7379267634</v>
      </c>
      <c r="C61">
        <v>1546.5632551177</v>
      </c>
      <c r="D61">
        <v>1555.1286518101</v>
      </c>
      <c r="E61">
        <v>1562.1098161208</v>
      </c>
      <c r="F61">
        <v>1538.6839884363</v>
      </c>
      <c r="G61">
        <v>1546.8088863684</v>
      </c>
      <c r="H61">
        <v>1555.1241262462</v>
      </c>
      <c r="I61">
        <v>1562.0105534339</v>
      </c>
      <c r="J61">
        <v>1538.0865006622</v>
      </c>
      <c r="K61">
        <v>1546.2698479377</v>
      </c>
      <c r="L61">
        <v>1554.3807105188</v>
      </c>
      <c r="M61">
        <v>1561.7513419681</v>
      </c>
    </row>
    <row r="62" spans="1:13">
      <c r="A62" t="s">
        <v>4609</v>
      </c>
      <c r="B62">
        <v>1538.73754075</v>
      </c>
      <c r="C62">
        <v>1546.5626730467</v>
      </c>
      <c r="D62">
        <v>1555.1292422702</v>
      </c>
      <c r="E62">
        <v>1562.1280815345</v>
      </c>
      <c r="F62">
        <v>1538.6830262949</v>
      </c>
      <c r="G62">
        <v>1546.8081062216</v>
      </c>
      <c r="H62">
        <v>1555.1253052367</v>
      </c>
      <c r="I62">
        <v>1561.994871421</v>
      </c>
      <c r="J62">
        <v>1538.0857311704</v>
      </c>
      <c r="K62">
        <v>1546.2704316898</v>
      </c>
      <c r="L62">
        <v>1554.3789408446</v>
      </c>
      <c r="M62">
        <v>1561.7505466757</v>
      </c>
    </row>
    <row r="63" spans="1:13">
      <c r="A63" t="s">
        <v>4610</v>
      </c>
      <c r="B63">
        <v>1538.73754075</v>
      </c>
      <c r="C63">
        <v>1546.5618931482</v>
      </c>
      <c r="D63">
        <v>1555.1280613504</v>
      </c>
      <c r="E63">
        <v>1562.1167636035</v>
      </c>
      <c r="F63">
        <v>1538.6849524617</v>
      </c>
      <c r="G63">
        <v>1546.8053814223</v>
      </c>
      <c r="H63">
        <v>1555.1241262462</v>
      </c>
      <c r="I63">
        <v>1562.0311993752</v>
      </c>
      <c r="J63">
        <v>1538.0853454841</v>
      </c>
      <c r="K63">
        <v>1546.272572752</v>
      </c>
      <c r="L63">
        <v>1554.3783509541</v>
      </c>
      <c r="M63">
        <v>1561.7475711257</v>
      </c>
    </row>
    <row r="64" spans="1:13">
      <c r="A64" t="s">
        <v>4611</v>
      </c>
      <c r="B64">
        <v>1538.7358065162</v>
      </c>
      <c r="C64">
        <v>1546.5618931482</v>
      </c>
      <c r="D64">
        <v>1555.1302250892</v>
      </c>
      <c r="E64">
        <v>1562.1072350885</v>
      </c>
      <c r="F64">
        <v>1538.6832183465</v>
      </c>
      <c r="G64">
        <v>1546.8088863684</v>
      </c>
      <c r="H64">
        <v>1555.126289974</v>
      </c>
      <c r="I64">
        <v>1561.9958648775</v>
      </c>
      <c r="J64">
        <v>1538.0866925649</v>
      </c>
      <c r="K64">
        <v>1546.2698479377</v>
      </c>
      <c r="L64">
        <v>1554.3783509541</v>
      </c>
      <c r="M64">
        <v>1561.7485623278</v>
      </c>
    </row>
    <row r="65" spans="1:13">
      <c r="A65" t="s">
        <v>4612</v>
      </c>
      <c r="B65">
        <v>1538.7369626716</v>
      </c>
      <c r="C65">
        <v>1546.5626730467</v>
      </c>
      <c r="D65">
        <v>1555.1319964745</v>
      </c>
      <c r="E65">
        <v>1562.1231173052</v>
      </c>
      <c r="F65">
        <v>1538.6830262949</v>
      </c>
      <c r="G65">
        <v>1546.8079121364</v>
      </c>
      <c r="H65">
        <v>1555.126684254</v>
      </c>
      <c r="I65">
        <v>1562.0145234663</v>
      </c>
      <c r="J65">
        <v>1538.0866925649</v>
      </c>
      <c r="K65">
        <v>1546.2712093929</v>
      </c>
      <c r="L65">
        <v>1554.3783509541</v>
      </c>
      <c r="M65">
        <v>1561.7457846373</v>
      </c>
    </row>
    <row r="66" spans="1:13">
      <c r="A66" t="s">
        <v>4613</v>
      </c>
      <c r="B66">
        <v>1538.7381188288</v>
      </c>
      <c r="C66">
        <v>1546.5620890738</v>
      </c>
      <c r="D66">
        <v>1555.1337678639</v>
      </c>
      <c r="E66">
        <v>1562.1121972762</v>
      </c>
      <c r="F66">
        <v>1538.6849524617</v>
      </c>
      <c r="G66">
        <v>1546.8079121364</v>
      </c>
      <c r="H66">
        <v>1555.126684254</v>
      </c>
      <c r="I66">
        <v>1561.9883208492</v>
      </c>
      <c r="J66">
        <v>1538.0866925649</v>
      </c>
      <c r="K66">
        <v>1546.2717931461</v>
      </c>
      <c r="L66">
        <v>1554.379728647</v>
      </c>
      <c r="M66">
        <v>1561.7515398214</v>
      </c>
    </row>
    <row r="67" spans="1:13">
      <c r="A67" t="s">
        <v>4614</v>
      </c>
      <c r="B67">
        <v>1538.73754075</v>
      </c>
      <c r="C67">
        <v>1546.5618931482</v>
      </c>
      <c r="D67">
        <v>1555.1280613504</v>
      </c>
      <c r="E67">
        <v>1562.1201403353</v>
      </c>
      <c r="F67">
        <v>1538.6830262949</v>
      </c>
      <c r="G67">
        <v>1546.8079121364</v>
      </c>
      <c r="H67">
        <v>1555.1247167029</v>
      </c>
      <c r="I67">
        <v>1561.991299257</v>
      </c>
      <c r="J67">
        <v>1538.0874639391</v>
      </c>
      <c r="K67">
        <v>1546.2704316898</v>
      </c>
      <c r="L67">
        <v>1554.3793347457</v>
      </c>
      <c r="M67">
        <v>1561.7475711257</v>
      </c>
    </row>
    <row r="68" spans="1:13">
      <c r="A68" t="s">
        <v>4615</v>
      </c>
      <c r="B68">
        <v>1538.7379267634</v>
      </c>
      <c r="C68">
        <v>1546.563061094</v>
      </c>
      <c r="D68">
        <v>1555.1312098328</v>
      </c>
      <c r="E68">
        <v>1562.1118013868</v>
      </c>
      <c r="F68">
        <v>1538.6839884363</v>
      </c>
      <c r="G68">
        <v>1546.8094705277</v>
      </c>
      <c r="H68">
        <v>1555.126684254</v>
      </c>
      <c r="I68">
        <v>1562.0036049556</v>
      </c>
      <c r="J68">
        <v>1538.0870782519</v>
      </c>
      <c r="K68">
        <v>1546.2698479377</v>
      </c>
      <c r="L68">
        <v>1554.3803166171</v>
      </c>
      <c r="M68">
        <v>1561.7535241768</v>
      </c>
    </row>
    <row r="69" spans="1:13">
      <c r="A69" t="s">
        <v>4616</v>
      </c>
      <c r="B69">
        <v>1538.7361925288</v>
      </c>
      <c r="C69">
        <v>1546.560531181</v>
      </c>
      <c r="D69">
        <v>1555.1325869372</v>
      </c>
      <c r="E69">
        <v>1562.1201403353</v>
      </c>
      <c r="F69">
        <v>1538.6836024499</v>
      </c>
      <c r="G69">
        <v>1546.8094705277</v>
      </c>
      <c r="H69">
        <v>1555.1280613504</v>
      </c>
      <c r="I69">
        <v>1561.9996349786</v>
      </c>
      <c r="J69">
        <v>1538.0865006622</v>
      </c>
      <c r="K69">
        <v>1546.2698479377</v>
      </c>
      <c r="L69">
        <v>1554.3783509541</v>
      </c>
      <c r="M69">
        <v>1561.7515398214</v>
      </c>
    </row>
    <row r="70" spans="1:13">
      <c r="A70" t="s">
        <v>4617</v>
      </c>
      <c r="B70">
        <v>1538.73754075</v>
      </c>
      <c r="C70">
        <v>1546.5620890738</v>
      </c>
      <c r="D70">
        <v>1555.13002891</v>
      </c>
      <c r="E70">
        <v>1562.1074330321</v>
      </c>
      <c r="F70">
        <v>1538.6845664748</v>
      </c>
      <c r="G70">
        <v>1546.8086903803</v>
      </c>
      <c r="H70">
        <v>1555.1260937958</v>
      </c>
      <c r="I70">
        <v>1561.9867336632</v>
      </c>
      <c r="J70">
        <v>1538.0870782519</v>
      </c>
      <c r="K70">
        <v>1546.272572752</v>
      </c>
      <c r="L70">
        <v>1554.377958975</v>
      </c>
      <c r="M70">
        <v>1561.746577985</v>
      </c>
    </row>
    <row r="71" spans="1:13">
      <c r="A71" t="s">
        <v>4618</v>
      </c>
      <c r="B71">
        <v>1538.7371547367</v>
      </c>
      <c r="C71">
        <v>1546.563061094</v>
      </c>
      <c r="D71">
        <v>1555.1304212685</v>
      </c>
      <c r="E71">
        <v>1562.1215298453</v>
      </c>
      <c r="F71">
        <v>1538.6812921841</v>
      </c>
      <c r="G71">
        <v>1546.8069398084</v>
      </c>
      <c r="H71">
        <v>1555.126684254</v>
      </c>
      <c r="I71">
        <v>1561.992488683</v>
      </c>
      <c r="J71">
        <v>1538.0861149755</v>
      </c>
      <c r="K71">
        <v>1546.2698479377</v>
      </c>
      <c r="L71">
        <v>1554.3783509541</v>
      </c>
      <c r="M71">
        <v>1561.7501509696</v>
      </c>
    </row>
    <row r="72" spans="1:13">
      <c r="A72" t="s">
        <v>4619</v>
      </c>
      <c r="B72">
        <v>1538.7369626716</v>
      </c>
      <c r="C72">
        <v>1546.5609211294</v>
      </c>
      <c r="D72">
        <v>1555.1308155505</v>
      </c>
      <c r="E72">
        <v>1562.1131908819</v>
      </c>
      <c r="F72">
        <v>1538.6830262949</v>
      </c>
      <c r="G72">
        <v>1546.8084962949</v>
      </c>
      <c r="H72">
        <v>1555.126289974</v>
      </c>
      <c r="I72">
        <v>1561.9952691915</v>
      </c>
      <c r="J72">
        <v>1538.0861149755</v>
      </c>
      <c r="K72">
        <v>1546.2717931461</v>
      </c>
      <c r="L72">
        <v>1554.3787448549</v>
      </c>
      <c r="M72">
        <v>1561.7439981529</v>
      </c>
    </row>
    <row r="73" spans="1:13">
      <c r="A73" t="s">
        <v>4620</v>
      </c>
      <c r="B73">
        <v>1538.7369626716</v>
      </c>
      <c r="C73">
        <v>1546.5615051014</v>
      </c>
      <c r="D73">
        <v>1555.1286518101</v>
      </c>
      <c r="E73">
        <v>1562.1104118942</v>
      </c>
      <c r="F73">
        <v>1538.6822543233</v>
      </c>
      <c r="G73">
        <v>1546.8096646132</v>
      </c>
      <c r="H73">
        <v>1555.1253052367</v>
      </c>
      <c r="I73">
        <v>1561.9998348353</v>
      </c>
      <c r="J73">
        <v>1538.0874639391</v>
      </c>
      <c r="K73">
        <v>1546.2692641859</v>
      </c>
      <c r="L73">
        <v>1554.3805145287</v>
      </c>
      <c r="M73">
        <v>1561.7485623278</v>
      </c>
    </row>
    <row r="74" spans="1:13">
      <c r="A74" t="s">
        <v>4621</v>
      </c>
      <c r="B74">
        <v>1538.7381188288</v>
      </c>
      <c r="C74">
        <v>1546.5615051014</v>
      </c>
      <c r="D74">
        <v>1555.1318002948</v>
      </c>
      <c r="E74">
        <v>1562.1181550481</v>
      </c>
      <c r="F74">
        <v>1538.6843744229</v>
      </c>
      <c r="G74">
        <v>1546.8092745393</v>
      </c>
      <c r="H74">
        <v>1555.126684254</v>
      </c>
      <c r="I74">
        <v>1561.9964586236</v>
      </c>
      <c r="J74">
        <v>1538.0876558421</v>
      </c>
      <c r="K74">
        <v>1546.2692641859</v>
      </c>
      <c r="L74">
        <v>1554.3769751851</v>
      </c>
      <c r="M74">
        <v>1561.7501509696</v>
      </c>
    </row>
    <row r="75" spans="1:13">
      <c r="A75" t="s">
        <v>4622</v>
      </c>
      <c r="B75">
        <v>1538.7385029595</v>
      </c>
      <c r="C75">
        <v>1546.5615051014</v>
      </c>
      <c r="D75">
        <v>1555.1280613504</v>
      </c>
      <c r="E75">
        <v>1562.1046540648</v>
      </c>
      <c r="F75">
        <v>1538.6861066578</v>
      </c>
      <c r="G75">
        <v>1546.8086903803</v>
      </c>
      <c r="H75">
        <v>1555.1235357899</v>
      </c>
      <c r="I75">
        <v>1561.9914971711</v>
      </c>
      <c r="J75">
        <v>1538.0882334326</v>
      </c>
      <c r="K75">
        <v>1546.2692641859</v>
      </c>
      <c r="L75">
        <v>1554.375993318</v>
      </c>
      <c r="M75">
        <v>1561.7479668305</v>
      </c>
    </row>
    <row r="76" spans="1:13">
      <c r="A76" t="s">
        <v>4623</v>
      </c>
      <c r="B76">
        <v>1538.7379267634</v>
      </c>
      <c r="C76">
        <v>1546.5616991248</v>
      </c>
      <c r="D76">
        <v>1555.1316021919</v>
      </c>
      <c r="E76">
        <v>1562.113984603</v>
      </c>
      <c r="F76">
        <v>1538.6847585268</v>
      </c>
      <c r="G76">
        <v>1546.8084962949</v>
      </c>
      <c r="H76">
        <v>1555.1258956943</v>
      </c>
      <c r="I76">
        <v>1561.9916950853</v>
      </c>
      <c r="J76">
        <v>1538.0841903077</v>
      </c>
      <c r="K76">
        <v>1546.2704316898</v>
      </c>
      <c r="L76">
        <v>1554.380120627</v>
      </c>
      <c r="M76">
        <v>1561.7515398214</v>
      </c>
    </row>
    <row r="77" spans="1:13">
      <c r="A77" t="s">
        <v>4624</v>
      </c>
      <c r="B77">
        <v>1538.73754075</v>
      </c>
      <c r="C77">
        <v>1546.5624771209</v>
      </c>
      <c r="D77">
        <v>1555.1268804324</v>
      </c>
      <c r="E77">
        <v>1562.105845604</v>
      </c>
      <c r="F77">
        <v>1538.6830262949</v>
      </c>
      <c r="G77">
        <v>1546.8081062216</v>
      </c>
      <c r="H77">
        <v>1555.1241262462</v>
      </c>
      <c r="I77">
        <v>1561.9716458558</v>
      </c>
      <c r="J77">
        <v>1538.0865006622</v>
      </c>
      <c r="K77">
        <v>1546.2704316898</v>
      </c>
      <c r="L77">
        <v>1554.3799246369</v>
      </c>
      <c r="M77">
        <v>1561.752333175</v>
      </c>
    </row>
    <row r="78" spans="1:13">
      <c r="A78" t="s">
        <v>4625</v>
      </c>
      <c r="B78">
        <v>1538.73754075</v>
      </c>
      <c r="C78">
        <v>1546.5636450676</v>
      </c>
      <c r="D78">
        <v>1555.1274708911</v>
      </c>
      <c r="E78">
        <v>1562.0953216974</v>
      </c>
      <c r="F78">
        <v>1538.6843744229</v>
      </c>
      <c r="G78">
        <v>1546.8071338934</v>
      </c>
      <c r="H78">
        <v>1555.1247167029</v>
      </c>
      <c r="I78">
        <v>1561.9903058063</v>
      </c>
      <c r="J78">
        <v>1538.0865006622</v>
      </c>
      <c r="K78">
        <v>1546.2692641859</v>
      </c>
      <c r="L78">
        <v>1554.3793347457</v>
      </c>
      <c r="M78">
        <v>1561.7543175325</v>
      </c>
    </row>
    <row r="79" spans="1:13">
      <c r="A79" t="s">
        <v>4626</v>
      </c>
      <c r="B79">
        <v>1538.7365766586</v>
      </c>
      <c r="C79">
        <v>1546.5624771209</v>
      </c>
      <c r="D79">
        <v>1555.133964044</v>
      </c>
      <c r="E79">
        <v>1562.1207361165</v>
      </c>
      <c r="F79">
        <v>1538.6828323605</v>
      </c>
      <c r="G79">
        <v>1546.8069398084</v>
      </c>
      <c r="H79">
        <v>1555.1286518101</v>
      </c>
      <c r="I79">
        <v>1562.0125384476</v>
      </c>
      <c r="J79">
        <v>1538.0874639391</v>
      </c>
      <c r="K79">
        <v>1546.2704316898</v>
      </c>
      <c r="L79">
        <v>1554.3811044208</v>
      </c>
      <c r="M79">
        <v>1561.7473732733</v>
      </c>
    </row>
    <row r="80" spans="1:13">
      <c r="A80" t="s">
        <v>4627</v>
      </c>
      <c r="B80">
        <v>1538.7365766586</v>
      </c>
      <c r="C80">
        <v>1546.5634510437</v>
      </c>
      <c r="D80">
        <v>1555.1306193711</v>
      </c>
      <c r="E80">
        <v>1562.1030647017</v>
      </c>
      <c r="F80">
        <v>1538.6822543233</v>
      </c>
      <c r="G80">
        <v>1546.8077180513</v>
      </c>
      <c r="H80">
        <v>1555.1247167029</v>
      </c>
      <c r="I80">
        <v>1561.997452082</v>
      </c>
      <c r="J80">
        <v>1538.0865006622</v>
      </c>
      <c r="K80">
        <v>1546.2704316898</v>
      </c>
      <c r="L80">
        <v>1554.3805145287</v>
      </c>
      <c r="M80">
        <v>1561.7489599729</v>
      </c>
    </row>
    <row r="81" spans="1:13">
      <c r="A81" t="s">
        <v>4628</v>
      </c>
      <c r="B81">
        <v>1538.73754075</v>
      </c>
      <c r="C81">
        <v>1546.5646189919</v>
      </c>
      <c r="D81">
        <v>1555.1312098328</v>
      </c>
      <c r="E81">
        <v>1562.1098161208</v>
      </c>
      <c r="F81">
        <v>1538.6832183465</v>
      </c>
      <c r="G81">
        <v>1546.8073279784</v>
      </c>
      <c r="H81">
        <v>1555.1258956943</v>
      </c>
      <c r="I81">
        <v>1561.9748221099</v>
      </c>
      <c r="J81">
        <v>1538.0866925649</v>
      </c>
      <c r="K81">
        <v>1546.2698479377</v>
      </c>
      <c r="L81">
        <v>1554.3787448549</v>
      </c>
      <c r="M81">
        <v>1561.7501509696</v>
      </c>
    </row>
    <row r="82" spans="1:13">
      <c r="A82" t="s">
        <v>4629</v>
      </c>
      <c r="B82">
        <v>1538.73754075</v>
      </c>
      <c r="C82">
        <v>1546.5634510437</v>
      </c>
      <c r="D82">
        <v>1555.1335697604</v>
      </c>
      <c r="E82">
        <v>1562.0977047492</v>
      </c>
      <c r="F82">
        <v>1538.6837963845</v>
      </c>
      <c r="G82">
        <v>1546.8067438207</v>
      </c>
      <c r="H82">
        <v>1555.1278632484</v>
      </c>
      <c r="I82">
        <v>1561.9952691915</v>
      </c>
      <c r="J82">
        <v>1538.0861149755</v>
      </c>
      <c r="K82">
        <v>1546.2704316898</v>
      </c>
      <c r="L82">
        <v>1554.3807105188</v>
      </c>
      <c r="M82">
        <v>1561.745189142</v>
      </c>
    </row>
    <row r="83" spans="1:13">
      <c r="A83" t="s">
        <v>4630</v>
      </c>
      <c r="B83">
        <v>1538.7365766586</v>
      </c>
      <c r="C83">
        <v>1546.5618931482</v>
      </c>
      <c r="D83">
        <v>1555.1272747126</v>
      </c>
      <c r="E83">
        <v>1562.1119993315</v>
      </c>
      <c r="F83">
        <v>1538.6834103982</v>
      </c>
      <c r="G83">
        <v>1546.8083022096</v>
      </c>
      <c r="H83">
        <v>1555.1235357899</v>
      </c>
      <c r="I83">
        <v>1561.9867336632</v>
      </c>
      <c r="J83">
        <v>1538.0872701548</v>
      </c>
      <c r="K83">
        <v>1546.2698479377</v>
      </c>
      <c r="L83">
        <v>1554.3805145287</v>
      </c>
      <c r="M83">
        <v>1561.7525310286</v>
      </c>
    </row>
    <row r="84" spans="1:13">
      <c r="A84" t="s">
        <v>4631</v>
      </c>
      <c r="B84">
        <v>1538.7381188288</v>
      </c>
      <c r="C84">
        <v>1546.5624771209</v>
      </c>
      <c r="D84">
        <v>1555.1268804324</v>
      </c>
      <c r="E84">
        <v>1562.1364206568</v>
      </c>
      <c r="F84">
        <v>1538.6834103982</v>
      </c>
      <c r="G84">
        <v>1546.8088863684</v>
      </c>
      <c r="H84">
        <v>1555.1237319675</v>
      </c>
      <c r="I84">
        <v>1561.9879230822</v>
      </c>
      <c r="J84">
        <v>1538.0868863491</v>
      </c>
      <c r="K84">
        <v>1546.2704316898</v>
      </c>
      <c r="L84">
        <v>1554.3767791959</v>
      </c>
      <c r="M84">
        <v>1561.7467777769</v>
      </c>
    </row>
    <row r="85" spans="1:13">
      <c r="A85" t="s">
        <v>4632</v>
      </c>
      <c r="B85">
        <v>1538.7371547367</v>
      </c>
      <c r="C85">
        <v>1546.563061094</v>
      </c>
      <c r="D85">
        <v>1555.1286518101</v>
      </c>
      <c r="E85">
        <v>1562.1129929369</v>
      </c>
      <c r="F85">
        <v>1538.6828323605</v>
      </c>
      <c r="G85">
        <v>1546.8083022096</v>
      </c>
      <c r="H85">
        <v>1555.1253052367</v>
      </c>
      <c r="I85">
        <v>1561.9976499977</v>
      </c>
      <c r="J85">
        <v>1538.0859230729</v>
      </c>
      <c r="K85">
        <v>1546.2704316898</v>
      </c>
      <c r="L85">
        <v>1554.3783509541</v>
      </c>
      <c r="M85">
        <v>1561.7489599729</v>
      </c>
    </row>
    <row r="86" spans="1:13">
      <c r="A86" t="s">
        <v>4633</v>
      </c>
      <c r="B86">
        <v>1538.7361925288</v>
      </c>
      <c r="C86">
        <v>1546.5620890738</v>
      </c>
      <c r="D86">
        <v>1555.13002891</v>
      </c>
      <c r="E86">
        <v>1562.123515141</v>
      </c>
      <c r="F86">
        <v>1538.6830262949</v>
      </c>
      <c r="G86">
        <v>1546.8073279784</v>
      </c>
      <c r="H86">
        <v>1555.1260937958</v>
      </c>
      <c r="I86">
        <v>1561.9934821364</v>
      </c>
      <c r="J86">
        <v>1538.0872701548</v>
      </c>
      <c r="K86">
        <v>1546.2704316898</v>
      </c>
      <c r="L86">
        <v>1554.3809065091</v>
      </c>
      <c r="M86">
        <v>1561.7473732733</v>
      </c>
    </row>
    <row r="87" spans="1:13">
      <c r="A87" t="s">
        <v>4634</v>
      </c>
      <c r="B87">
        <v>1538.739081039</v>
      </c>
      <c r="C87">
        <v>1546.5615051014</v>
      </c>
      <c r="D87">
        <v>1555.1278632484</v>
      </c>
      <c r="E87">
        <v>1562.123515141</v>
      </c>
      <c r="F87">
        <v>1538.6847585268</v>
      </c>
      <c r="G87">
        <v>1546.8086903803</v>
      </c>
      <c r="H87">
        <v>1555.1247167029</v>
      </c>
      <c r="I87">
        <v>1561.9885187626</v>
      </c>
      <c r="J87">
        <v>1538.0882334326</v>
      </c>
      <c r="K87">
        <v>1546.2692641859</v>
      </c>
      <c r="L87">
        <v>1554.3811044208</v>
      </c>
      <c r="M87">
        <v>1561.7501509696</v>
      </c>
    </row>
    <row r="88" spans="1:13">
      <c r="A88" t="s">
        <v>4635</v>
      </c>
      <c r="B88">
        <v>1538.7394670533</v>
      </c>
      <c r="C88">
        <v>1546.5615051014</v>
      </c>
      <c r="D88">
        <v>1555.1306193711</v>
      </c>
      <c r="E88">
        <v>1562.1119993315</v>
      </c>
      <c r="F88">
        <v>1538.6876487268</v>
      </c>
      <c r="G88">
        <v>1546.8081062216</v>
      </c>
      <c r="H88">
        <v>1555.1260937958</v>
      </c>
      <c r="I88">
        <v>1562.0026134296</v>
      </c>
      <c r="J88">
        <v>1538.0870782519</v>
      </c>
      <c r="K88">
        <v>1546.2717931461</v>
      </c>
      <c r="L88">
        <v>1554.377958975</v>
      </c>
      <c r="M88">
        <v>1561.7453869938</v>
      </c>
    </row>
    <row r="89" spans="1:13">
      <c r="A89" t="s">
        <v>4636</v>
      </c>
      <c r="B89">
        <v>1538.7385029595</v>
      </c>
      <c r="C89">
        <v>1546.5615051014</v>
      </c>
      <c r="D89">
        <v>1555.1292422702</v>
      </c>
      <c r="E89">
        <v>1562.1183529944</v>
      </c>
      <c r="F89">
        <v>1538.6839884363</v>
      </c>
      <c r="G89">
        <v>1546.8071338934</v>
      </c>
      <c r="H89">
        <v>1555.126684254</v>
      </c>
      <c r="I89">
        <v>1562.0061856454</v>
      </c>
      <c r="J89">
        <v>1538.0870782519</v>
      </c>
      <c r="K89">
        <v>1546.2704316898</v>
      </c>
      <c r="L89">
        <v>1554.3813004111</v>
      </c>
      <c r="M89">
        <v>1561.7489599729</v>
      </c>
    </row>
    <row r="90" spans="1:13">
      <c r="A90" t="s">
        <v>4637</v>
      </c>
      <c r="B90">
        <v>1538.735998581</v>
      </c>
      <c r="C90">
        <v>1546.5613091759</v>
      </c>
      <c r="D90">
        <v>1555.13002891</v>
      </c>
      <c r="E90">
        <v>1562.1125951065</v>
      </c>
      <c r="F90">
        <v>1538.6820622719</v>
      </c>
      <c r="G90">
        <v>1546.8067438207</v>
      </c>
      <c r="H90">
        <v>1555.1249128807</v>
      </c>
      <c r="I90">
        <v>1561.986335897</v>
      </c>
      <c r="J90">
        <v>1538.0857311704</v>
      </c>
      <c r="K90">
        <v>1546.2704316898</v>
      </c>
      <c r="L90">
        <v>1554.380120627</v>
      </c>
      <c r="M90">
        <v>1561.7447934386</v>
      </c>
    </row>
    <row r="91" spans="1:13">
      <c r="A91" t="s">
        <v>4638</v>
      </c>
      <c r="B91">
        <v>1538.7385029595</v>
      </c>
      <c r="C91">
        <v>1546.5628670703</v>
      </c>
      <c r="D91">
        <v>1555.1306193711</v>
      </c>
      <c r="E91">
        <v>1562.1042562386</v>
      </c>
      <c r="F91">
        <v>1538.682640309</v>
      </c>
      <c r="G91">
        <v>1546.8077180513</v>
      </c>
      <c r="H91">
        <v>1555.126684254</v>
      </c>
      <c r="I91">
        <v>1562.0073770344</v>
      </c>
      <c r="J91">
        <v>1538.0868863491</v>
      </c>
      <c r="K91">
        <v>1546.2712093929</v>
      </c>
      <c r="L91">
        <v>1554.3791387559</v>
      </c>
      <c r="M91">
        <v>1561.7485623278</v>
      </c>
    </row>
    <row r="92" spans="1:13">
      <c r="A92" t="s">
        <v>4639</v>
      </c>
      <c r="B92">
        <v>1538.7369626716</v>
      </c>
      <c r="C92">
        <v>1546.5632551177</v>
      </c>
      <c r="D92">
        <v>1555.1286518101</v>
      </c>
      <c r="E92">
        <v>1562.117757215</v>
      </c>
      <c r="F92">
        <v>1538.6837963845</v>
      </c>
      <c r="G92">
        <v>1546.8102487731</v>
      </c>
      <c r="H92">
        <v>1555.1247167029</v>
      </c>
      <c r="I92">
        <v>1561.9837552728</v>
      </c>
      <c r="J92">
        <v>1538.089772422</v>
      </c>
      <c r="K92">
        <v>1546.2686804347</v>
      </c>
      <c r="L92">
        <v>1554.3809065091</v>
      </c>
      <c r="M92">
        <v>1561.7487621202</v>
      </c>
    </row>
    <row r="93" spans="1:13">
      <c r="A93" t="s">
        <v>4640</v>
      </c>
      <c r="B93">
        <v>1538.73754075</v>
      </c>
      <c r="C93">
        <v>1546.5618931482</v>
      </c>
      <c r="D93">
        <v>1555.1292422702</v>
      </c>
      <c r="E93">
        <v>1562.1123971617</v>
      </c>
      <c r="F93">
        <v>1538.6824482575</v>
      </c>
      <c r="G93">
        <v>1546.8102487731</v>
      </c>
      <c r="H93">
        <v>1555.1260937958</v>
      </c>
      <c r="I93">
        <v>1562.0014220479</v>
      </c>
      <c r="J93">
        <v>1538.0880415295</v>
      </c>
      <c r="K93">
        <v>1546.2698479377</v>
      </c>
      <c r="L93">
        <v>1554.3814964015</v>
      </c>
      <c r="M93">
        <v>1561.7525310286</v>
      </c>
    </row>
    <row r="94" spans="1:13">
      <c r="A94" t="s">
        <v>4641</v>
      </c>
      <c r="B94">
        <v>1538.7381188288</v>
      </c>
      <c r="C94">
        <v>1546.5626730467</v>
      </c>
      <c r="D94">
        <v>1555.1335697604</v>
      </c>
      <c r="E94">
        <v>1562.0986983365</v>
      </c>
      <c r="F94">
        <v>1538.6845664748</v>
      </c>
      <c r="G94">
        <v>1546.8073279784</v>
      </c>
      <c r="H94">
        <v>1555.1264861523</v>
      </c>
      <c r="I94">
        <v>1561.9809767455</v>
      </c>
      <c r="J94">
        <v>1538.0861149755</v>
      </c>
      <c r="K94">
        <v>1546.2692641859</v>
      </c>
      <c r="L94">
        <v>1554.3803166171</v>
      </c>
      <c r="M94">
        <v>1561.7517376748</v>
      </c>
    </row>
    <row r="95" spans="1:13">
      <c r="A95" t="s">
        <v>4642</v>
      </c>
      <c r="B95">
        <v>1538.7361925288</v>
      </c>
      <c r="C95">
        <v>1546.5616991248</v>
      </c>
      <c r="D95">
        <v>1555.1319964745</v>
      </c>
      <c r="E95">
        <v>1562.1151761565</v>
      </c>
      <c r="F95">
        <v>1538.6830262949</v>
      </c>
      <c r="G95">
        <v>1546.8077180513</v>
      </c>
      <c r="H95">
        <v>1555.1274708911</v>
      </c>
      <c r="I95">
        <v>1562.0047963406</v>
      </c>
      <c r="J95">
        <v>1538.0870782519</v>
      </c>
      <c r="K95">
        <v>1546.2712093929</v>
      </c>
      <c r="L95">
        <v>1554.3789408446</v>
      </c>
      <c r="M95">
        <v>1561.7483644753</v>
      </c>
    </row>
    <row r="96" spans="1:13">
      <c r="A96" t="s">
        <v>4643</v>
      </c>
      <c r="B96">
        <v>1538.7379267634</v>
      </c>
      <c r="C96">
        <v>1546.5638390915</v>
      </c>
      <c r="D96">
        <v>1555.1306193711</v>
      </c>
      <c r="E96">
        <v>1562.1225215222</v>
      </c>
      <c r="F96">
        <v>1538.6837963845</v>
      </c>
      <c r="G96">
        <v>1546.8075220634</v>
      </c>
      <c r="H96">
        <v>1555.1253052367</v>
      </c>
      <c r="I96">
        <v>1561.9801812193</v>
      </c>
      <c r="J96">
        <v>1538.0876558421</v>
      </c>
      <c r="K96">
        <v>1546.2731546048</v>
      </c>
      <c r="L96">
        <v>1554.3813004111</v>
      </c>
      <c r="M96">
        <v>1561.7505466757</v>
      </c>
    </row>
    <row r="97" spans="1:13">
      <c r="A97" t="s">
        <v>4644</v>
      </c>
      <c r="B97">
        <v>1538.7371547367</v>
      </c>
      <c r="C97">
        <v>1546.5618931482</v>
      </c>
      <c r="D97">
        <v>1555.13002891</v>
      </c>
      <c r="E97">
        <v>1562.1272877991</v>
      </c>
      <c r="F97">
        <v>1538.680714148</v>
      </c>
      <c r="G97">
        <v>1546.8075220634</v>
      </c>
      <c r="H97">
        <v>1555.1247167029</v>
      </c>
      <c r="I97">
        <v>1561.9847467748</v>
      </c>
      <c r="J97">
        <v>1538.0855392679</v>
      </c>
      <c r="K97">
        <v>1546.2704316898</v>
      </c>
      <c r="L97">
        <v>1554.3769751851</v>
      </c>
      <c r="M97">
        <v>1561.7481666227</v>
      </c>
    </row>
    <row r="98" spans="1:13">
      <c r="A98" t="s">
        <v>4645</v>
      </c>
      <c r="B98">
        <v>1538.73754075</v>
      </c>
      <c r="C98">
        <v>1546.5628670703</v>
      </c>
      <c r="D98">
        <v>1555.1280613504</v>
      </c>
      <c r="E98">
        <v>1562.1169634901</v>
      </c>
      <c r="F98">
        <v>1538.6836024499</v>
      </c>
      <c r="G98">
        <v>1546.8096646132</v>
      </c>
      <c r="H98">
        <v>1555.1247167029</v>
      </c>
      <c r="I98">
        <v>1561.9905037202</v>
      </c>
      <c r="J98">
        <v>1538.0857311704</v>
      </c>
      <c r="K98">
        <v>1546.2737383595</v>
      </c>
      <c r="L98">
        <v>1554.3769751851</v>
      </c>
      <c r="M98">
        <v>1561.7449912903</v>
      </c>
    </row>
    <row r="99" spans="1:13">
      <c r="A99" t="s">
        <v>4646</v>
      </c>
      <c r="B99">
        <v>1538.73754075</v>
      </c>
      <c r="C99">
        <v>1546.5615051014</v>
      </c>
      <c r="D99">
        <v>1555.1306193711</v>
      </c>
      <c r="E99">
        <v>1562.1221256275</v>
      </c>
      <c r="F99">
        <v>1538.6834103982</v>
      </c>
      <c r="G99">
        <v>1546.8081062216</v>
      </c>
      <c r="H99">
        <v>1555.126684254</v>
      </c>
      <c r="I99">
        <v>1562.005591892</v>
      </c>
      <c r="J99">
        <v>1538.0866925649</v>
      </c>
      <c r="K99">
        <v>1546.2698479377</v>
      </c>
      <c r="L99">
        <v>1554.3793347457</v>
      </c>
      <c r="M99">
        <v>1561.7521353215</v>
      </c>
    </row>
    <row r="100" spans="1:13">
      <c r="A100" t="s">
        <v>4647</v>
      </c>
      <c r="B100">
        <v>1538.73754075</v>
      </c>
      <c r="C100">
        <v>1546.5642290416</v>
      </c>
      <c r="D100">
        <v>1555.13002891</v>
      </c>
      <c r="E100">
        <v>1562.1157719339</v>
      </c>
      <c r="F100">
        <v>1538.6830262949</v>
      </c>
      <c r="G100">
        <v>1546.8084962949</v>
      </c>
      <c r="H100">
        <v>1555.125503338</v>
      </c>
      <c r="I100">
        <v>1561.997452082</v>
      </c>
      <c r="J100">
        <v>1538.0868863491</v>
      </c>
      <c r="K100">
        <v>1546.2712093929</v>
      </c>
      <c r="L100">
        <v>1554.3814964015</v>
      </c>
      <c r="M100">
        <v>1561.7467777769</v>
      </c>
    </row>
    <row r="101" spans="1:13">
      <c r="A101" t="s">
        <v>4648</v>
      </c>
      <c r="B101">
        <v>1538.7371547367</v>
      </c>
      <c r="C101">
        <v>1546.5615051014</v>
      </c>
      <c r="D101">
        <v>1555.1286518101</v>
      </c>
      <c r="E101">
        <v>1562.1106098385</v>
      </c>
      <c r="F101">
        <v>1538.6834103982</v>
      </c>
      <c r="G101">
        <v>1546.8073279784</v>
      </c>
      <c r="H101">
        <v>1555.1260937958</v>
      </c>
      <c r="I101">
        <v>1561.997452082</v>
      </c>
      <c r="J101">
        <v>1538.0861149755</v>
      </c>
      <c r="K101">
        <v>1546.2704316898</v>
      </c>
      <c r="L101">
        <v>1554.3811044208</v>
      </c>
      <c r="M101">
        <v>1561.7481666227</v>
      </c>
    </row>
    <row r="102" spans="1:13">
      <c r="A102" t="s">
        <v>4649</v>
      </c>
      <c r="B102">
        <v>1538.7381188288</v>
      </c>
      <c r="C102">
        <v>1546.5613091759</v>
      </c>
      <c r="D102">
        <v>1555.1306193711</v>
      </c>
      <c r="E102">
        <v>1562.1225215222</v>
      </c>
      <c r="F102">
        <v>1538.6822543233</v>
      </c>
      <c r="G102">
        <v>1546.8073279784</v>
      </c>
      <c r="H102">
        <v>1555.126684254</v>
      </c>
      <c r="I102">
        <v>1561.9916950853</v>
      </c>
      <c r="J102">
        <v>1538.0861149755</v>
      </c>
      <c r="K102">
        <v>1546.2686804347</v>
      </c>
      <c r="L102">
        <v>1554.3789408446</v>
      </c>
      <c r="M102">
        <v>1561.7463801329</v>
      </c>
    </row>
    <row r="103" spans="1:13">
      <c r="A103" t="s">
        <v>4650</v>
      </c>
      <c r="B103">
        <v>1538.7371547367</v>
      </c>
      <c r="C103">
        <v>1546.5626730467</v>
      </c>
      <c r="D103">
        <v>1555.13002891</v>
      </c>
      <c r="E103">
        <v>1562.1125951065</v>
      </c>
      <c r="F103">
        <v>1538.6837963845</v>
      </c>
      <c r="G103">
        <v>1546.8086903803</v>
      </c>
      <c r="H103">
        <v>1555.1260937958</v>
      </c>
      <c r="I103">
        <v>1561.9849466276</v>
      </c>
      <c r="J103">
        <v>1538.0865006622</v>
      </c>
      <c r="K103">
        <v>1546.2673189839</v>
      </c>
      <c r="L103">
        <v>1554.3791387559</v>
      </c>
      <c r="M103">
        <v>1561.753326323</v>
      </c>
    </row>
    <row r="104" spans="1:13">
      <c r="A104" t="s">
        <v>4651</v>
      </c>
      <c r="B104">
        <v>1538.7361925288</v>
      </c>
      <c r="C104">
        <v>1546.5622830973</v>
      </c>
      <c r="D104">
        <v>1555.1306193711</v>
      </c>
      <c r="E104">
        <v>1562.1072350885</v>
      </c>
      <c r="F104">
        <v>1538.6830262949</v>
      </c>
      <c r="G104">
        <v>1546.8084962949</v>
      </c>
      <c r="H104">
        <v>1555.1253052367</v>
      </c>
      <c r="I104">
        <v>1562.0053920339</v>
      </c>
      <c r="J104">
        <v>1538.0868863491</v>
      </c>
      <c r="K104">
        <v>1546.2731546048</v>
      </c>
      <c r="L104">
        <v>1554.3783509541</v>
      </c>
      <c r="M104">
        <v>1561.7453869938</v>
      </c>
    </row>
    <row r="105" spans="1:13">
      <c r="A105" t="s">
        <v>4652</v>
      </c>
      <c r="B105">
        <v>1538.7369626716</v>
      </c>
      <c r="C105">
        <v>1546.5632551177</v>
      </c>
      <c r="D105">
        <v>1555.1278632484</v>
      </c>
      <c r="E105">
        <v>1562.1179551612</v>
      </c>
      <c r="F105">
        <v>1538.6849524617</v>
      </c>
      <c r="G105">
        <v>1546.8079121364</v>
      </c>
      <c r="H105">
        <v>1555.1247167029</v>
      </c>
      <c r="I105">
        <v>1562.0073770344</v>
      </c>
      <c r="J105">
        <v>1538.0870782519</v>
      </c>
      <c r="K105">
        <v>1546.2717931461</v>
      </c>
      <c r="L105">
        <v>1554.3765832067</v>
      </c>
      <c r="M105">
        <v>1561.7471734813</v>
      </c>
    </row>
    <row r="106" spans="1:13">
      <c r="A106" t="s">
        <v>4653</v>
      </c>
      <c r="B106">
        <v>1538.73754075</v>
      </c>
      <c r="C106">
        <v>1546.5628670703</v>
      </c>
      <c r="D106">
        <v>1555.1294384492</v>
      </c>
      <c r="E106">
        <v>1562.1125951065</v>
      </c>
      <c r="F106">
        <v>1538.6843744229</v>
      </c>
      <c r="G106">
        <v>1546.8071338934</v>
      </c>
      <c r="H106">
        <v>1555.1268804324</v>
      </c>
      <c r="I106">
        <v>1562.0113470507</v>
      </c>
      <c r="J106">
        <v>1538.0865006622</v>
      </c>
      <c r="K106">
        <v>1546.2712093929</v>
      </c>
      <c r="L106">
        <v>1554.3809065091</v>
      </c>
      <c r="M106">
        <v>1561.7457846373</v>
      </c>
    </row>
    <row r="107" spans="1:13">
      <c r="A107" t="s">
        <v>4654</v>
      </c>
      <c r="B107">
        <v>1538.7361925288</v>
      </c>
      <c r="C107">
        <v>1546.563061094</v>
      </c>
      <c r="D107">
        <v>1555.1312098328</v>
      </c>
      <c r="E107">
        <v>1562.1048520076</v>
      </c>
      <c r="F107">
        <v>1538.6812921841</v>
      </c>
      <c r="G107">
        <v>1546.8069398084</v>
      </c>
      <c r="H107">
        <v>1555.1274708911</v>
      </c>
      <c r="I107">
        <v>1562.0016199646</v>
      </c>
      <c r="J107">
        <v>1538.0857311704</v>
      </c>
      <c r="K107">
        <v>1546.2712093929</v>
      </c>
      <c r="L107">
        <v>1554.3799246369</v>
      </c>
      <c r="M107">
        <v>1561.7471734813</v>
      </c>
    </row>
    <row r="108" spans="1:13">
      <c r="A108" t="s">
        <v>4655</v>
      </c>
      <c r="B108">
        <v>1538.7365766586</v>
      </c>
      <c r="C108">
        <v>1546.5615051014</v>
      </c>
      <c r="D108">
        <v>1555.1312098328</v>
      </c>
      <c r="E108">
        <v>1562.1217277924</v>
      </c>
      <c r="F108">
        <v>1538.6818702206</v>
      </c>
      <c r="G108">
        <v>1546.8100527845</v>
      </c>
      <c r="H108">
        <v>1555.1260937958</v>
      </c>
      <c r="I108">
        <v>1562.0004305247</v>
      </c>
      <c r="J108">
        <v>1538.0872701548</v>
      </c>
      <c r="K108">
        <v>1546.2704316898</v>
      </c>
      <c r="L108">
        <v>1554.3818903039</v>
      </c>
      <c r="M108">
        <v>1561.7497533239</v>
      </c>
    </row>
    <row r="109" spans="1:13">
      <c r="A109" t="s">
        <v>4656</v>
      </c>
      <c r="B109">
        <v>1538.739081039</v>
      </c>
      <c r="C109">
        <v>1546.5620890738</v>
      </c>
      <c r="D109">
        <v>1555.1294384492</v>
      </c>
      <c r="E109">
        <v>1562.110014065</v>
      </c>
      <c r="F109">
        <v>1538.6834103982</v>
      </c>
      <c r="G109">
        <v>1546.8067438207</v>
      </c>
      <c r="H109">
        <v>1555.1249128807</v>
      </c>
      <c r="I109">
        <v>1562.0016199646</v>
      </c>
      <c r="J109">
        <v>1538.0888110237</v>
      </c>
      <c r="K109">
        <v>1546.2692641859</v>
      </c>
      <c r="L109">
        <v>1554.3813004111</v>
      </c>
      <c r="M109">
        <v>1561.746577985</v>
      </c>
    </row>
    <row r="110" spans="1:13">
      <c r="A110" t="s">
        <v>4657</v>
      </c>
      <c r="B110">
        <v>1538.7381188288</v>
      </c>
      <c r="C110">
        <v>1546.5620890738</v>
      </c>
      <c r="D110">
        <v>1555.1318002948</v>
      </c>
      <c r="E110">
        <v>1562.1147783249</v>
      </c>
      <c r="F110">
        <v>1538.6855286181</v>
      </c>
      <c r="G110">
        <v>1546.8081062216</v>
      </c>
      <c r="H110">
        <v>1555.1272747126</v>
      </c>
      <c r="I110">
        <v>1561.9982456855</v>
      </c>
      <c r="J110">
        <v>1538.0849616793</v>
      </c>
      <c r="K110">
        <v>1546.2692641859</v>
      </c>
      <c r="L110">
        <v>1554.3793347457</v>
      </c>
      <c r="M110">
        <v>1561.7545153866</v>
      </c>
    </row>
    <row r="111" spans="1:13">
      <c r="A111" t="s">
        <v>4658</v>
      </c>
      <c r="B111">
        <v>1538.7385029595</v>
      </c>
      <c r="C111">
        <v>1546.5640350176</v>
      </c>
      <c r="D111">
        <v>1555.1319964745</v>
      </c>
      <c r="E111">
        <v>1562.1151761565</v>
      </c>
      <c r="F111">
        <v>1538.685336566</v>
      </c>
      <c r="G111">
        <v>1546.8092745393</v>
      </c>
      <c r="H111">
        <v>1555.1274708911</v>
      </c>
      <c r="I111">
        <v>1562.0000327516</v>
      </c>
      <c r="J111">
        <v>1538.0884253358</v>
      </c>
      <c r="K111">
        <v>1546.2704316898</v>
      </c>
      <c r="L111">
        <v>1554.377761064</v>
      </c>
      <c r="M111">
        <v>1561.7473732733</v>
      </c>
    </row>
    <row r="112" spans="1:13">
      <c r="A112" t="s">
        <v>4659</v>
      </c>
      <c r="B112">
        <v>1538.7379267634</v>
      </c>
      <c r="C112">
        <v>1546.5628670703</v>
      </c>
      <c r="D112">
        <v>1555.1318002948</v>
      </c>
      <c r="E112">
        <v>1562.1179551612</v>
      </c>
      <c r="F112">
        <v>1538.682640309</v>
      </c>
      <c r="G112">
        <v>1546.8096646132</v>
      </c>
      <c r="H112">
        <v>1555.1272747126</v>
      </c>
      <c r="I112">
        <v>1561.9909014885</v>
      </c>
      <c r="J112">
        <v>1538.0859230729</v>
      </c>
      <c r="K112">
        <v>1546.272572752</v>
      </c>
      <c r="L112">
        <v>1554.377761064</v>
      </c>
      <c r="M112">
        <v>1561.7497533239</v>
      </c>
    </row>
    <row r="113" spans="1:13">
      <c r="A113" t="s">
        <v>4660</v>
      </c>
      <c r="B113">
        <v>1538.7385029595</v>
      </c>
      <c r="C113">
        <v>1546.5628670703</v>
      </c>
      <c r="D113">
        <v>1555.1278632484</v>
      </c>
      <c r="E113">
        <v>1562.1080288036</v>
      </c>
      <c r="F113">
        <v>1538.6839884363</v>
      </c>
      <c r="G113">
        <v>1546.8084962949</v>
      </c>
      <c r="H113">
        <v>1555.1241262462</v>
      </c>
      <c r="I113">
        <v>1561.997452082</v>
      </c>
      <c r="J113">
        <v>1538.0870782519</v>
      </c>
      <c r="K113">
        <v>1546.2698479377</v>
      </c>
      <c r="L113">
        <v>1554.3805145287</v>
      </c>
      <c r="M113">
        <v>1561.7443957957</v>
      </c>
    </row>
    <row r="114" spans="1:13">
      <c r="A114" t="s">
        <v>4661</v>
      </c>
      <c r="B114">
        <v>1538.7371547367</v>
      </c>
      <c r="C114">
        <v>1546.5620890738</v>
      </c>
      <c r="D114">
        <v>1555.132979297</v>
      </c>
      <c r="E114">
        <v>1562.1193446673</v>
      </c>
      <c r="F114">
        <v>1538.6834103982</v>
      </c>
      <c r="G114">
        <v>1546.8092745393</v>
      </c>
      <c r="H114">
        <v>1555.1278632484</v>
      </c>
      <c r="I114">
        <v>1561.9853424527</v>
      </c>
      <c r="J114">
        <v>1538.0865006622</v>
      </c>
      <c r="K114">
        <v>1546.2704316898</v>
      </c>
      <c r="L114">
        <v>1554.3820862944</v>
      </c>
      <c r="M114">
        <v>1561.7459824892</v>
      </c>
    </row>
    <row r="115" spans="1:13">
      <c r="A115" t="s">
        <v>4662</v>
      </c>
      <c r="B115">
        <v>1538.7379267634</v>
      </c>
      <c r="C115">
        <v>1546.5634510437</v>
      </c>
      <c r="D115">
        <v>1555.1292422702</v>
      </c>
      <c r="E115">
        <v>1562.1125951065</v>
      </c>
      <c r="F115">
        <v>1538.6839884363</v>
      </c>
      <c r="G115">
        <v>1546.8073279784</v>
      </c>
      <c r="H115">
        <v>1555.1260937958</v>
      </c>
      <c r="I115">
        <v>1561.994077821</v>
      </c>
      <c r="J115">
        <v>1538.0843840912</v>
      </c>
      <c r="K115">
        <v>1546.2704316898</v>
      </c>
      <c r="L115">
        <v>1554.3773690852</v>
      </c>
      <c r="M115">
        <v>1561.7487621202</v>
      </c>
    </row>
    <row r="116" spans="1:13">
      <c r="A116" t="s">
        <v>4663</v>
      </c>
      <c r="B116">
        <v>1538.735998581</v>
      </c>
      <c r="C116">
        <v>1546.5613091759</v>
      </c>
      <c r="D116">
        <v>1555.1306193711</v>
      </c>
      <c r="E116">
        <v>1562.1169634901</v>
      </c>
      <c r="F116">
        <v>1538.6828323605</v>
      </c>
      <c r="G116">
        <v>1546.8083022096</v>
      </c>
      <c r="H116">
        <v>1555.126684254</v>
      </c>
      <c r="I116">
        <v>1561.9843509499</v>
      </c>
      <c r="J116">
        <v>1538.0863087595</v>
      </c>
      <c r="K116">
        <v>1546.2704316898</v>
      </c>
      <c r="L116">
        <v>1554.3783509541</v>
      </c>
      <c r="M116">
        <v>1561.7487621202</v>
      </c>
    </row>
    <row r="117" spans="1:13">
      <c r="A117" t="s">
        <v>4664</v>
      </c>
      <c r="B117">
        <v>1538.7381188288</v>
      </c>
      <c r="C117">
        <v>1546.5632551177</v>
      </c>
      <c r="D117">
        <v>1555.1314060123</v>
      </c>
      <c r="E117">
        <v>1562.1088225194</v>
      </c>
      <c r="F117">
        <v>1538.6849524617</v>
      </c>
      <c r="G117">
        <v>1546.8083022096</v>
      </c>
      <c r="H117">
        <v>1555.126289974</v>
      </c>
      <c r="I117">
        <v>1561.9861379842</v>
      </c>
      <c r="J117">
        <v>1538.0888110237</v>
      </c>
      <c r="K117">
        <v>1546.2698479377</v>
      </c>
      <c r="L117">
        <v>1554.3807105188</v>
      </c>
      <c r="M117">
        <v>1561.7447934386</v>
      </c>
    </row>
    <row r="118" spans="1:13">
      <c r="A118" t="s">
        <v>4665</v>
      </c>
      <c r="B118">
        <v>1538.73754075</v>
      </c>
      <c r="C118">
        <v>1546.5618931482</v>
      </c>
      <c r="D118">
        <v>1555.1278632484</v>
      </c>
      <c r="E118">
        <v>1562.1074330321</v>
      </c>
      <c r="F118">
        <v>1538.6824482575</v>
      </c>
      <c r="G118">
        <v>1546.8094705277</v>
      </c>
      <c r="H118">
        <v>1555.1253052367</v>
      </c>
      <c r="I118">
        <v>1561.9954671067</v>
      </c>
      <c r="J118">
        <v>1538.0855392679</v>
      </c>
      <c r="K118">
        <v>1546.2712093929</v>
      </c>
      <c r="L118">
        <v>1554.380120627</v>
      </c>
      <c r="M118">
        <v>1561.7473732733</v>
      </c>
    </row>
    <row r="119" spans="1:13">
      <c r="A119" t="s">
        <v>4666</v>
      </c>
      <c r="B119">
        <v>1538.7381188288</v>
      </c>
      <c r="C119">
        <v>1546.5620890738</v>
      </c>
      <c r="D119">
        <v>1555.1318002948</v>
      </c>
      <c r="E119">
        <v>1562.1185509408</v>
      </c>
      <c r="F119">
        <v>1538.6832183465</v>
      </c>
      <c r="G119">
        <v>1546.8100527845</v>
      </c>
      <c r="H119">
        <v>1555.126684254</v>
      </c>
      <c r="I119">
        <v>1561.9905037202</v>
      </c>
      <c r="J119">
        <v>1538.0861149755</v>
      </c>
      <c r="K119">
        <v>1546.2717931461</v>
      </c>
      <c r="L119">
        <v>1554.3783509541</v>
      </c>
      <c r="M119">
        <v>1561.746577985</v>
      </c>
    </row>
    <row r="120" spans="1:13">
      <c r="A120" t="s">
        <v>4667</v>
      </c>
      <c r="B120">
        <v>1538.7388889735</v>
      </c>
      <c r="C120">
        <v>1546.5632551177</v>
      </c>
      <c r="D120">
        <v>1555.1280613504</v>
      </c>
      <c r="E120">
        <v>1562.111403557</v>
      </c>
      <c r="F120">
        <v>1538.685336566</v>
      </c>
      <c r="G120">
        <v>1546.8073279784</v>
      </c>
      <c r="H120">
        <v>1555.1235357899</v>
      </c>
      <c r="I120">
        <v>1561.9950693361</v>
      </c>
      <c r="J120">
        <v>1538.0872701548</v>
      </c>
      <c r="K120">
        <v>1546.2704316898</v>
      </c>
      <c r="L120">
        <v>1554.3814964015</v>
      </c>
      <c r="M120">
        <v>1561.7497533239</v>
      </c>
    </row>
    <row r="121" spans="1:13">
      <c r="A121" t="s">
        <v>4668</v>
      </c>
      <c r="B121">
        <v>1538.7381188288</v>
      </c>
      <c r="C121">
        <v>1546.5620890738</v>
      </c>
      <c r="D121">
        <v>1555.1280613504</v>
      </c>
      <c r="E121">
        <v>1562.1141825483</v>
      </c>
      <c r="F121">
        <v>1538.6830262949</v>
      </c>
      <c r="G121">
        <v>1546.8092745393</v>
      </c>
      <c r="H121">
        <v>1555.1247167029</v>
      </c>
      <c r="I121">
        <v>1561.9853424527</v>
      </c>
      <c r="J121">
        <v>1538.0861149755</v>
      </c>
      <c r="K121">
        <v>1546.2704316898</v>
      </c>
      <c r="L121">
        <v>1554.3773690852</v>
      </c>
      <c r="M121">
        <v>1561.7507464686</v>
      </c>
    </row>
    <row r="122" spans="1:13">
      <c r="A122" t="s">
        <v>4669</v>
      </c>
      <c r="B122">
        <v>1538.7369626716</v>
      </c>
      <c r="C122">
        <v>1546.5616991248</v>
      </c>
      <c r="D122">
        <v>1555.1294384492</v>
      </c>
      <c r="E122">
        <v>1562.1110076679</v>
      </c>
      <c r="F122">
        <v>1538.682640309</v>
      </c>
      <c r="G122">
        <v>1546.8084962949</v>
      </c>
      <c r="H122">
        <v>1555.125503338</v>
      </c>
      <c r="I122">
        <v>1561.991299257</v>
      </c>
      <c r="J122">
        <v>1538.0876558421</v>
      </c>
      <c r="K122">
        <v>1546.2698479377</v>
      </c>
      <c r="L122">
        <v>1554.3805145287</v>
      </c>
      <c r="M122">
        <v>1561.7461822809</v>
      </c>
    </row>
    <row r="123" spans="1:13">
      <c r="A123" t="s">
        <v>4670</v>
      </c>
      <c r="B123">
        <v>1538.735998581</v>
      </c>
      <c r="C123">
        <v>1546.5636450676</v>
      </c>
      <c r="D123">
        <v>1555.1306193711</v>
      </c>
      <c r="E123">
        <v>1562.105845604</v>
      </c>
      <c r="F123">
        <v>1538.682640309</v>
      </c>
      <c r="G123">
        <v>1546.8104428588</v>
      </c>
      <c r="H123">
        <v>1555.1247167029</v>
      </c>
      <c r="I123">
        <v>1561.9873274023</v>
      </c>
      <c r="J123">
        <v>1538.0878477451</v>
      </c>
      <c r="K123">
        <v>1546.2698479377</v>
      </c>
      <c r="L123">
        <v>1554.3789408446</v>
      </c>
      <c r="M123">
        <v>1561.7521353215</v>
      </c>
    </row>
    <row r="124" spans="1:13">
      <c r="A124" t="s">
        <v>4671</v>
      </c>
      <c r="B124">
        <v>1538.735998581</v>
      </c>
      <c r="C124">
        <v>1546.5624771209</v>
      </c>
      <c r="D124">
        <v>1555.1253052367</v>
      </c>
      <c r="E124">
        <v>1562.110014065</v>
      </c>
      <c r="F124">
        <v>1538.6839884363</v>
      </c>
      <c r="G124">
        <v>1546.8075220634</v>
      </c>
      <c r="H124">
        <v>1555.1241262462</v>
      </c>
      <c r="I124">
        <v>1562.0006284412</v>
      </c>
      <c r="J124">
        <v>1538.0895805186</v>
      </c>
      <c r="K124">
        <v>1546.2712093929</v>
      </c>
      <c r="L124">
        <v>1554.3799246369</v>
      </c>
      <c r="M124">
        <v>1561.7525310286</v>
      </c>
    </row>
    <row r="125" spans="1:13">
      <c r="A125" t="s">
        <v>4672</v>
      </c>
      <c r="B125">
        <v>1538.7394670533</v>
      </c>
      <c r="C125">
        <v>1546.5618931482</v>
      </c>
      <c r="D125">
        <v>1555.1306193711</v>
      </c>
      <c r="E125">
        <v>1562.095719519</v>
      </c>
      <c r="F125">
        <v>1538.6841804881</v>
      </c>
      <c r="G125">
        <v>1546.8083022096</v>
      </c>
      <c r="H125">
        <v>1555.126684254</v>
      </c>
      <c r="I125">
        <v>1561.9899080384</v>
      </c>
      <c r="J125">
        <v>1538.0870782519</v>
      </c>
      <c r="K125">
        <v>1546.2704316898</v>
      </c>
      <c r="L125">
        <v>1554.379728647</v>
      </c>
      <c r="M125">
        <v>1561.7497533239</v>
      </c>
    </row>
    <row r="126" spans="1:13">
      <c r="A126" t="s">
        <v>4673</v>
      </c>
      <c r="B126">
        <v>1538.7369626716</v>
      </c>
      <c r="C126">
        <v>1546.5622830973</v>
      </c>
      <c r="D126">
        <v>1555.13002891</v>
      </c>
      <c r="E126">
        <v>1562.113388827</v>
      </c>
      <c r="F126">
        <v>1538.6824482575</v>
      </c>
      <c r="G126">
        <v>1546.8090804539</v>
      </c>
      <c r="H126">
        <v>1555.125503338</v>
      </c>
      <c r="I126">
        <v>1562.0051941162</v>
      </c>
      <c r="J126">
        <v>1538.0868863491</v>
      </c>
      <c r="K126">
        <v>1546.2704316898</v>
      </c>
      <c r="L126">
        <v>1554.3781549645</v>
      </c>
      <c r="M126">
        <v>1561.7489599729</v>
      </c>
    </row>
    <row r="127" spans="1:13">
      <c r="A127" t="s">
        <v>4674</v>
      </c>
      <c r="B127">
        <v>1538.7369626716</v>
      </c>
      <c r="C127">
        <v>1546.5618931482</v>
      </c>
      <c r="D127">
        <v>1555.1286518101</v>
      </c>
      <c r="E127">
        <v>1562.0949258165</v>
      </c>
      <c r="F127">
        <v>1538.6830262949</v>
      </c>
      <c r="G127">
        <v>1546.8088863684</v>
      </c>
      <c r="H127">
        <v>1555.1247167029</v>
      </c>
      <c r="I127">
        <v>1561.994077821</v>
      </c>
      <c r="J127">
        <v>1538.0866925649</v>
      </c>
      <c r="K127">
        <v>1546.2717931461</v>
      </c>
      <c r="L127">
        <v>1554.379728647</v>
      </c>
      <c r="M127">
        <v>1561.753326323</v>
      </c>
    </row>
    <row r="128" spans="1:13">
      <c r="A128" t="s">
        <v>4675</v>
      </c>
      <c r="B128">
        <v>1538.73754075</v>
      </c>
      <c r="C128">
        <v>1546.5613091759</v>
      </c>
      <c r="D128">
        <v>1555.1314060123</v>
      </c>
      <c r="E128">
        <v>1562.1211320105</v>
      </c>
      <c r="F128">
        <v>1538.6847585268</v>
      </c>
      <c r="G128">
        <v>1546.8073279784</v>
      </c>
      <c r="H128">
        <v>1555.1274708911</v>
      </c>
      <c r="I128">
        <v>1562.0036049556</v>
      </c>
      <c r="J128">
        <v>1538.0843840912</v>
      </c>
      <c r="K128">
        <v>1546.2717931461</v>
      </c>
      <c r="L128">
        <v>1554.3795307356</v>
      </c>
      <c r="M128">
        <v>1561.7531265294</v>
      </c>
    </row>
    <row r="129" spans="1:13">
      <c r="A129" t="s">
        <v>4676</v>
      </c>
      <c r="B129">
        <v>1538.73754075</v>
      </c>
      <c r="C129">
        <v>1546.5622830973</v>
      </c>
      <c r="D129">
        <v>1555.1292422702</v>
      </c>
      <c r="E129">
        <v>1562.1028667593</v>
      </c>
      <c r="F129">
        <v>1538.6824482575</v>
      </c>
      <c r="G129">
        <v>1546.8090804539</v>
      </c>
      <c r="H129">
        <v>1555.125503338</v>
      </c>
      <c r="I129">
        <v>1561.9893142973</v>
      </c>
      <c r="J129">
        <v>1538.0861149755</v>
      </c>
      <c r="K129">
        <v>1546.2704316898</v>
      </c>
      <c r="L129">
        <v>1554.3775650746</v>
      </c>
      <c r="M129">
        <v>1561.7543175325</v>
      </c>
    </row>
    <row r="130" spans="1:13">
      <c r="A130" t="s">
        <v>4677</v>
      </c>
      <c r="B130">
        <v>1538.73754075</v>
      </c>
      <c r="C130">
        <v>1546.5640350176</v>
      </c>
      <c r="D130">
        <v>1555.1306193711</v>
      </c>
      <c r="E130">
        <v>1562.117757215</v>
      </c>
      <c r="F130">
        <v>1538.6843744229</v>
      </c>
      <c r="G130">
        <v>1546.8086903803</v>
      </c>
      <c r="H130">
        <v>1555.1253052367</v>
      </c>
      <c r="I130">
        <v>1562.0091641214</v>
      </c>
      <c r="J130">
        <v>1538.0861149755</v>
      </c>
      <c r="K130">
        <v>1546.2717931461</v>
      </c>
      <c r="L130">
        <v>1554.3793347457</v>
      </c>
      <c r="M130">
        <v>1561.7493576182</v>
      </c>
    </row>
    <row r="131" spans="1:13">
      <c r="A131" t="s">
        <v>4678</v>
      </c>
      <c r="B131">
        <v>1538.7352284392</v>
      </c>
      <c r="C131">
        <v>1546.563061094</v>
      </c>
      <c r="D131">
        <v>1555.132979297</v>
      </c>
      <c r="E131">
        <v>1562.1108077829</v>
      </c>
      <c r="F131">
        <v>1538.6841804881</v>
      </c>
      <c r="G131">
        <v>1546.8088863684</v>
      </c>
      <c r="H131">
        <v>1555.1278632484</v>
      </c>
      <c r="I131">
        <v>1561.9879230822</v>
      </c>
      <c r="J131">
        <v>1538.0841903077</v>
      </c>
      <c r="K131">
        <v>1546.2704316898</v>
      </c>
      <c r="L131">
        <v>1554.3809065091</v>
      </c>
      <c r="M131">
        <v>1561.7505466757</v>
      </c>
    </row>
    <row r="132" spans="1:13">
      <c r="A132" t="s">
        <v>4679</v>
      </c>
      <c r="B132">
        <v>1538.73754075</v>
      </c>
      <c r="C132">
        <v>1546.5628670703</v>
      </c>
      <c r="D132">
        <v>1555.1312098328</v>
      </c>
      <c r="E132">
        <v>1562.100881516</v>
      </c>
      <c r="F132">
        <v>1538.6836024499</v>
      </c>
      <c r="G132">
        <v>1546.8077180513</v>
      </c>
      <c r="H132">
        <v>1555.1278632484</v>
      </c>
      <c r="I132">
        <v>1561.9841530376</v>
      </c>
      <c r="J132">
        <v>1538.0859230729</v>
      </c>
      <c r="K132">
        <v>1546.2704316898</v>
      </c>
      <c r="L132">
        <v>1554.3795307356</v>
      </c>
      <c r="M132">
        <v>1561.7531265294</v>
      </c>
    </row>
    <row r="133" spans="1:13">
      <c r="A133" t="s">
        <v>4680</v>
      </c>
      <c r="B133">
        <v>1538.7379267634</v>
      </c>
      <c r="C133">
        <v>1546.5632551177</v>
      </c>
      <c r="D133">
        <v>1555.1345545082</v>
      </c>
      <c r="E133">
        <v>1562.1084266317</v>
      </c>
      <c r="F133">
        <v>1538.6847585268</v>
      </c>
      <c r="G133">
        <v>1546.8088863684</v>
      </c>
      <c r="H133">
        <v>1555.1280613504</v>
      </c>
      <c r="I133">
        <v>1561.994871421</v>
      </c>
      <c r="J133">
        <v>1538.0882334326</v>
      </c>
      <c r="K133">
        <v>1546.2712093929</v>
      </c>
      <c r="L133">
        <v>1554.3795307356</v>
      </c>
      <c r="M133">
        <v>1561.7505466757</v>
      </c>
    </row>
    <row r="134" spans="1:13">
      <c r="A134" t="s">
        <v>4681</v>
      </c>
      <c r="B134">
        <v>1538.7379267634</v>
      </c>
      <c r="C134">
        <v>1546.5613091759</v>
      </c>
      <c r="D134">
        <v>1555.1282575291</v>
      </c>
      <c r="E134">
        <v>1562.1062414904</v>
      </c>
      <c r="F134">
        <v>1538.6837963845</v>
      </c>
      <c r="G134">
        <v>1546.8055755068</v>
      </c>
      <c r="H134">
        <v>1555.1249128807</v>
      </c>
      <c r="I134">
        <v>1562.0010262146</v>
      </c>
      <c r="J134">
        <v>1538.0882334326</v>
      </c>
      <c r="K134">
        <v>1546.2712093929</v>
      </c>
      <c r="L134">
        <v>1554.3799246369</v>
      </c>
      <c r="M134">
        <v>1561.7507464686</v>
      </c>
    </row>
    <row r="135" spans="1:13">
      <c r="A135" t="s">
        <v>4682</v>
      </c>
      <c r="B135">
        <v>1538.7379267634</v>
      </c>
      <c r="C135">
        <v>1546.5628670703</v>
      </c>
      <c r="D135">
        <v>1555.1282575291</v>
      </c>
      <c r="E135">
        <v>1562.1141825483</v>
      </c>
      <c r="F135">
        <v>1538.6851445138</v>
      </c>
      <c r="G135">
        <v>1546.8077180513</v>
      </c>
      <c r="H135">
        <v>1555.125503338</v>
      </c>
      <c r="I135">
        <v>1562.010157596</v>
      </c>
      <c r="J135">
        <v>1538.0865006622</v>
      </c>
      <c r="K135">
        <v>1546.2686804347</v>
      </c>
      <c r="L135">
        <v>1554.379728647</v>
      </c>
      <c r="M135">
        <v>1561.7481666227</v>
      </c>
    </row>
    <row r="136" spans="1:13">
      <c r="A136" t="s">
        <v>4683</v>
      </c>
      <c r="B136">
        <v>1538.7352284392</v>
      </c>
      <c r="C136">
        <v>1546.5622830973</v>
      </c>
      <c r="D136">
        <v>1555.1278632484</v>
      </c>
      <c r="E136">
        <v>1562.1060435472</v>
      </c>
      <c r="F136">
        <v>1538.6828323605</v>
      </c>
      <c r="G136">
        <v>1546.8069398084</v>
      </c>
      <c r="H136">
        <v>1555.1247167029</v>
      </c>
      <c r="I136">
        <v>1562.0030112041</v>
      </c>
      <c r="J136">
        <v>1538.0859230729</v>
      </c>
      <c r="K136">
        <v>1546.2717931461</v>
      </c>
      <c r="L136">
        <v>1554.3787448549</v>
      </c>
      <c r="M136">
        <v>1561.7485623278</v>
      </c>
    </row>
    <row r="137" spans="1:13">
      <c r="A137" t="s">
        <v>4684</v>
      </c>
      <c r="B137">
        <v>1538.7356144515</v>
      </c>
      <c r="C137">
        <v>1546.5626730467</v>
      </c>
      <c r="D137">
        <v>1555.1312098328</v>
      </c>
      <c r="E137">
        <v>1562.1157719339</v>
      </c>
      <c r="F137">
        <v>1538.6816762865</v>
      </c>
      <c r="G137">
        <v>1546.8073279784</v>
      </c>
      <c r="H137">
        <v>1555.1258956943</v>
      </c>
      <c r="I137">
        <v>1561.994077821</v>
      </c>
      <c r="J137">
        <v>1538.0876558421</v>
      </c>
      <c r="K137">
        <v>1546.2692641859</v>
      </c>
      <c r="L137">
        <v>1554.3799246369</v>
      </c>
      <c r="M137">
        <v>1561.7481666227</v>
      </c>
    </row>
    <row r="138" spans="1:13">
      <c r="A138" t="s">
        <v>4685</v>
      </c>
      <c r="B138">
        <v>1538.7371547367</v>
      </c>
      <c r="C138">
        <v>1546.5615051014</v>
      </c>
      <c r="D138">
        <v>1555.1306193711</v>
      </c>
      <c r="E138">
        <v>1562.1074330321</v>
      </c>
      <c r="F138">
        <v>1538.682640309</v>
      </c>
      <c r="G138">
        <v>1546.8081062216</v>
      </c>
      <c r="H138">
        <v>1555.126684254</v>
      </c>
      <c r="I138">
        <v>1561.9992391463</v>
      </c>
      <c r="J138">
        <v>1538.0859230729</v>
      </c>
      <c r="K138">
        <v>1546.2698479377</v>
      </c>
      <c r="L138">
        <v>1554.3805145287</v>
      </c>
      <c r="M138">
        <v>1561.7521353215</v>
      </c>
    </row>
    <row r="139" spans="1:13">
      <c r="A139" t="s">
        <v>4686</v>
      </c>
      <c r="B139">
        <v>1538.7379267634</v>
      </c>
      <c r="C139">
        <v>1546.5638390915</v>
      </c>
      <c r="D139">
        <v>1555.1292422702</v>
      </c>
      <c r="E139">
        <v>1562.1082267473</v>
      </c>
      <c r="F139">
        <v>1538.6847585268</v>
      </c>
      <c r="G139">
        <v>1546.8075220634</v>
      </c>
      <c r="H139">
        <v>1555.1258956943</v>
      </c>
      <c r="I139">
        <v>1562.0190892226</v>
      </c>
      <c r="J139">
        <v>1538.0847678956</v>
      </c>
      <c r="K139">
        <v>1546.2704316898</v>
      </c>
      <c r="L139">
        <v>1554.3818903039</v>
      </c>
      <c r="M139">
        <v>1561.751142175</v>
      </c>
    </row>
    <row r="140" spans="1:13">
      <c r="A140" t="s">
        <v>4687</v>
      </c>
      <c r="B140">
        <v>1538.7385029595</v>
      </c>
      <c r="C140">
        <v>1546.5618931482</v>
      </c>
      <c r="D140">
        <v>1555.1312098328</v>
      </c>
      <c r="E140">
        <v>1562.1336396457</v>
      </c>
      <c r="F140">
        <v>1538.6839884363</v>
      </c>
      <c r="G140">
        <v>1546.8094705277</v>
      </c>
      <c r="H140">
        <v>1555.126684254</v>
      </c>
      <c r="I140">
        <v>1561.994871421</v>
      </c>
      <c r="J140">
        <v>1538.0857311704</v>
      </c>
      <c r="K140">
        <v>1546.2704316898</v>
      </c>
      <c r="L140">
        <v>1554.3787448549</v>
      </c>
      <c r="M140">
        <v>1561.7477689781</v>
      </c>
    </row>
    <row r="141" spans="1:13">
      <c r="A141" t="s">
        <v>4688</v>
      </c>
      <c r="B141">
        <v>1538.7379267634</v>
      </c>
      <c r="C141">
        <v>1546.5615051014</v>
      </c>
      <c r="D141">
        <v>1555.1325869372</v>
      </c>
      <c r="E141">
        <v>1562.1072350885</v>
      </c>
      <c r="F141">
        <v>1538.6820622719</v>
      </c>
      <c r="G141">
        <v>1546.8084962949</v>
      </c>
      <c r="H141">
        <v>1555.1280613504</v>
      </c>
      <c r="I141">
        <v>1561.9905037202</v>
      </c>
      <c r="J141">
        <v>1538.0868863491</v>
      </c>
      <c r="K141">
        <v>1546.2698479377</v>
      </c>
      <c r="L141">
        <v>1554.3805145287</v>
      </c>
      <c r="M141">
        <v>1561.752730822</v>
      </c>
    </row>
    <row r="142" spans="1:13">
      <c r="A142" t="s">
        <v>4689</v>
      </c>
      <c r="B142">
        <v>1538.7365766586</v>
      </c>
      <c r="C142">
        <v>1546.5609211294</v>
      </c>
      <c r="D142">
        <v>1555.132979297</v>
      </c>
      <c r="E142">
        <v>1562.1245068205</v>
      </c>
      <c r="F142">
        <v>1538.6799440615</v>
      </c>
      <c r="G142">
        <v>1546.8084962949</v>
      </c>
      <c r="H142">
        <v>1555.1272747126</v>
      </c>
      <c r="I142">
        <v>1561.9817703322</v>
      </c>
      <c r="J142">
        <v>1538.0861149755</v>
      </c>
      <c r="K142">
        <v>1546.2717931461</v>
      </c>
      <c r="L142">
        <v>1554.3838559758</v>
      </c>
      <c r="M142">
        <v>1561.7477689781</v>
      </c>
    </row>
    <row r="143" spans="1:13">
      <c r="A143" t="s">
        <v>4690</v>
      </c>
      <c r="B143">
        <v>1538.7381188288</v>
      </c>
      <c r="C143">
        <v>1546.5640350176</v>
      </c>
      <c r="D143">
        <v>1555.1298308074</v>
      </c>
      <c r="E143">
        <v>1562.1006835742</v>
      </c>
      <c r="F143">
        <v>1538.6843744229</v>
      </c>
      <c r="G143">
        <v>1546.8086903803</v>
      </c>
      <c r="H143">
        <v>1555.1253052367</v>
      </c>
      <c r="I143">
        <v>1561.9964586236</v>
      </c>
      <c r="J143">
        <v>1538.0849616793</v>
      </c>
      <c r="K143">
        <v>1546.272572752</v>
      </c>
      <c r="L143">
        <v>1554.3793347457</v>
      </c>
      <c r="M143">
        <v>1561.7475711257</v>
      </c>
    </row>
    <row r="144" spans="1:13">
      <c r="A144" t="s">
        <v>4691</v>
      </c>
      <c r="B144">
        <v>1538.73754075</v>
      </c>
      <c r="C144">
        <v>1546.5618931482</v>
      </c>
      <c r="D144">
        <v>1555.1280613504</v>
      </c>
      <c r="E144">
        <v>1562.1118013868</v>
      </c>
      <c r="F144">
        <v>1538.6836024499</v>
      </c>
      <c r="G144">
        <v>1546.8102487731</v>
      </c>
      <c r="H144">
        <v>1555.1260937958</v>
      </c>
      <c r="I144">
        <v>1561.9918929996</v>
      </c>
      <c r="J144">
        <v>1538.088617239</v>
      </c>
      <c r="K144">
        <v>1546.2712093929</v>
      </c>
      <c r="L144">
        <v>1554.3775650746</v>
      </c>
      <c r="M144">
        <v>1561.7501509696</v>
      </c>
    </row>
    <row r="145" spans="1:13">
      <c r="A145" t="s">
        <v>4692</v>
      </c>
      <c r="B145">
        <v>1538.7365766586</v>
      </c>
      <c r="C145">
        <v>1546.5624771209</v>
      </c>
      <c r="D145">
        <v>1555.132388834</v>
      </c>
      <c r="E145">
        <v>1562.1201403353</v>
      </c>
      <c r="F145">
        <v>1538.6814842352</v>
      </c>
      <c r="G145">
        <v>1546.8088863684</v>
      </c>
      <c r="H145">
        <v>1555.126684254</v>
      </c>
      <c r="I145">
        <v>1562.005591892</v>
      </c>
      <c r="J145">
        <v>1538.0884253358</v>
      </c>
      <c r="K145">
        <v>1546.272572752</v>
      </c>
      <c r="L145">
        <v>1554.3765832067</v>
      </c>
      <c r="M145">
        <v>1561.7501509696</v>
      </c>
    </row>
    <row r="146" spans="1:13">
      <c r="A146" t="s">
        <v>4693</v>
      </c>
      <c r="B146">
        <v>1538.7369626716</v>
      </c>
      <c r="C146">
        <v>1546.5628670703</v>
      </c>
      <c r="D146">
        <v>1555.125503338</v>
      </c>
      <c r="E146">
        <v>1562.117757215</v>
      </c>
      <c r="F146">
        <v>1538.6837963845</v>
      </c>
      <c r="G146">
        <v>1546.8090804539</v>
      </c>
      <c r="H146">
        <v>1555.1235357899</v>
      </c>
      <c r="I146">
        <v>1562.0085684253</v>
      </c>
      <c r="J146">
        <v>1538.0861149755</v>
      </c>
      <c r="K146">
        <v>1546.2698479377</v>
      </c>
      <c r="L146">
        <v>1554.3785488652</v>
      </c>
      <c r="M146">
        <v>1561.7483644753</v>
      </c>
    </row>
    <row r="147" spans="1:13">
      <c r="A147" t="s">
        <v>4694</v>
      </c>
      <c r="B147">
        <v>1538.7371547367</v>
      </c>
      <c r="C147">
        <v>1546.5638390915</v>
      </c>
      <c r="D147">
        <v>1555.1306193711</v>
      </c>
      <c r="E147">
        <v>1562.1082267473</v>
      </c>
      <c r="F147">
        <v>1538.6834103982</v>
      </c>
      <c r="G147">
        <v>1546.8075220634</v>
      </c>
      <c r="H147">
        <v>1555.1253052367</v>
      </c>
      <c r="I147">
        <v>1561.9950693361</v>
      </c>
      <c r="J147">
        <v>1538.0872701548</v>
      </c>
      <c r="K147">
        <v>1546.2698479377</v>
      </c>
      <c r="L147">
        <v>1554.3805145287</v>
      </c>
      <c r="M147">
        <v>1561.7434026591</v>
      </c>
    </row>
    <row r="148" spans="1:13">
      <c r="A148" t="s">
        <v>4695</v>
      </c>
      <c r="B148">
        <v>1538.7365766586</v>
      </c>
      <c r="C148">
        <v>1546.5624771209</v>
      </c>
      <c r="D148">
        <v>1555.125503338</v>
      </c>
      <c r="E148">
        <v>1562.1096162361</v>
      </c>
      <c r="F148">
        <v>1538.682640309</v>
      </c>
      <c r="G148">
        <v>1546.8075220634</v>
      </c>
      <c r="H148">
        <v>1555.1235357899</v>
      </c>
      <c r="I148">
        <v>1561.9867336632</v>
      </c>
      <c r="J148">
        <v>1538.0855392679</v>
      </c>
      <c r="K148">
        <v>1546.2692641859</v>
      </c>
      <c r="L148">
        <v>1554.3789408446</v>
      </c>
      <c r="M148">
        <v>1561.7481666227</v>
      </c>
    </row>
    <row r="149" spans="1:13">
      <c r="A149" t="s">
        <v>4696</v>
      </c>
      <c r="B149">
        <v>1538.7371547367</v>
      </c>
      <c r="C149">
        <v>1546.5622830973</v>
      </c>
      <c r="D149">
        <v>1555.1304212685</v>
      </c>
      <c r="E149">
        <v>1562.116169766</v>
      </c>
      <c r="F149">
        <v>1538.6822543233</v>
      </c>
      <c r="G149">
        <v>1546.8090804539</v>
      </c>
      <c r="H149">
        <v>1555.1258956943</v>
      </c>
      <c r="I149">
        <v>1562.0169062716</v>
      </c>
      <c r="J149">
        <v>1538.0861149755</v>
      </c>
      <c r="K149">
        <v>1546.2692641859</v>
      </c>
      <c r="L149">
        <v>1554.3771730959</v>
      </c>
      <c r="M149">
        <v>1561.7457846373</v>
      </c>
    </row>
    <row r="150" spans="1:13">
      <c r="A150" t="s">
        <v>4697</v>
      </c>
      <c r="B150">
        <v>1538.7369626716</v>
      </c>
      <c r="C150">
        <v>1546.5613091759</v>
      </c>
      <c r="D150">
        <v>1555.1318002948</v>
      </c>
      <c r="E150">
        <v>1562.1016752246</v>
      </c>
      <c r="F150">
        <v>1538.6822543233</v>
      </c>
      <c r="G150">
        <v>1546.8073279784</v>
      </c>
      <c r="H150">
        <v>1555.1258956943</v>
      </c>
      <c r="I150">
        <v>1562.0171041923</v>
      </c>
      <c r="J150">
        <v>1538.0870782519</v>
      </c>
      <c r="K150">
        <v>1546.2704316898</v>
      </c>
      <c r="L150">
        <v>1554.3814964015</v>
      </c>
      <c r="M150">
        <v>1561.7517376748</v>
      </c>
    </row>
    <row r="151" spans="1:13">
      <c r="A151" t="s">
        <v>4698</v>
      </c>
      <c r="B151">
        <v>1538.7365766586</v>
      </c>
      <c r="C151">
        <v>1546.5626730467</v>
      </c>
      <c r="D151">
        <v>1555.1280613504</v>
      </c>
      <c r="E151">
        <v>1562.1088225194</v>
      </c>
      <c r="F151">
        <v>1538.6818702206</v>
      </c>
      <c r="G151">
        <v>1546.8092745393</v>
      </c>
      <c r="H151">
        <v>1555.1253052367</v>
      </c>
      <c r="I151">
        <v>1561.9891144434</v>
      </c>
      <c r="J151">
        <v>1538.0874639391</v>
      </c>
      <c r="K151">
        <v>1546.2712093929</v>
      </c>
      <c r="L151">
        <v>1554.3799246369</v>
      </c>
      <c r="M151">
        <v>1561.7517376748</v>
      </c>
    </row>
    <row r="152" spans="1:13">
      <c r="A152" t="s">
        <v>4699</v>
      </c>
      <c r="B152">
        <v>1538.7361925288</v>
      </c>
      <c r="C152">
        <v>1546.5613091759</v>
      </c>
      <c r="D152">
        <v>1555.13002891</v>
      </c>
      <c r="E152">
        <v>1562.117757215</v>
      </c>
      <c r="F152">
        <v>1538.6836024499</v>
      </c>
      <c r="G152">
        <v>1546.8088863684</v>
      </c>
      <c r="H152">
        <v>1555.125503338</v>
      </c>
      <c r="I152">
        <v>1561.9879230822</v>
      </c>
      <c r="J152">
        <v>1538.0876558421</v>
      </c>
      <c r="K152">
        <v>1546.2692641859</v>
      </c>
      <c r="L152">
        <v>1554.3795307356</v>
      </c>
      <c r="M152">
        <v>1561.7505466757</v>
      </c>
    </row>
    <row r="153" spans="1:13">
      <c r="A153" t="s">
        <v>4700</v>
      </c>
      <c r="B153">
        <v>1538.739081039</v>
      </c>
      <c r="C153">
        <v>1546.5632551177</v>
      </c>
      <c r="D153">
        <v>1555.1272747126</v>
      </c>
      <c r="E153">
        <v>1562.1131908819</v>
      </c>
      <c r="F153">
        <v>1538.6859146055</v>
      </c>
      <c r="G153">
        <v>1546.8086903803</v>
      </c>
      <c r="H153">
        <v>1555.1253052367</v>
      </c>
      <c r="I153">
        <v>1562.0012241312</v>
      </c>
      <c r="J153">
        <v>1538.0865006622</v>
      </c>
      <c r="K153">
        <v>1546.2712093929</v>
      </c>
      <c r="L153">
        <v>1554.3795307356</v>
      </c>
      <c r="M153">
        <v>1561.751937468</v>
      </c>
    </row>
    <row r="154" spans="1:13">
      <c r="A154" t="s">
        <v>4701</v>
      </c>
      <c r="B154">
        <v>1538.7369626716</v>
      </c>
      <c r="C154">
        <v>1546.5626730467</v>
      </c>
      <c r="D154">
        <v>1555.126684254</v>
      </c>
      <c r="E154">
        <v>1562.1191467208</v>
      </c>
      <c r="F154">
        <v>1538.6822543233</v>
      </c>
      <c r="G154">
        <v>1546.8092745393</v>
      </c>
      <c r="H154">
        <v>1555.1227472334</v>
      </c>
      <c r="I154">
        <v>1561.9914971711</v>
      </c>
      <c r="J154">
        <v>1538.0866925649</v>
      </c>
      <c r="K154">
        <v>1546.2704316898</v>
      </c>
      <c r="L154">
        <v>1554.3795307356</v>
      </c>
      <c r="M154">
        <v>1561.7453869938</v>
      </c>
    </row>
    <row r="155" spans="1:13">
      <c r="A155" t="s">
        <v>4702</v>
      </c>
      <c r="B155">
        <v>1538.7365766586</v>
      </c>
      <c r="C155">
        <v>1546.5620890738</v>
      </c>
      <c r="D155">
        <v>1555.1292422702</v>
      </c>
      <c r="E155">
        <v>1562.116169766</v>
      </c>
      <c r="F155">
        <v>1538.6820622719</v>
      </c>
      <c r="G155">
        <v>1546.8067438207</v>
      </c>
      <c r="H155">
        <v>1555.1253052367</v>
      </c>
      <c r="I155">
        <v>1562.0030112041</v>
      </c>
      <c r="J155">
        <v>1538.0868863491</v>
      </c>
      <c r="K155">
        <v>1546.2704316898</v>
      </c>
      <c r="L155">
        <v>1554.3805145287</v>
      </c>
      <c r="M155">
        <v>1561.7481666227</v>
      </c>
    </row>
    <row r="156" spans="1:13">
      <c r="A156" t="s">
        <v>4703</v>
      </c>
      <c r="B156">
        <v>1538.7350363746</v>
      </c>
      <c r="C156">
        <v>1546.5634510437</v>
      </c>
      <c r="D156">
        <v>1555.1298308074</v>
      </c>
      <c r="E156">
        <v>1562.1356249722</v>
      </c>
      <c r="F156">
        <v>1538.6810982501</v>
      </c>
      <c r="G156">
        <v>1546.8092745393</v>
      </c>
      <c r="H156">
        <v>1555.1253052367</v>
      </c>
      <c r="I156">
        <v>1562.0123405281</v>
      </c>
      <c r="J156">
        <v>1538.0863087595</v>
      </c>
      <c r="K156">
        <v>1546.2712093929</v>
      </c>
      <c r="L156">
        <v>1554.3799246369</v>
      </c>
      <c r="M156">
        <v>1561.7457846373</v>
      </c>
    </row>
    <row r="157" spans="1:13">
      <c r="A157" t="s">
        <v>4704</v>
      </c>
      <c r="B157">
        <v>1538.7379267634</v>
      </c>
      <c r="C157">
        <v>1546.5613091759</v>
      </c>
      <c r="D157">
        <v>1555.1286518101</v>
      </c>
      <c r="E157">
        <v>1562.1125951065</v>
      </c>
      <c r="F157">
        <v>1538.6851445138</v>
      </c>
      <c r="G157">
        <v>1546.8075220634</v>
      </c>
      <c r="H157">
        <v>1555.1260937958</v>
      </c>
      <c r="I157">
        <v>1562.0087663438</v>
      </c>
      <c r="J157">
        <v>1538.0888110237</v>
      </c>
      <c r="K157">
        <v>1546.2698479377</v>
      </c>
      <c r="L157">
        <v>1554.3807105188</v>
      </c>
      <c r="M157">
        <v>1561.7459824892</v>
      </c>
    </row>
    <row r="158" spans="1:13">
      <c r="A158" t="s">
        <v>4705</v>
      </c>
      <c r="B158">
        <v>1538.7361925288</v>
      </c>
      <c r="C158">
        <v>1546.5622830973</v>
      </c>
      <c r="D158">
        <v>1555.1306193711</v>
      </c>
      <c r="E158">
        <v>1562.1243088726</v>
      </c>
      <c r="F158">
        <v>1538.6830262949</v>
      </c>
      <c r="G158">
        <v>1546.8096646132</v>
      </c>
      <c r="H158">
        <v>1555.1253052367</v>
      </c>
      <c r="I158">
        <v>1561.9984455418</v>
      </c>
      <c r="J158">
        <v>1538.0866925649</v>
      </c>
      <c r="K158">
        <v>1546.2712093929</v>
      </c>
      <c r="L158">
        <v>1554.377958975</v>
      </c>
      <c r="M158">
        <v>1561.7471734813</v>
      </c>
    </row>
    <row r="159" spans="1:13">
      <c r="A159" t="s">
        <v>4706</v>
      </c>
      <c r="B159">
        <v>1538.7369626716</v>
      </c>
      <c r="C159">
        <v>1546.5632551177</v>
      </c>
      <c r="D159">
        <v>1555.1286518101</v>
      </c>
      <c r="E159">
        <v>1562.124706709</v>
      </c>
      <c r="F159">
        <v>1538.6830262949</v>
      </c>
      <c r="G159">
        <v>1546.8075220634</v>
      </c>
      <c r="H159">
        <v>1555.1247167029</v>
      </c>
      <c r="I159">
        <v>1561.9879230822</v>
      </c>
      <c r="J159">
        <v>1538.0878477451</v>
      </c>
      <c r="K159">
        <v>1546.2712093929</v>
      </c>
      <c r="L159">
        <v>1554.3809065091</v>
      </c>
      <c r="M159">
        <v>1561.7475711257</v>
      </c>
    </row>
    <row r="160" spans="1:13">
      <c r="A160" t="s">
        <v>4707</v>
      </c>
      <c r="B160">
        <v>1538.7379267634</v>
      </c>
      <c r="C160">
        <v>1546.5615051014</v>
      </c>
      <c r="D160">
        <v>1555.13002891</v>
      </c>
      <c r="E160">
        <v>1562.105845604</v>
      </c>
      <c r="F160">
        <v>1538.6832183465</v>
      </c>
      <c r="G160">
        <v>1546.8073279784</v>
      </c>
      <c r="H160">
        <v>1555.1260937958</v>
      </c>
      <c r="I160">
        <v>1561.9950693361</v>
      </c>
      <c r="J160">
        <v>1538.0853454841</v>
      </c>
      <c r="K160">
        <v>1546.2712093929</v>
      </c>
      <c r="L160">
        <v>1554.3789408446</v>
      </c>
      <c r="M160">
        <v>1561.749555471</v>
      </c>
    </row>
    <row r="161" spans="1:13">
      <c r="A161" t="s">
        <v>4708</v>
      </c>
      <c r="B161">
        <v>1538.7358065162</v>
      </c>
      <c r="C161">
        <v>1546.5626730467</v>
      </c>
      <c r="D161">
        <v>1555.1306193711</v>
      </c>
      <c r="E161">
        <v>1562.1197425012</v>
      </c>
      <c r="F161">
        <v>1538.6799440615</v>
      </c>
      <c r="G161">
        <v>1546.8079121364</v>
      </c>
      <c r="H161">
        <v>1555.126684254</v>
      </c>
      <c r="I161">
        <v>1562.0024155127</v>
      </c>
      <c r="J161">
        <v>1538.0876558421</v>
      </c>
      <c r="K161">
        <v>1546.2698479377</v>
      </c>
      <c r="L161">
        <v>1554.3813004111</v>
      </c>
      <c r="M161">
        <v>1561.7491578256</v>
      </c>
    </row>
    <row r="162" spans="1:13">
      <c r="A162" t="s">
        <v>4709</v>
      </c>
      <c r="B162">
        <v>1538.7371547367</v>
      </c>
      <c r="C162">
        <v>1546.5634510437</v>
      </c>
      <c r="D162">
        <v>1555.1312098328</v>
      </c>
      <c r="E162">
        <v>1562.1088225194</v>
      </c>
      <c r="F162">
        <v>1538.6822543233</v>
      </c>
      <c r="G162">
        <v>1546.8077180513</v>
      </c>
      <c r="H162">
        <v>1555.1249128807</v>
      </c>
      <c r="I162">
        <v>1561.9909014885</v>
      </c>
      <c r="J162">
        <v>1538.0888110237</v>
      </c>
      <c r="K162">
        <v>1546.2717931461</v>
      </c>
      <c r="L162">
        <v>1554.3803166171</v>
      </c>
      <c r="M162">
        <v>1561.749555471</v>
      </c>
    </row>
    <row r="163" spans="1:13">
      <c r="A163" t="s">
        <v>4710</v>
      </c>
      <c r="B163">
        <v>1538.735998581</v>
      </c>
      <c r="C163">
        <v>1546.5624771209</v>
      </c>
      <c r="D163">
        <v>1555.1312098328</v>
      </c>
      <c r="E163">
        <v>1562.1032645848</v>
      </c>
      <c r="F163">
        <v>1538.680906199</v>
      </c>
      <c r="G163">
        <v>1546.8075220634</v>
      </c>
      <c r="H163">
        <v>1555.126684254</v>
      </c>
      <c r="I163">
        <v>1561.9873274023</v>
      </c>
      <c r="J163">
        <v>1538.0868863491</v>
      </c>
      <c r="K163">
        <v>1546.2704316898</v>
      </c>
      <c r="L163">
        <v>1554.3799246369</v>
      </c>
      <c r="M163">
        <v>1561.7469756291</v>
      </c>
    </row>
    <row r="164" spans="1:13">
      <c r="A164" t="s">
        <v>4711</v>
      </c>
      <c r="B164">
        <v>1538.7369626716</v>
      </c>
      <c r="C164">
        <v>1546.5640350176</v>
      </c>
      <c r="D164">
        <v>1555.1302250892</v>
      </c>
      <c r="E164">
        <v>1562.1258963382</v>
      </c>
      <c r="F164">
        <v>1538.6830262949</v>
      </c>
      <c r="G164">
        <v>1546.8100527845</v>
      </c>
      <c r="H164">
        <v>1555.1264861523</v>
      </c>
      <c r="I164">
        <v>1561.9903058063</v>
      </c>
      <c r="J164">
        <v>1538.0849616793</v>
      </c>
      <c r="K164">
        <v>1546.2692641859</v>
      </c>
      <c r="L164">
        <v>1554.3789408446</v>
      </c>
      <c r="M164">
        <v>1561.7483644753</v>
      </c>
    </row>
    <row r="165" spans="1:13">
      <c r="A165" t="s">
        <v>4712</v>
      </c>
      <c r="B165">
        <v>1538.7369626716</v>
      </c>
      <c r="C165">
        <v>1546.5620890738</v>
      </c>
      <c r="D165">
        <v>1555.1310117299</v>
      </c>
      <c r="E165">
        <v>1562.1018751074</v>
      </c>
      <c r="F165">
        <v>1538.6837963845</v>
      </c>
      <c r="G165">
        <v>1546.8092745393</v>
      </c>
      <c r="H165">
        <v>1555.1258956943</v>
      </c>
      <c r="I165">
        <v>1561.9676760413</v>
      </c>
      <c r="J165">
        <v>1538.0878477451</v>
      </c>
      <c r="K165">
        <v>1546.2704316898</v>
      </c>
      <c r="L165">
        <v>1554.3787448549</v>
      </c>
      <c r="M165">
        <v>1561.7547151805</v>
      </c>
    </row>
    <row r="166" spans="1:13">
      <c r="A166" t="s">
        <v>4713</v>
      </c>
      <c r="B166">
        <v>1538.7361925288</v>
      </c>
      <c r="C166">
        <v>1546.5628670703</v>
      </c>
      <c r="D166">
        <v>1555.1345545082</v>
      </c>
      <c r="E166">
        <v>1562.1201403353</v>
      </c>
      <c r="F166">
        <v>1538.6816762865</v>
      </c>
      <c r="G166">
        <v>1546.8084962949</v>
      </c>
      <c r="H166">
        <v>1555.1280613504</v>
      </c>
      <c r="I166">
        <v>1561.9998348353</v>
      </c>
      <c r="J166">
        <v>1538.0872701548</v>
      </c>
      <c r="K166">
        <v>1546.2712093929</v>
      </c>
      <c r="L166">
        <v>1554.3781549645</v>
      </c>
      <c r="M166">
        <v>1561.7449912903</v>
      </c>
    </row>
    <row r="167" spans="1:13">
      <c r="A167" t="s">
        <v>4714</v>
      </c>
      <c r="B167">
        <v>1538.739081039</v>
      </c>
      <c r="C167">
        <v>1546.559559164</v>
      </c>
      <c r="D167">
        <v>1555.1306193711</v>
      </c>
      <c r="E167">
        <v>1562.1213299575</v>
      </c>
      <c r="F167">
        <v>1538.6845664748</v>
      </c>
      <c r="G167">
        <v>1546.8090804539</v>
      </c>
      <c r="H167">
        <v>1555.1260937958</v>
      </c>
      <c r="I167">
        <v>1561.9853424527</v>
      </c>
      <c r="J167">
        <v>1538.0868863491</v>
      </c>
      <c r="K167">
        <v>1546.2692641859</v>
      </c>
      <c r="L167">
        <v>1554.3793347457</v>
      </c>
      <c r="M167">
        <v>1561.7475711257</v>
      </c>
    </row>
    <row r="168" spans="1:13">
      <c r="A168" t="s">
        <v>4715</v>
      </c>
      <c r="B168">
        <v>1538.7381188288</v>
      </c>
      <c r="C168">
        <v>1546.560531181</v>
      </c>
      <c r="D168">
        <v>1555.1319964745</v>
      </c>
      <c r="E168">
        <v>1562.1046540648</v>
      </c>
      <c r="F168">
        <v>1538.6857225532</v>
      </c>
      <c r="G168">
        <v>1546.8069398084</v>
      </c>
      <c r="H168">
        <v>1555.126684254</v>
      </c>
      <c r="I168">
        <v>1561.9928864523</v>
      </c>
      <c r="J168">
        <v>1538.0866925649</v>
      </c>
      <c r="K168">
        <v>1546.2686804347</v>
      </c>
      <c r="L168">
        <v>1554.3811044208</v>
      </c>
      <c r="M168">
        <v>1561.7479668305</v>
      </c>
    </row>
    <row r="169" spans="1:13">
      <c r="A169" t="s">
        <v>4716</v>
      </c>
      <c r="B169">
        <v>1538.7369626716</v>
      </c>
      <c r="C169">
        <v>1546.5626730467</v>
      </c>
      <c r="D169">
        <v>1555.1286518101</v>
      </c>
      <c r="E169">
        <v>1562.1255004418</v>
      </c>
      <c r="F169">
        <v>1538.6830262949</v>
      </c>
      <c r="G169">
        <v>1546.8086903803</v>
      </c>
      <c r="H169">
        <v>1555.1241262462</v>
      </c>
      <c r="I169">
        <v>1561.9889165298</v>
      </c>
      <c r="J169">
        <v>1538.0857311704</v>
      </c>
      <c r="K169">
        <v>1546.2712093929</v>
      </c>
      <c r="L169">
        <v>1554.379728647</v>
      </c>
      <c r="M169">
        <v>1561.7473732733</v>
      </c>
    </row>
    <row r="170" spans="1:13">
      <c r="A170" t="s">
        <v>4717</v>
      </c>
      <c r="B170">
        <v>1538.7379267634</v>
      </c>
      <c r="C170">
        <v>1546.5642290416</v>
      </c>
      <c r="D170">
        <v>1555.1298308074</v>
      </c>
      <c r="E170">
        <v>1562.1060435472</v>
      </c>
      <c r="F170">
        <v>1538.6839884363</v>
      </c>
      <c r="G170">
        <v>1546.8090804539</v>
      </c>
      <c r="H170">
        <v>1555.126684254</v>
      </c>
      <c r="I170">
        <v>1561.9873274023</v>
      </c>
      <c r="J170">
        <v>1538.0870782519</v>
      </c>
      <c r="K170">
        <v>1546.2692641859</v>
      </c>
      <c r="L170">
        <v>1554.3809065091</v>
      </c>
      <c r="M170">
        <v>1561.745189142</v>
      </c>
    </row>
    <row r="171" spans="1:13">
      <c r="A171" t="s">
        <v>4718</v>
      </c>
      <c r="B171">
        <v>1538.7352284392</v>
      </c>
      <c r="C171">
        <v>1546.5626730467</v>
      </c>
      <c r="D171">
        <v>1555.13002891</v>
      </c>
      <c r="E171">
        <v>1562.124904657</v>
      </c>
      <c r="F171">
        <v>1538.6812921841</v>
      </c>
      <c r="G171">
        <v>1546.8073279784</v>
      </c>
      <c r="H171">
        <v>1555.1260937958</v>
      </c>
      <c r="I171">
        <v>1562.0077748113</v>
      </c>
      <c r="J171">
        <v>1538.0847678956</v>
      </c>
      <c r="K171">
        <v>1546.2712093929</v>
      </c>
      <c r="L171">
        <v>1554.380120627</v>
      </c>
      <c r="M171">
        <v>1561.7525310286</v>
      </c>
    </row>
    <row r="172" spans="1:13">
      <c r="A172" t="s">
        <v>4719</v>
      </c>
      <c r="B172">
        <v>1538.7381188288</v>
      </c>
      <c r="C172">
        <v>1546.5636450676</v>
      </c>
      <c r="D172">
        <v>1555.132388834</v>
      </c>
      <c r="E172">
        <v>1562.124706709</v>
      </c>
      <c r="F172">
        <v>1538.6836024499</v>
      </c>
      <c r="G172">
        <v>1546.8075220634</v>
      </c>
      <c r="H172">
        <v>1555.1292422702</v>
      </c>
      <c r="I172">
        <v>1561.991299257</v>
      </c>
      <c r="J172">
        <v>1538.0870782519</v>
      </c>
      <c r="K172">
        <v>1546.2704316898</v>
      </c>
      <c r="L172">
        <v>1554.3814964015</v>
      </c>
      <c r="M172">
        <v>1561.749555471</v>
      </c>
    </row>
    <row r="173" spans="1:13">
      <c r="A173" t="s">
        <v>4720</v>
      </c>
      <c r="B173">
        <v>1538.7385029595</v>
      </c>
      <c r="C173">
        <v>1546.5622830973</v>
      </c>
      <c r="D173">
        <v>1555.1333735803</v>
      </c>
      <c r="E173">
        <v>1562.1066393176</v>
      </c>
      <c r="F173">
        <v>1538.6837963845</v>
      </c>
      <c r="G173">
        <v>1546.8051873378</v>
      </c>
      <c r="H173">
        <v>1555.1260937958</v>
      </c>
      <c r="I173">
        <v>1562.0038048132</v>
      </c>
      <c r="J173">
        <v>1538.0874639391</v>
      </c>
      <c r="K173">
        <v>1546.2712093929</v>
      </c>
      <c r="L173">
        <v>1554.380120627</v>
      </c>
      <c r="M173">
        <v>1561.7457846373</v>
      </c>
    </row>
    <row r="174" spans="1:13">
      <c r="A174" t="s">
        <v>4721</v>
      </c>
      <c r="B174">
        <v>1538.7367706066</v>
      </c>
      <c r="C174">
        <v>1546.563061094</v>
      </c>
      <c r="D174">
        <v>1555.13002891</v>
      </c>
      <c r="E174">
        <v>1562.1086245755</v>
      </c>
      <c r="F174">
        <v>1538.6828323605</v>
      </c>
      <c r="G174">
        <v>1546.8084962949</v>
      </c>
      <c r="H174">
        <v>1555.125503338</v>
      </c>
      <c r="I174">
        <v>1561.9807768937</v>
      </c>
      <c r="J174">
        <v>1538.0878477451</v>
      </c>
      <c r="K174">
        <v>1546.2692641859</v>
      </c>
      <c r="L174">
        <v>1554.3811044208</v>
      </c>
      <c r="M174">
        <v>1561.7497533239</v>
      </c>
    </row>
    <row r="175" spans="1:13">
      <c r="A175" t="s">
        <v>4722</v>
      </c>
      <c r="B175">
        <v>1538.7365766586</v>
      </c>
      <c r="C175">
        <v>1546.5626730467</v>
      </c>
      <c r="D175">
        <v>1555.1304212685</v>
      </c>
      <c r="E175">
        <v>1562.1201403353</v>
      </c>
      <c r="F175">
        <v>1538.6839884363</v>
      </c>
      <c r="G175">
        <v>1546.8086903803</v>
      </c>
      <c r="H175">
        <v>1555.126684254</v>
      </c>
      <c r="I175">
        <v>1561.9918929996</v>
      </c>
      <c r="J175">
        <v>1538.0870782519</v>
      </c>
      <c r="K175">
        <v>1546.2712093929</v>
      </c>
      <c r="L175">
        <v>1554.379728647</v>
      </c>
      <c r="M175">
        <v>1561.7535241768</v>
      </c>
    </row>
    <row r="176" spans="1:13">
      <c r="A176" t="s">
        <v>4723</v>
      </c>
      <c r="B176">
        <v>1538.7379267634</v>
      </c>
      <c r="C176">
        <v>1546.5626730467</v>
      </c>
      <c r="D176">
        <v>1555.1318002948</v>
      </c>
      <c r="E176">
        <v>1562.1074330321</v>
      </c>
      <c r="F176">
        <v>1538.682640309</v>
      </c>
      <c r="G176">
        <v>1546.8073279784</v>
      </c>
      <c r="H176">
        <v>1555.126684254</v>
      </c>
      <c r="I176">
        <v>1561.9901078925</v>
      </c>
      <c r="J176">
        <v>1538.0855392679</v>
      </c>
      <c r="K176">
        <v>1546.2698479377</v>
      </c>
      <c r="L176">
        <v>1554.3781549645</v>
      </c>
      <c r="M176">
        <v>1561.7525310286</v>
      </c>
    </row>
    <row r="177" spans="1:13">
      <c r="A177" t="s">
        <v>4724</v>
      </c>
      <c r="B177">
        <v>1538.735998581</v>
      </c>
      <c r="C177">
        <v>1546.5640350176</v>
      </c>
      <c r="D177">
        <v>1555.1306193711</v>
      </c>
      <c r="E177">
        <v>1562.1046540648</v>
      </c>
      <c r="F177">
        <v>1538.6822543233</v>
      </c>
      <c r="G177">
        <v>1546.8081062216</v>
      </c>
      <c r="H177">
        <v>1555.1260937958</v>
      </c>
      <c r="I177">
        <v>1561.9859381311</v>
      </c>
      <c r="J177">
        <v>1538.0891948303</v>
      </c>
      <c r="K177">
        <v>1546.2717931461</v>
      </c>
      <c r="L177">
        <v>1554.380120627</v>
      </c>
      <c r="M177">
        <v>1561.7481666227</v>
      </c>
    </row>
    <row r="178" spans="1:13">
      <c r="A178" t="s">
        <v>4725</v>
      </c>
      <c r="B178">
        <v>1538.7356144515</v>
      </c>
      <c r="C178">
        <v>1546.5632551177</v>
      </c>
      <c r="D178">
        <v>1555.1280613504</v>
      </c>
      <c r="E178">
        <v>1562.117757215</v>
      </c>
      <c r="F178">
        <v>1538.6810982501</v>
      </c>
      <c r="G178">
        <v>1546.8083022096</v>
      </c>
      <c r="H178">
        <v>1555.1241262462</v>
      </c>
      <c r="I178">
        <v>1562.023259161</v>
      </c>
      <c r="J178">
        <v>1538.0870782519</v>
      </c>
      <c r="K178">
        <v>1546.2704316898</v>
      </c>
      <c r="L178">
        <v>1554.3816943134</v>
      </c>
      <c r="M178">
        <v>1561.7471734813</v>
      </c>
    </row>
    <row r="179" spans="1:13">
      <c r="A179" t="s">
        <v>4726</v>
      </c>
      <c r="B179">
        <v>1538.7365766586</v>
      </c>
      <c r="C179">
        <v>1546.563061094</v>
      </c>
      <c r="D179">
        <v>1555.1286518101</v>
      </c>
      <c r="E179">
        <v>1562.1191467208</v>
      </c>
      <c r="F179">
        <v>1538.6832183465</v>
      </c>
      <c r="G179">
        <v>1546.8088863684</v>
      </c>
      <c r="H179">
        <v>1555.1241262462</v>
      </c>
      <c r="I179">
        <v>1561.994077821</v>
      </c>
      <c r="J179">
        <v>1538.0849616793</v>
      </c>
      <c r="K179">
        <v>1546.2717931461</v>
      </c>
      <c r="L179">
        <v>1554.3787448549</v>
      </c>
      <c r="M179">
        <v>1561.7513419681</v>
      </c>
    </row>
    <row r="180" spans="1:13">
      <c r="A180" t="s">
        <v>4727</v>
      </c>
      <c r="B180">
        <v>1538.7369626716</v>
      </c>
      <c r="C180">
        <v>1546.5603371579</v>
      </c>
      <c r="D180">
        <v>1555.1306193711</v>
      </c>
      <c r="E180">
        <v>1562.1119993315</v>
      </c>
      <c r="F180">
        <v>1538.6822543233</v>
      </c>
      <c r="G180">
        <v>1546.8084962949</v>
      </c>
      <c r="H180">
        <v>1555.126684254</v>
      </c>
      <c r="I180">
        <v>1562.0306036623</v>
      </c>
      <c r="J180">
        <v>1538.0876558421</v>
      </c>
      <c r="K180">
        <v>1546.2712093929</v>
      </c>
      <c r="L180">
        <v>1554.3807105188</v>
      </c>
      <c r="M180">
        <v>1561.751937468</v>
      </c>
    </row>
    <row r="181" spans="1:13">
      <c r="A181" t="s">
        <v>4728</v>
      </c>
      <c r="B181">
        <v>1538.7385029595</v>
      </c>
      <c r="C181">
        <v>1546.563061094</v>
      </c>
      <c r="D181">
        <v>1555.1286518101</v>
      </c>
      <c r="E181">
        <v>1562.109418292</v>
      </c>
      <c r="F181">
        <v>1538.6841804881</v>
      </c>
      <c r="G181">
        <v>1546.8088863684</v>
      </c>
      <c r="H181">
        <v>1555.125503338</v>
      </c>
      <c r="I181">
        <v>1561.9978498539</v>
      </c>
      <c r="J181">
        <v>1538.0872701548</v>
      </c>
      <c r="K181">
        <v>1546.2717931461</v>
      </c>
      <c r="L181">
        <v>1554.3814964015</v>
      </c>
      <c r="M181">
        <v>1561.7505466757</v>
      </c>
    </row>
    <row r="182" spans="1:13">
      <c r="A182" t="s">
        <v>4729</v>
      </c>
      <c r="B182">
        <v>1538.7361925288</v>
      </c>
      <c r="C182">
        <v>1546.5620890738</v>
      </c>
      <c r="D182">
        <v>1555.1286518101</v>
      </c>
      <c r="E182">
        <v>1562.12569839</v>
      </c>
      <c r="F182">
        <v>1538.6830262949</v>
      </c>
      <c r="G182">
        <v>1546.8081062216</v>
      </c>
      <c r="H182">
        <v>1555.1260937958</v>
      </c>
      <c r="I182">
        <v>1562.0127383075</v>
      </c>
      <c r="J182">
        <v>1538.0868863491</v>
      </c>
      <c r="K182">
        <v>1546.2717931461</v>
      </c>
      <c r="L182">
        <v>1554.380120627</v>
      </c>
      <c r="M182">
        <v>1561.7459824892</v>
      </c>
    </row>
    <row r="183" spans="1:13">
      <c r="A183" t="s">
        <v>4730</v>
      </c>
      <c r="B183">
        <v>1538.7361925288</v>
      </c>
      <c r="C183">
        <v>1546.5634510437</v>
      </c>
      <c r="D183">
        <v>1555.1296346283</v>
      </c>
      <c r="E183">
        <v>1562.1203382821</v>
      </c>
      <c r="F183">
        <v>1538.6830262949</v>
      </c>
      <c r="G183">
        <v>1546.8092745393</v>
      </c>
      <c r="H183">
        <v>1555.1264861523</v>
      </c>
      <c r="I183">
        <v>1561.9992391463</v>
      </c>
      <c r="J183">
        <v>1538.0859230729</v>
      </c>
      <c r="K183">
        <v>1546.272572752</v>
      </c>
      <c r="L183">
        <v>1554.3813004111</v>
      </c>
      <c r="M183">
        <v>1561.7499511768</v>
      </c>
    </row>
    <row r="184" spans="1:13">
      <c r="A184" t="s">
        <v>4731</v>
      </c>
      <c r="B184">
        <v>1538.7379267634</v>
      </c>
      <c r="C184">
        <v>1546.5646189919</v>
      </c>
      <c r="D184">
        <v>1555.1306193711</v>
      </c>
      <c r="E184">
        <v>1562.1125951065</v>
      </c>
      <c r="F184">
        <v>1538.6839884363</v>
      </c>
      <c r="G184">
        <v>1546.8079121364</v>
      </c>
      <c r="H184">
        <v>1555.1253052367</v>
      </c>
      <c r="I184">
        <v>1562.0006284412</v>
      </c>
      <c r="J184">
        <v>1538.0861149755</v>
      </c>
      <c r="K184">
        <v>1546.2712093929</v>
      </c>
      <c r="L184">
        <v>1554.3769751851</v>
      </c>
      <c r="M184">
        <v>1561.7481666227</v>
      </c>
    </row>
    <row r="185" spans="1:13">
      <c r="A185" t="s">
        <v>4732</v>
      </c>
      <c r="B185">
        <v>1538.7371547367</v>
      </c>
      <c r="C185">
        <v>1546.5634510437</v>
      </c>
      <c r="D185">
        <v>1555.1306193711</v>
      </c>
      <c r="E185">
        <v>1562.1197425012</v>
      </c>
      <c r="F185">
        <v>1538.6832183465</v>
      </c>
      <c r="G185">
        <v>1546.8059655789</v>
      </c>
      <c r="H185">
        <v>1555.126684254</v>
      </c>
      <c r="I185">
        <v>1562.0063855037</v>
      </c>
      <c r="J185">
        <v>1538.0843840912</v>
      </c>
      <c r="K185">
        <v>1546.2698479377</v>
      </c>
      <c r="L185">
        <v>1554.3791387559</v>
      </c>
      <c r="M185">
        <v>1561.7441979441</v>
      </c>
    </row>
    <row r="186" spans="1:13">
      <c r="A186" t="s">
        <v>4733</v>
      </c>
      <c r="B186">
        <v>1538.7365766586</v>
      </c>
      <c r="C186">
        <v>1546.5613091759</v>
      </c>
      <c r="D186">
        <v>1555.1274708911</v>
      </c>
      <c r="E186">
        <v>1562.1125951065</v>
      </c>
      <c r="F186">
        <v>1538.6839884363</v>
      </c>
      <c r="G186">
        <v>1546.8083022096</v>
      </c>
      <c r="H186">
        <v>1555.1249128807</v>
      </c>
      <c r="I186">
        <v>1561.9879230822</v>
      </c>
      <c r="J186">
        <v>1538.0847678956</v>
      </c>
      <c r="K186">
        <v>1546.2712093929</v>
      </c>
      <c r="L186">
        <v>1554.380120627</v>
      </c>
      <c r="M186">
        <v>1561.7497533239</v>
      </c>
    </row>
    <row r="187" spans="1:13">
      <c r="A187" t="s">
        <v>4734</v>
      </c>
      <c r="B187">
        <v>1538.7365766586</v>
      </c>
      <c r="C187">
        <v>1546.5607271063</v>
      </c>
      <c r="D187">
        <v>1555.1318002948</v>
      </c>
      <c r="E187">
        <v>1562.1044561219</v>
      </c>
      <c r="F187">
        <v>1538.6828323605</v>
      </c>
      <c r="G187">
        <v>1546.8073279784</v>
      </c>
      <c r="H187">
        <v>1555.1258956943</v>
      </c>
      <c r="I187">
        <v>1561.9867336632</v>
      </c>
      <c r="J187">
        <v>1538.0863087595</v>
      </c>
      <c r="K187">
        <v>1546.2717931461</v>
      </c>
      <c r="L187">
        <v>1554.3814964015</v>
      </c>
      <c r="M187">
        <v>1561.7475711257</v>
      </c>
    </row>
    <row r="188" spans="1:13">
      <c r="A188" t="s">
        <v>4735</v>
      </c>
      <c r="B188">
        <v>1538.7365766586</v>
      </c>
      <c r="C188">
        <v>1546.5626730467</v>
      </c>
      <c r="D188">
        <v>1555.1314060123</v>
      </c>
      <c r="E188">
        <v>1562.1137866578</v>
      </c>
      <c r="F188">
        <v>1538.6812921841</v>
      </c>
      <c r="G188">
        <v>1546.8073279784</v>
      </c>
      <c r="H188">
        <v>1555.1268804324</v>
      </c>
      <c r="I188">
        <v>1561.9930843668</v>
      </c>
      <c r="J188">
        <v>1538.0865006622</v>
      </c>
      <c r="K188">
        <v>1546.2712093929</v>
      </c>
      <c r="L188">
        <v>1554.3807105188</v>
      </c>
      <c r="M188">
        <v>1561.7443957957</v>
      </c>
    </row>
    <row r="189" spans="1:13">
      <c r="A189" t="s">
        <v>4736</v>
      </c>
      <c r="B189">
        <v>1538.7379267634</v>
      </c>
      <c r="C189">
        <v>1546.5618931482</v>
      </c>
      <c r="D189">
        <v>1555.1253052367</v>
      </c>
      <c r="E189">
        <v>1562.10028575</v>
      </c>
      <c r="F189">
        <v>1538.6820622719</v>
      </c>
      <c r="G189">
        <v>1546.8083022096</v>
      </c>
      <c r="H189">
        <v>1555.1233376891</v>
      </c>
      <c r="I189">
        <v>1561.9964586236</v>
      </c>
      <c r="J189">
        <v>1538.0874639391</v>
      </c>
      <c r="K189">
        <v>1546.2712093929</v>
      </c>
      <c r="L189">
        <v>1554.379728647</v>
      </c>
      <c r="M189">
        <v>1561.7471734813</v>
      </c>
    </row>
    <row r="190" spans="1:13">
      <c r="A190" t="s">
        <v>4737</v>
      </c>
      <c r="B190">
        <v>1538.7369626716</v>
      </c>
      <c r="C190">
        <v>1546.5638390915</v>
      </c>
      <c r="D190">
        <v>1555.1306193711</v>
      </c>
      <c r="E190">
        <v>1562.1084266317</v>
      </c>
      <c r="F190">
        <v>1538.6837963845</v>
      </c>
      <c r="G190">
        <v>1546.8088863684</v>
      </c>
      <c r="H190">
        <v>1555.126684254</v>
      </c>
      <c r="I190">
        <v>1561.9996349786</v>
      </c>
      <c r="J190">
        <v>1538.088617239</v>
      </c>
      <c r="K190">
        <v>1546.2692641859</v>
      </c>
      <c r="L190">
        <v>1554.3783509541</v>
      </c>
      <c r="M190">
        <v>1561.752730822</v>
      </c>
    </row>
    <row r="191" spans="1:13">
      <c r="A191" t="s">
        <v>4738</v>
      </c>
      <c r="B191">
        <v>1538.7365766586</v>
      </c>
      <c r="C191">
        <v>1546.5616991248</v>
      </c>
      <c r="D191">
        <v>1555.1318002948</v>
      </c>
      <c r="E191">
        <v>1562.1098161208</v>
      </c>
      <c r="F191">
        <v>1538.6828323605</v>
      </c>
      <c r="G191">
        <v>1546.8098586989</v>
      </c>
      <c r="H191">
        <v>1555.1272747126</v>
      </c>
      <c r="I191">
        <v>1561.9968563949</v>
      </c>
      <c r="J191">
        <v>1538.0865006622</v>
      </c>
      <c r="K191">
        <v>1546.2692641859</v>
      </c>
      <c r="L191">
        <v>1554.3787448549</v>
      </c>
      <c r="M191">
        <v>1561.7473732733</v>
      </c>
    </row>
    <row r="192" spans="1:13">
      <c r="A192" t="s">
        <v>4739</v>
      </c>
      <c r="B192">
        <v>1538.7381188288</v>
      </c>
      <c r="C192">
        <v>1546.5622830973</v>
      </c>
      <c r="D192">
        <v>1555.1325869372</v>
      </c>
      <c r="E192">
        <v>1562.1330438546</v>
      </c>
      <c r="F192">
        <v>1538.6824482575</v>
      </c>
      <c r="G192">
        <v>1546.8071338934</v>
      </c>
      <c r="H192">
        <v>1555.1260937958</v>
      </c>
      <c r="I192">
        <v>1562.0159127884</v>
      </c>
      <c r="J192">
        <v>1538.0855392679</v>
      </c>
      <c r="K192">
        <v>1546.2692641859</v>
      </c>
      <c r="L192">
        <v>1554.3785488652</v>
      </c>
      <c r="M192">
        <v>1561.7525310286</v>
      </c>
    </row>
    <row r="193" spans="1:13">
      <c r="A193" t="s">
        <v>4740</v>
      </c>
      <c r="B193">
        <v>1538.7361925288</v>
      </c>
      <c r="C193">
        <v>1546.5622830973</v>
      </c>
      <c r="D193">
        <v>1555.1284537079</v>
      </c>
      <c r="E193">
        <v>1562.111403557</v>
      </c>
      <c r="F193">
        <v>1538.682640309</v>
      </c>
      <c r="G193">
        <v>1546.8084962949</v>
      </c>
      <c r="H193">
        <v>1555.1247167029</v>
      </c>
      <c r="I193">
        <v>1562.0081725884</v>
      </c>
      <c r="J193">
        <v>1538.0859230729</v>
      </c>
      <c r="K193">
        <v>1546.272572752</v>
      </c>
      <c r="L193">
        <v>1554.3799246369</v>
      </c>
      <c r="M193">
        <v>1561.745189142</v>
      </c>
    </row>
    <row r="194" spans="1:13">
      <c r="A194" t="s">
        <v>4741</v>
      </c>
      <c r="B194">
        <v>1538.7379267634</v>
      </c>
      <c r="C194">
        <v>1546.5611151527</v>
      </c>
      <c r="D194">
        <v>1555.1319964745</v>
      </c>
      <c r="E194">
        <v>1562.1052498342</v>
      </c>
      <c r="F194">
        <v>1538.6845664748</v>
      </c>
      <c r="G194">
        <v>1546.8094705277</v>
      </c>
      <c r="H194">
        <v>1555.1260937958</v>
      </c>
      <c r="I194">
        <v>1561.9837552728</v>
      </c>
      <c r="J194">
        <v>1538.0855392679</v>
      </c>
      <c r="K194">
        <v>1546.2698479377</v>
      </c>
      <c r="L194">
        <v>1554.3787448549</v>
      </c>
      <c r="M194">
        <v>1561.7479668305</v>
      </c>
    </row>
    <row r="195" spans="1:13">
      <c r="A195" t="s">
        <v>4742</v>
      </c>
      <c r="B195">
        <v>1538.7361925288</v>
      </c>
      <c r="C195">
        <v>1546.5611151527</v>
      </c>
      <c r="D195">
        <v>1555.132979297</v>
      </c>
      <c r="E195">
        <v>1562.1034625273</v>
      </c>
      <c r="F195">
        <v>1538.6824482575</v>
      </c>
      <c r="G195">
        <v>1546.8088863684</v>
      </c>
      <c r="H195">
        <v>1555.1270766108</v>
      </c>
      <c r="I195">
        <v>1561.9807768937</v>
      </c>
      <c r="J195">
        <v>1538.0857311704</v>
      </c>
      <c r="K195">
        <v>1546.272572752</v>
      </c>
      <c r="L195">
        <v>1554.379728647</v>
      </c>
      <c r="M195">
        <v>1561.7525310286</v>
      </c>
    </row>
    <row r="196" spans="1:13">
      <c r="A196" t="s">
        <v>4743</v>
      </c>
      <c r="B196">
        <v>1538.7361925288</v>
      </c>
      <c r="C196">
        <v>1546.5626730467</v>
      </c>
      <c r="D196">
        <v>1555.1318002948</v>
      </c>
      <c r="E196">
        <v>1562.1197425012</v>
      </c>
      <c r="F196">
        <v>1538.6822543233</v>
      </c>
      <c r="G196">
        <v>1546.8079121364</v>
      </c>
      <c r="H196">
        <v>1555.1258956943</v>
      </c>
      <c r="I196">
        <v>1561.9887186163</v>
      </c>
      <c r="J196">
        <v>1538.0865006622</v>
      </c>
      <c r="K196">
        <v>1546.2692641859</v>
      </c>
      <c r="L196">
        <v>1554.3799246369</v>
      </c>
      <c r="M196">
        <v>1561.7479668305</v>
      </c>
    </row>
    <row r="197" spans="1:13">
      <c r="A197" t="s">
        <v>4744</v>
      </c>
      <c r="B197">
        <v>1538.7379267634</v>
      </c>
      <c r="C197">
        <v>1546.5620890738</v>
      </c>
      <c r="D197">
        <v>1555.1312098328</v>
      </c>
      <c r="E197">
        <v>1562.1258963382</v>
      </c>
      <c r="F197">
        <v>1538.6863005931</v>
      </c>
      <c r="G197">
        <v>1546.8084962949</v>
      </c>
      <c r="H197">
        <v>1555.1260937958</v>
      </c>
      <c r="I197">
        <v>1561.9766091224</v>
      </c>
      <c r="J197">
        <v>1538.0868863491</v>
      </c>
      <c r="K197">
        <v>1546.2717931461</v>
      </c>
      <c r="L197">
        <v>1554.3803166171</v>
      </c>
      <c r="M197">
        <v>1561.7477689781</v>
      </c>
    </row>
    <row r="198" spans="1:13">
      <c r="A198" t="s">
        <v>4745</v>
      </c>
      <c r="B198">
        <v>1538.73754075</v>
      </c>
      <c r="C198">
        <v>1546.5632551177</v>
      </c>
      <c r="D198">
        <v>1555.13002891</v>
      </c>
      <c r="E198">
        <v>1562.1074330321</v>
      </c>
      <c r="F198">
        <v>1538.6834103982</v>
      </c>
      <c r="G198">
        <v>1546.8073279784</v>
      </c>
      <c r="H198">
        <v>1555.1260937958</v>
      </c>
      <c r="I198">
        <v>1561.9972541664</v>
      </c>
      <c r="J198">
        <v>1538.0857311704</v>
      </c>
      <c r="K198">
        <v>1546.2712093929</v>
      </c>
      <c r="L198">
        <v>1554.3793347457</v>
      </c>
      <c r="M198">
        <v>1561.7481666227</v>
      </c>
    </row>
    <row r="199" spans="1:13">
      <c r="A199" t="s">
        <v>4746</v>
      </c>
      <c r="B199">
        <v>1538.7385029595</v>
      </c>
      <c r="C199">
        <v>1546.5624771209</v>
      </c>
      <c r="D199">
        <v>1555.1312098328</v>
      </c>
      <c r="E199">
        <v>1562.1183529944</v>
      </c>
      <c r="F199">
        <v>1538.6839884363</v>
      </c>
      <c r="G199">
        <v>1546.8088863684</v>
      </c>
      <c r="H199">
        <v>1555.1258956943</v>
      </c>
      <c r="I199">
        <v>1561.9883208492</v>
      </c>
      <c r="J199">
        <v>1538.0851535817</v>
      </c>
      <c r="K199">
        <v>1546.2704316898</v>
      </c>
      <c r="L199">
        <v>1554.3807105188</v>
      </c>
      <c r="M199">
        <v>1561.751937468</v>
      </c>
    </row>
    <row r="200" spans="1:13">
      <c r="A200" t="s">
        <v>4747</v>
      </c>
      <c r="B200">
        <v>1538.7361925288</v>
      </c>
      <c r="C200">
        <v>1546.5628670703</v>
      </c>
      <c r="D200">
        <v>1555.1290441679</v>
      </c>
      <c r="E200">
        <v>1562.1219257396</v>
      </c>
      <c r="F200">
        <v>1538.6824482575</v>
      </c>
      <c r="G200">
        <v>1546.8084962949</v>
      </c>
      <c r="H200">
        <v>1555.1258956943</v>
      </c>
      <c r="I200">
        <v>1562.0032091212</v>
      </c>
      <c r="J200">
        <v>1538.0874639391</v>
      </c>
      <c r="K200">
        <v>1546.2686804347</v>
      </c>
      <c r="L200">
        <v>1554.377958975</v>
      </c>
      <c r="M200">
        <v>1561.7503488226</v>
      </c>
    </row>
    <row r="201" spans="1:13">
      <c r="A201" t="s">
        <v>4748</v>
      </c>
      <c r="B201">
        <v>1538.7365766586</v>
      </c>
      <c r="C201">
        <v>1546.5620890738</v>
      </c>
      <c r="D201">
        <v>1555.1306193711</v>
      </c>
      <c r="E201">
        <v>1562.1086245755</v>
      </c>
      <c r="F201">
        <v>1538.6834103982</v>
      </c>
      <c r="G201">
        <v>1546.8081062216</v>
      </c>
      <c r="H201">
        <v>1555.1247167029</v>
      </c>
      <c r="I201">
        <v>1561.9879230822</v>
      </c>
      <c r="J201">
        <v>1538.0855392679</v>
      </c>
      <c r="K201">
        <v>1546.2698479377</v>
      </c>
      <c r="L201">
        <v>1554.3771730959</v>
      </c>
      <c r="M201">
        <v>1561.7463801329</v>
      </c>
    </row>
    <row r="202" spans="1:13">
      <c r="A202" t="s">
        <v>4749</v>
      </c>
      <c r="B202">
        <v>1538.7379267634</v>
      </c>
      <c r="C202">
        <v>1546.5626730467</v>
      </c>
      <c r="D202">
        <v>1555.1288479889</v>
      </c>
      <c r="E202">
        <v>1562.1088225194</v>
      </c>
      <c r="F202">
        <v>1538.6814842352</v>
      </c>
      <c r="G202">
        <v>1546.8079121364</v>
      </c>
      <c r="H202">
        <v>1555.1249128807</v>
      </c>
      <c r="I202">
        <v>1562.0139277661</v>
      </c>
      <c r="J202">
        <v>1538.0872701548</v>
      </c>
      <c r="K202">
        <v>1546.2717931461</v>
      </c>
      <c r="L202">
        <v>1554.3803166171</v>
      </c>
      <c r="M202">
        <v>1561.749555471</v>
      </c>
    </row>
    <row r="203" spans="1:13">
      <c r="A203" t="s">
        <v>4750</v>
      </c>
      <c r="B203">
        <v>1538.73754075</v>
      </c>
      <c r="C203">
        <v>1546.5640350176</v>
      </c>
      <c r="D203">
        <v>1555.1280613504</v>
      </c>
      <c r="E203">
        <v>1562.1082267473</v>
      </c>
      <c r="F203">
        <v>1538.6830262949</v>
      </c>
      <c r="G203">
        <v>1546.8086903803</v>
      </c>
      <c r="H203">
        <v>1555.125503338</v>
      </c>
      <c r="I203">
        <v>1561.9827618317</v>
      </c>
      <c r="J203">
        <v>1538.0868863491</v>
      </c>
      <c r="K203">
        <v>1546.2712093929</v>
      </c>
      <c r="L203">
        <v>1554.3781549645</v>
      </c>
      <c r="M203">
        <v>1561.751142175</v>
      </c>
    </row>
    <row r="204" spans="1:13">
      <c r="A204" t="s">
        <v>4751</v>
      </c>
      <c r="B204">
        <v>1538.73754075</v>
      </c>
      <c r="C204">
        <v>1546.5636450676</v>
      </c>
      <c r="D204">
        <v>1555.1318002948</v>
      </c>
      <c r="E204">
        <v>1562.1183529944</v>
      </c>
      <c r="F204">
        <v>1538.682640309</v>
      </c>
      <c r="G204">
        <v>1546.8084962949</v>
      </c>
      <c r="H204">
        <v>1555.126684254</v>
      </c>
      <c r="I204">
        <v>1561.9885187626</v>
      </c>
      <c r="J204">
        <v>1538.0861149755</v>
      </c>
      <c r="K204">
        <v>1546.2704316898</v>
      </c>
      <c r="L204">
        <v>1554.3771730959</v>
      </c>
      <c r="M204">
        <v>1561.7521353215</v>
      </c>
    </row>
    <row r="205" spans="1:13">
      <c r="A205" t="s">
        <v>4752</v>
      </c>
      <c r="B205">
        <v>1538.7371547367</v>
      </c>
      <c r="C205">
        <v>1546.5613091759</v>
      </c>
      <c r="D205">
        <v>1555.1304212685</v>
      </c>
      <c r="E205">
        <v>1562.1147783249</v>
      </c>
      <c r="F205">
        <v>1538.6832183465</v>
      </c>
      <c r="G205">
        <v>1546.8092745393</v>
      </c>
      <c r="H205">
        <v>1555.1253052367</v>
      </c>
      <c r="I205">
        <v>1561.9918929996</v>
      </c>
      <c r="J205">
        <v>1538.0874639391</v>
      </c>
      <c r="K205">
        <v>1546.2704316898</v>
      </c>
      <c r="L205">
        <v>1554.3787448549</v>
      </c>
      <c r="M205">
        <v>1561.7491578256</v>
      </c>
    </row>
    <row r="206" spans="1:13">
      <c r="A206" t="s">
        <v>4753</v>
      </c>
      <c r="B206">
        <v>1538.7381188288</v>
      </c>
      <c r="C206">
        <v>1546.5618931482</v>
      </c>
      <c r="D206">
        <v>1555.1282575291</v>
      </c>
      <c r="E206">
        <v>1562.1125951065</v>
      </c>
      <c r="F206">
        <v>1538.6837963845</v>
      </c>
      <c r="G206">
        <v>1546.8069398084</v>
      </c>
      <c r="H206">
        <v>1555.1249128807</v>
      </c>
      <c r="I206">
        <v>1562.0026134296</v>
      </c>
      <c r="J206">
        <v>1538.0874639391</v>
      </c>
      <c r="K206">
        <v>1546.2698479377</v>
      </c>
      <c r="L206">
        <v>1554.3811044208</v>
      </c>
      <c r="M206">
        <v>1561.7467777769</v>
      </c>
    </row>
    <row r="207" spans="1:13">
      <c r="A207" t="s">
        <v>4754</v>
      </c>
      <c r="B207">
        <v>1538.7381188288</v>
      </c>
      <c r="C207">
        <v>1546.5618931482</v>
      </c>
      <c r="D207">
        <v>1555.1298308074</v>
      </c>
      <c r="E207">
        <v>1562.1064413743</v>
      </c>
      <c r="F207">
        <v>1538.6849524617</v>
      </c>
      <c r="G207">
        <v>1546.8079121364</v>
      </c>
      <c r="H207">
        <v>1555.1272747126</v>
      </c>
      <c r="I207">
        <v>1562.0000327516</v>
      </c>
      <c r="J207">
        <v>1538.0874639391</v>
      </c>
      <c r="K207">
        <v>1546.2704316898</v>
      </c>
      <c r="L207">
        <v>1554.3809065091</v>
      </c>
      <c r="M207">
        <v>1561.7499511768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1538.7404292652</v>
      </c>
      <c r="C2">
        <v>1546.5667589667</v>
      </c>
      <c r="D2">
        <v>1555.132388834</v>
      </c>
      <c r="E2">
        <v>1562.1119993315</v>
      </c>
      <c r="F2">
        <v>1538.6787879918</v>
      </c>
      <c r="G2">
        <v>1546.8090804539</v>
      </c>
      <c r="H2">
        <v>1555.1247167029</v>
      </c>
      <c r="I2">
        <v>1561.9853424527</v>
      </c>
      <c r="J2">
        <v>1538.089002927</v>
      </c>
      <c r="K2">
        <v>1546.2686804347</v>
      </c>
      <c r="L2">
        <v>1554.379728647</v>
      </c>
      <c r="M2">
        <v>1561.7515398214</v>
      </c>
    </row>
    <row r="3" spans="1:13">
      <c r="A3" t="s">
        <v>4756</v>
      </c>
      <c r="B3">
        <v>1538.7433196743</v>
      </c>
      <c r="C3">
        <v>1546.5669529914</v>
      </c>
      <c r="D3">
        <v>1555.13002891</v>
      </c>
      <c r="E3">
        <v>1562.1022709917</v>
      </c>
      <c r="F3">
        <v>1538.6830262949</v>
      </c>
      <c r="G3">
        <v>1546.8096646132</v>
      </c>
      <c r="H3">
        <v>1555.1227472334</v>
      </c>
      <c r="I3">
        <v>1561.9893142973</v>
      </c>
      <c r="J3">
        <v>1538.0851535817</v>
      </c>
      <c r="K3">
        <v>1546.2698479377</v>
      </c>
      <c r="L3">
        <v>1554.382282285</v>
      </c>
      <c r="M3">
        <v>1561.745189142</v>
      </c>
    </row>
    <row r="4" spans="1:13">
      <c r="A4" t="s">
        <v>4757</v>
      </c>
      <c r="B4">
        <v>1538.7400451335</v>
      </c>
      <c r="C4">
        <v>1546.567732895</v>
      </c>
      <c r="D4">
        <v>1555.1304212685</v>
      </c>
      <c r="E4">
        <v>1562.1026688169</v>
      </c>
      <c r="F4">
        <v>1538.6785959413</v>
      </c>
      <c r="G4">
        <v>1546.8083022096</v>
      </c>
      <c r="H4">
        <v>1555.1227472334</v>
      </c>
      <c r="I4">
        <v>1562.0067813397</v>
      </c>
      <c r="J4">
        <v>1538.0847678956</v>
      </c>
      <c r="K4">
        <v>1546.2704316898</v>
      </c>
      <c r="L4">
        <v>1554.3828721785</v>
      </c>
      <c r="M4">
        <v>1561.7475711257</v>
      </c>
    </row>
    <row r="5" spans="1:13">
      <c r="A5" t="s">
        <v>4758</v>
      </c>
      <c r="B5">
        <v>1538.7433196743</v>
      </c>
      <c r="C5">
        <v>1546.5669529914</v>
      </c>
      <c r="D5">
        <v>1555.1319964745</v>
      </c>
      <c r="E5">
        <v>1562.1264921238</v>
      </c>
      <c r="F5">
        <v>1538.6837963845</v>
      </c>
      <c r="G5">
        <v>1546.8071338934</v>
      </c>
      <c r="H5">
        <v>1555.1241262462</v>
      </c>
      <c r="I5">
        <v>1562.0069811981</v>
      </c>
      <c r="J5">
        <v>1538.0872701548</v>
      </c>
      <c r="K5">
        <v>1546.2698479377</v>
      </c>
      <c r="L5">
        <v>1554.3811044208</v>
      </c>
      <c r="M5">
        <v>1561.7422136124</v>
      </c>
    </row>
    <row r="6" spans="1:13">
      <c r="A6" t="s">
        <v>4759</v>
      </c>
      <c r="B6">
        <v>1538.7419714431</v>
      </c>
      <c r="C6">
        <v>1546.567732895</v>
      </c>
      <c r="D6">
        <v>1555.1310117299</v>
      </c>
      <c r="E6">
        <v>1562.114978211</v>
      </c>
      <c r="F6">
        <v>1538.6843744229</v>
      </c>
      <c r="G6">
        <v>1546.8090804539</v>
      </c>
      <c r="H6">
        <v>1555.1227472334</v>
      </c>
      <c r="I6">
        <v>1562.0016199646</v>
      </c>
      <c r="J6">
        <v>1538.0872701548</v>
      </c>
      <c r="K6">
        <v>1546.266735234</v>
      </c>
      <c r="L6">
        <v>1554.3848378529</v>
      </c>
      <c r="M6">
        <v>1561.7469756291</v>
      </c>
    </row>
    <row r="7" spans="1:13">
      <c r="A7" t="s">
        <v>4760</v>
      </c>
      <c r="B7">
        <v>1538.7423574588</v>
      </c>
      <c r="C7">
        <v>1546.5673429431</v>
      </c>
      <c r="D7">
        <v>1555.1310117299</v>
      </c>
      <c r="E7">
        <v>1562.1239110364</v>
      </c>
      <c r="F7">
        <v>1538.6814842352</v>
      </c>
      <c r="G7">
        <v>1546.8077180513</v>
      </c>
      <c r="H7">
        <v>1555.1233376891</v>
      </c>
      <c r="I7">
        <v>1561.9910994026</v>
      </c>
      <c r="J7">
        <v>1538.0855392679</v>
      </c>
      <c r="K7">
        <v>1546.2704316898</v>
      </c>
      <c r="L7">
        <v>1554.3814964015</v>
      </c>
      <c r="M7">
        <v>1561.7459824892</v>
      </c>
    </row>
    <row r="8" spans="1:13">
      <c r="A8" t="s">
        <v>4761</v>
      </c>
      <c r="B8">
        <v>1538.7433196743</v>
      </c>
      <c r="C8">
        <v>1546.5681209449</v>
      </c>
      <c r="D8">
        <v>1555.1310117299</v>
      </c>
      <c r="E8">
        <v>1562.1199404479</v>
      </c>
      <c r="F8">
        <v>1538.6832183465</v>
      </c>
      <c r="G8">
        <v>1546.8081062216</v>
      </c>
      <c r="H8">
        <v>1555.1233376891</v>
      </c>
      <c r="I8">
        <v>1562.0000327516</v>
      </c>
      <c r="J8">
        <v>1538.0874639391</v>
      </c>
      <c r="K8">
        <v>1546.2698479377</v>
      </c>
      <c r="L8">
        <v>1554.3826761878</v>
      </c>
      <c r="M8">
        <v>1561.7463801329</v>
      </c>
    </row>
    <row r="9" spans="1:13">
      <c r="A9" t="s">
        <v>4762</v>
      </c>
      <c r="B9">
        <v>1538.743511741</v>
      </c>
      <c r="C9">
        <v>1546.5675369679</v>
      </c>
      <c r="D9">
        <v>1555.1343564045</v>
      </c>
      <c r="E9">
        <v>1562.1280815345</v>
      </c>
      <c r="F9">
        <v>1538.6820622719</v>
      </c>
      <c r="G9">
        <v>1546.8084962949</v>
      </c>
      <c r="H9">
        <v>1555.1241262462</v>
      </c>
      <c r="I9">
        <v>1562.0012241312</v>
      </c>
      <c r="J9">
        <v>1538.0884253358</v>
      </c>
      <c r="K9">
        <v>1546.2698479377</v>
      </c>
      <c r="L9">
        <v>1554.3818903039</v>
      </c>
      <c r="M9">
        <v>1561.746577985</v>
      </c>
    </row>
    <row r="10" spans="1:13">
      <c r="A10" t="s">
        <v>4763</v>
      </c>
      <c r="B10">
        <v>1538.7413933614</v>
      </c>
      <c r="C10">
        <v>1546.5679269199</v>
      </c>
      <c r="D10">
        <v>1555.1284537079</v>
      </c>
      <c r="E10">
        <v>1562.1157719339</v>
      </c>
      <c r="F10">
        <v>1538.6816762865</v>
      </c>
      <c r="G10">
        <v>1546.8067438207</v>
      </c>
      <c r="H10">
        <v>1555.1227472334</v>
      </c>
      <c r="I10">
        <v>1561.9801812193</v>
      </c>
      <c r="J10">
        <v>1538.0865006622</v>
      </c>
      <c r="K10">
        <v>1546.2679027341</v>
      </c>
      <c r="L10">
        <v>1554.3809065091</v>
      </c>
      <c r="M10">
        <v>1561.7517376748</v>
      </c>
    </row>
    <row r="11" spans="1:13">
      <c r="A11" t="s">
        <v>4764</v>
      </c>
      <c r="B11">
        <v>1538.7419714431</v>
      </c>
      <c r="C11">
        <v>1546.5675369679</v>
      </c>
      <c r="D11">
        <v>1555.132388834</v>
      </c>
      <c r="E11">
        <v>1562.1119993315</v>
      </c>
      <c r="F11">
        <v>1538.6818702206</v>
      </c>
      <c r="G11">
        <v>1546.8096646132</v>
      </c>
      <c r="H11">
        <v>1555.1227472334</v>
      </c>
      <c r="I11">
        <v>1562.0081725884</v>
      </c>
      <c r="J11">
        <v>1538.0865006622</v>
      </c>
      <c r="K11">
        <v>1546.2692641859</v>
      </c>
      <c r="L11">
        <v>1554.3799246369</v>
      </c>
      <c r="M11">
        <v>1561.7445936472</v>
      </c>
    </row>
    <row r="12" spans="1:13">
      <c r="A12" t="s">
        <v>4765</v>
      </c>
      <c r="B12">
        <v>1538.7419714431</v>
      </c>
      <c r="C12">
        <v>1546.567732895</v>
      </c>
      <c r="D12">
        <v>1555.1298308074</v>
      </c>
      <c r="E12">
        <v>1562.1048520076</v>
      </c>
      <c r="F12">
        <v>1538.6816762865</v>
      </c>
      <c r="G12">
        <v>1546.8075220634</v>
      </c>
      <c r="H12">
        <v>1555.1227472334</v>
      </c>
      <c r="I12">
        <v>1561.9970543104</v>
      </c>
      <c r="J12">
        <v>1538.0859230729</v>
      </c>
      <c r="K12">
        <v>1546.2692641859</v>
      </c>
      <c r="L12">
        <v>1554.3834620724</v>
      </c>
      <c r="M12">
        <v>1561.7497533239</v>
      </c>
    </row>
    <row r="13" spans="1:13">
      <c r="A13" t="s">
        <v>4766</v>
      </c>
      <c r="B13">
        <v>1538.7419714431</v>
      </c>
      <c r="C13">
        <v>1546.5659809663</v>
      </c>
      <c r="D13">
        <v>1555.1331774003</v>
      </c>
      <c r="E13">
        <v>1562.1159698796</v>
      </c>
      <c r="F13">
        <v>1538.6816762865</v>
      </c>
      <c r="G13">
        <v>1546.8073279784</v>
      </c>
      <c r="H13">
        <v>1555.1227472334</v>
      </c>
      <c r="I13">
        <v>1561.9889165298</v>
      </c>
      <c r="J13">
        <v>1538.0868863491</v>
      </c>
      <c r="K13">
        <v>1546.2692641859</v>
      </c>
      <c r="L13">
        <v>1554.3814964015</v>
      </c>
      <c r="M13">
        <v>1561.7489599729</v>
      </c>
    </row>
    <row r="14" spans="1:13">
      <c r="A14" t="s">
        <v>4767</v>
      </c>
      <c r="B14">
        <v>1538.7415854276</v>
      </c>
      <c r="C14">
        <v>1546.567732895</v>
      </c>
      <c r="D14">
        <v>1555.1310117299</v>
      </c>
      <c r="E14">
        <v>1562.0951237569</v>
      </c>
      <c r="F14">
        <v>1538.6812921841</v>
      </c>
      <c r="G14">
        <v>1546.8102487731</v>
      </c>
      <c r="H14">
        <v>1555.121960601</v>
      </c>
      <c r="I14">
        <v>1561.9871294892</v>
      </c>
      <c r="J14">
        <v>1538.0878477451</v>
      </c>
      <c r="K14">
        <v>1546.2679027341</v>
      </c>
      <c r="L14">
        <v>1554.3809065091</v>
      </c>
      <c r="M14">
        <v>1561.7509443218</v>
      </c>
    </row>
    <row r="15" spans="1:13">
      <c r="A15" t="s">
        <v>4768</v>
      </c>
      <c r="B15">
        <v>1538.7410073462</v>
      </c>
      <c r="C15">
        <v>1546.5681209449</v>
      </c>
      <c r="D15">
        <v>1555.1325869372</v>
      </c>
      <c r="E15">
        <v>1562.1292731095</v>
      </c>
      <c r="F15">
        <v>1538.6812921841</v>
      </c>
      <c r="G15">
        <v>1546.8071338934</v>
      </c>
      <c r="H15">
        <v>1555.1253052367</v>
      </c>
      <c r="I15">
        <v>1562.0018198217</v>
      </c>
      <c r="J15">
        <v>1538.088617239</v>
      </c>
      <c r="K15">
        <v>1546.2692641859</v>
      </c>
      <c r="L15">
        <v>1554.3807105188</v>
      </c>
      <c r="M15">
        <v>1561.7501509696</v>
      </c>
    </row>
    <row r="16" spans="1:13">
      <c r="A16" t="s">
        <v>4769</v>
      </c>
      <c r="B16">
        <v>1538.7423574588</v>
      </c>
      <c r="C16">
        <v>1546.5669529914</v>
      </c>
      <c r="D16">
        <v>1555.1325869372</v>
      </c>
      <c r="E16">
        <v>1562.1185509408</v>
      </c>
      <c r="F16">
        <v>1538.680906199</v>
      </c>
      <c r="G16">
        <v>1546.8061596636</v>
      </c>
      <c r="H16">
        <v>1555.1247167029</v>
      </c>
      <c r="I16">
        <v>1562.0038048132</v>
      </c>
      <c r="J16">
        <v>1538.0882334326</v>
      </c>
      <c r="K16">
        <v>1546.2686804347</v>
      </c>
      <c r="L16">
        <v>1554.3818903039</v>
      </c>
      <c r="M16">
        <v>1561.7493576182</v>
      </c>
    </row>
    <row r="17" spans="1:13">
      <c r="A17" t="s">
        <v>4770</v>
      </c>
      <c r="B17">
        <v>1538.7433196743</v>
      </c>
      <c r="C17">
        <v>1546.567732895</v>
      </c>
      <c r="D17">
        <v>1555.1286518101</v>
      </c>
      <c r="E17">
        <v>1562.1088225194</v>
      </c>
      <c r="F17">
        <v>1538.6810982501</v>
      </c>
      <c r="G17">
        <v>1546.8069398084</v>
      </c>
      <c r="H17">
        <v>1555.1215682468</v>
      </c>
      <c r="I17">
        <v>1561.9843509499</v>
      </c>
      <c r="J17">
        <v>1538.0880415295</v>
      </c>
      <c r="K17">
        <v>1546.2686804347</v>
      </c>
      <c r="L17">
        <v>1554.3842498794</v>
      </c>
      <c r="M17">
        <v>1561.7483644753</v>
      </c>
    </row>
    <row r="18" spans="1:13">
      <c r="A18" t="s">
        <v>4771</v>
      </c>
      <c r="B18">
        <v>1538.7419714431</v>
      </c>
      <c r="C18">
        <v>1546.5665649421</v>
      </c>
      <c r="D18">
        <v>1555.1306193711</v>
      </c>
      <c r="E18">
        <v>1562.1255004418</v>
      </c>
      <c r="F18">
        <v>1538.6803281632</v>
      </c>
      <c r="G18">
        <v>1546.8086903803</v>
      </c>
      <c r="H18">
        <v>1555.1221587015</v>
      </c>
      <c r="I18">
        <v>1561.994673506</v>
      </c>
      <c r="J18">
        <v>1538.0872701548</v>
      </c>
      <c r="K18">
        <v>1546.2679027341</v>
      </c>
      <c r="L18">
        <v>1554.3824801971</v>
      </c>
      <c r="M18">
        <v>1561.7485623278</v>
      </c>
    </row>
    <row r="19" spans="1:13">
      <c r="A19" t="s">
        <v>4772</v>
      </c>
      <c r="B19">
        <v>1538.7423574588</v>
      </c>
      <c r="C19">
        <v>1546.5679269199</v>
      </c>
      <c r="D19">
        <v>1555.1292422702</v>
      </c>
      <c r="E19">
        <v>1562.1151761565</v>
      </c>
      <c r="F19">
        <v>1538.6820622719</v>
      </c>
      <c r="G19">
        <v>1546.8081062216</v>
      </c>
      <c r="H19">
        <v>1555.1221587015</v>
      </c>
      <c r="I19">
        <v>1562.031993013</v>
      </c>
      <c r="J19">
        <v>1538.0874639391</v>
      </c>
      <c r="K19">
        <v>1546.2679027341</v>
      </c>
      <c r="L19">
        <v>1554.3834620724</v>
      </c>
      <c r="M19">
        <v>1561.749555471</v>
      </c>
    </row>
    <row r="20" spans="1:13">
      <c r="A20" t="s">
        <v>4773</v>
      </c>
      <c r="B20">
        <v>1538.7413933614</v>
      </c>
      <c r="C20">
        <v>1546.5667589667</v>
      </c>
      <c r="D20">
        <v>1555.1314060123</v>
      </c>
      <c r="E20">
        <v>1562.1395975811</v>
      </c>
      <c r="F20">
        <v>1538.6810982501</v>
      </c>
      <c r="G20">
        <v>1546.8077180513</v>
      </c>
      <c r="H20">
        <v>1555.1235357899</v>
      </c>
      <c r="I20">
        <v>1562.0020177385</v>
      </c>
      <c r="J20">
        <v>1538.0876558421</v>
      </c>
      <c r="K20">
        <v>1546.2673189839</v>
      </c>
      <c r="L20">
        <v>1554.3818903039</v>
      </c>
      <c r="M20">
        <v>1561.7477689781</v>
      </c>
    </row>
    <row r="21" spans="1:13">
      <c r="A21" t="s">
        <v>4774</v>
      </c>
      <c r="B21">
        <v>1538.743511741</v>
      </c>
      <c r="C21">
        <v>1546.5690948748</v>
      </c>
      <c r="D21">
        <v>1555.1318002948</v>
      </c>
      <c r="E21">
        <v>1562.0969110446</v>
      </c>
      <c r="F21">
        <v>1538.6814842352</v>
      </c>
      <c r="G21">
        <v>1546.8086903803</v>
      </c>
      <c r="H21">
        <v>1555.1239281452</v>
      </c>
      <c r="I21">
        <v>1562.0008263577</v>
      </c>
      <c r="J21">
        <v>1538.0866925649</v>
      </c>
      <c r="K21">
        <v>1546.2673189839</v>
      </c>
      <c r="L21">
        <v>1554.3840519668</v>
      </c>
      <c r="M21">
        <v>1561.7535241768</v>
      </c>
    </row>
    <row r="22" spans="1:13">
      <c r="A22" t="s">
        <v>4775</v>
      </c>
      <c r="B22">
        <v>1538.7423574588</v>
      </c>
      <c r="C22">
        <v>1546.5671489183</v>
      </c>
      <c r="D22">
        <v>1555.1306193711</v>
      </c>
      <c r="E22">
        <v>1562.1143824342</v>
      </c>
      <c r="F22">
        <v>1538.680714148</v>
      </c>
      <c r="G22">
        <v>1546.8086903803</v>
      </c>
      <c r="H22">
        <v>1555.1235357899</v>
      </c>
      <c r="I22">
        <v>1562.005591892</v>
      </c>
      <c r="J22">
        <v>1538.0872701548</v>
      </c>
      <c r="K22">
        <v>1546.2692641859</v>
      </c>
      <c r="L22">
        <v>1554.382282285</v>
      </c>
      <c r="M22">
        <v>1561.7461822809</v>
      </c>
    </row>
    <row r="23" spans="1:13">
      <c r="A23" t="s">
        <v>4776</v>
      </c>
      <c r="B23">
        <v>1538.7413933614</v>
      </c>
      <c r="C23">
        <v>1546.5673429431</v>
      </c>
      <c r="D23">
        <v>1555.1294384492</v>
      </c>
      <c r="E23">
        <v>1562.110014065</v>
      </c>
      <c r="F23">
        <v>1538.6795580771</v>
      </c>
      <c r="G23">
        <v>1546.8086903803</v>
      </c>
      <c r="H23">
        <v>1555.1221587015</v>
      </c>
      <c r="I23">
        <v>1561.994077821</v>
      </c>
      <c r="J23">
        <v>1538.089002927</v>
      </c>
      <c r="K23">
        <v>1546.2686804347</v>
      </c>
      <c r="L23">
        <v>1554.3828721785</v>
      </c>
      <c r="M23">
        <v>1561.7513419681</v>
      </c>
    </row>
    <row r="24" spans="1:13">
      <c r="A24" t="s">
        <v>4777</v>
      </c>
      <c r="B24">
        <v>1538.7433196743</v>
      </c>
      <c r="C24">
        <v>1546.5675369679</v>
      </c>
      <c r="D24">
        <v>1555.13002891</v>
      </c>
      <c r="E24">
        <v>1562.1183529944</v>
      </c>
      <c r="F24">
        <v>1538.6836024499</v>
      </c>
      <c r="G24">
        <v>1546.8075220634</v>
      </c>
      <c r="H24">
        <v>1555.1215682468</v>
      </c>
      <c r="I24">
        <v>1562.0014220479</v>
      </c>
      <c r="J24">
        <v>1538.0872701548</v>
      </c>
      <c r="K24">
        <v>1546.2686804347</v>
      </c>
      <c r="L24">
        <v>1554.382282285</v>
      </c>
      <c r="M24">
        <v>1561.7453869938</v>
      </c>
    </row>
    <row r="25" spans="1:13">
      <c r="A25" t="s">
        <v>4778</v>
      </c>
      <c r="B25">
        <v>1538.7410073462</v>
      </c>
      <c r="C25">
        <v>1546.5671489183</v>
      </c>
      <c r="D25">
        <v>1555.1337678639</v>
      </c>
      <c r="E25">
        <v>1562.1300668469</v>
      </c>
      <c r="F25">
        <v>1538.6814842352</v>
      </c>
      <c r="G25">
        <v>1546.8083022096</v>
      </c>
      <c r="H25">
        <v>1555.1233376891</v>
      </c>
      <c r="I25">
        <v>1561.9899080384</v>
      </c>
      <c r="J25">
        <v>1538.0884253358</v>
      </c>
      <c r="K25">
        <v>1546.2686804347</v>
      </c>
      <c r="L25">
        <v>1554.3809065091</v>
      </c>
      <c r="M25">
        <v>1561.7469756291</v>
      </c>
    </row>
    <row r="26" spans="1:13">
      <c r="A26" t="s">
        <v>4779</v>
      </c>
      <c r="B26">
        <v>1538.7406232142</v>
      </c>
      <c r="C26">
        <v>1546.5657850397</v>
      </c>
      <c r="D26">
        <v>1555.1292422702</v>
      </c>
      <c r="E26">
        <v>1562.1086245755</v>
      </c>
      <c r="F26">
        <v>1538.6797501278</v>
      </c>
      <c r="G26">
        <v>1546.8075220634</v>
      </c>
      <c r="H26">
        <v>1555.1227472334</v>
      </c>
      <c r="I26">
        <v>1562.0053920339</v>
      </c>
      <c r="J26">
        <v>1538.0884253358</v>
      </c>
      <c r="K26">
        <v>1546.2679027341</v>
      </c>
      <c r="L26">
        <v>1554.3793347457</v>
      </c>
      <c r="M26">
        <v>1561.7455867854</v>
      </c>
    </row>
    <row r="27" spans="1:13">
      <c r="A27" t="s">
        <v>4780</v>
      </c>
      <c r="B27">
        <v>1538.7413933614</v>
      </c>
      <c r="C27">
        <v>1546.5657850397</v>
      </c>
      <c r="D27">
        <v>1555.1318002948</v>
      </c>
      <c r="E27">
        <v>1562.1274857477</v>
      </c>
      <c r="F27">
        <v>1538.680522097</v>
      </c>
      <c r="G27">
        <v>1546.8069398084</v>
      </c>
      <c r="H27">
        <v>1555.1241262462</v>
      </c>
      <c r="I27">
        <v>1561.986335897</v>
      </c>
      <c r="J27">
        <v>1538.088617239</v>
      </c>
      <c r="K27">
        <v>1546.2692641859</v>
      </c>
      <c r="L27">
        <v>1554.3807105188</v>
      </c>
      <c r="M27">
        <v>1561.7481666227</v>
      </c>
    </row>
    <row r="28" spans="1:13">
      <c r="A28" t="s">
        <v>4781</v>
      </c>
      <c r="B28">
        <v>1538.7415854276</v>
      </c>
      <c r="C28">
        <v>1546.5671489183</v>
      </c>
      <c r="D28">
        <v>1555.132979297</v>
      </c>
      <c r="E28">
        <v>1562.1088225194</v>
      </c>
      <c r="F28">
        <v>1538.6820622719</v>
      </c>
      <c r="G28">
        <v>1546.8075220634</v>
      </c>
      <c r="H28">
        <v>1555.1245186017</v>
      </c>
      <c r="I28">
        <v>1562.0077748113</v>
      </c>
      <c r="J28">
        <v>1538.0868863491</v>
      </c>
      <c r="K28">
        <v>1546.2698479377</v>
      </c>
      <c r="L28">
        <v>1554.3834620724</v>
      </c>
      <c r="M28">
        <v>1561.7463801329</v>
      </c>
    </row>
    <row r="29" spans="1:13">
      <c r="A29" t="s">
        <v>4782</v>
      </c>
      <c r="B29">
        <v>1538.7429336582</v>
      </c>
      <c r="C29">
        <v>1546.5669529914</v>
      </c>
      <c r="D29">
        <v>1555.1314060123</v>
      </c>
      <c r="E29">
        <v>1562.110014065</v>
      </c>
      <c r="F29">
        <v>1538.682640309</v>
      </c>
      <c r="G29">
        <v>1546.8084962949</v>
      </c>
      <c r="H29">
        <v>1555.1229453341</v>
      </c>
      <c r="I29">
        <v>1562.0016199646</v>
      </c>
      <c r="J29">
        <v>1538.0870782519</v>
      </c>
      <c r="K29">
        <v>1546.2686804347</v>
      </c>
      <c r="L29">
        <v>1554.3844458705</v>
      </c>
      <c r="M29">
        <v>1561.7491578256</v>
      </c>
    </row>
    <row r="30" spans="1:13">
      <c r="A30" t="s">
        <v>4783</v>
      </c>
      <c r="B30">
        <v>1538.7413933614</v>
      </c>
      <c r="C30">
        <v>1546.5690948748</v>
      </c>
      <c r="D30">
        <v>1555.1292422702</v>
      </c>
      <c r="E30">
        <v>1562.1167636035</v>
      </c>
      <c r="F30">
        <v>1538.6797501278</v>
      </c>
      <c r="G30">
        <v>1546.8069398084</v>
      </c>
      <c r="H30">
        <v>1555.1221587015</v>
      </c>
      <c r="I30">
        <v>1561.9984455418</v>
      </c>
      <c r="J30">
        <v>1538.0868863491</v>
      </c>
      <c r="K30">
        <v>1546.2704316898</v>
      </c>
      <c r="L30">
        <v>1554.3828721785</v>
      </c>
      <c r="M30">
        <v>1561.7449912903</v>
      </c>
    </row>
    <row r="31" spans="1:13">
      <c r="A31" t="s">
        <v>4784</v>
      </c>
      <c r="B31">
        <v>1538.7413933614</v>
      </c>
      <c r="C31">
        <v>1546.565396991</v>
      </c>
      <c r="D31">
        <v>1555.1325869372</v>
      </c>
      <c r="E31">
        <v>1562.1225215222</v>
      </c>
      <c r="F31">
        <v>1538.680522097</v>
      </c>
      <c r="G31">
        <v>1546.8100527845</v>
      </c>
      <c r="H31">
        <v>1555.1247167029</v>
      </c>
      <c r="I31">
        <v>1562.0131341467</v>
      </c>
      <c r="J31">
        <v>1538.0843840912</v>
      </c>
      <c r="K31">
        <v>1546.2679027341</v>
      </c>
      <c r="L31">
        <v>1554.3809065091</v>
      </c>
      <c r="M31">
        <v>1561.7477689781</v>
      </c>
    </row>
    <row r="32" spans="1:13">
      <c r="A32" t="s">
        <v>4785</v>
      </c>
      <c r="B32">
        <v>1538.7406232142</v>
      </c>
      <c r="C32">
        <v>1546.5683149699</v>
      </c>
      <c r="D32">
        <v>1555.1331774003</v>
      </c>
      <c r="E32">
        <v>1562.1165656576</v>
      </c>
      <c r="F32">
        <v>1538.6810982501</v>
      </c>
      <c r="G32">
        <v>1546.8084962949</v>
      </c>
      <c r="H32">
        <v>1555.1260937958</v>
      </c>
      <c r="I32">
        <v>1562.0032091212</v>
      </c>
      <c r="J32">
        <v>1538.089002927</v>
      </c>
      <c r="K32">
        <v>1546.2686804347</v>
      </c>
      <c r="L32">
        <v>1554.3824801971</v>
      </c>
      <c r="M32">
        <v>1561.7473732733</v>
      </c>
    </row>
    <row r="33" spans="1:13">
      <c r="A33" t="s">
        <v>4786</v>
      </c>
      <c r="B33">
        <v>1538.7427415916</v>
      </c>
      <c r="C33">
        <v>1546.567732895</v>
      </c>
      <c r="D33">
        <v>1555.1318002948</v>
      </c>
      <c r="E33">
        <v>1562.105845604</v>
      </c>
      <c r="F33">
        <v>1538.6803281632</v>
      </c>
      <c r="G33">
        <v>1546.8075220634</v>
      </c>
      <c r="H33">
        <v>1555.1233376891</v>
      </c>
      <c r="I33">
        <v>1561.9960627928</v>
      </c>
      <c r="J33">
        <v>1538.0866925649</v>
      </c>
      <c r="K33">
        <v>1546.2673189839</v>
      </c>
      <c r="L33">
        <v>1554.3836599848</v>
      </c>
      <c r="M33">
        <v>1561.7453869938</v>
      </c>
    </row>
    <row r="34" spans="1:13">
      <c r="A34" t="s">
        <v>4787</v>
      </c>
      <c r="B34">
        <v>1538.7429336582</v>
      </c>
      <c r="C34">
        <v>1546.5661749908</v>
      </c>
      <c r="D34">
        <v>1555.1319964745</v>
      </c>
      <c r="E34">
        <v>1562.1121972762</v>
      </c>
      <c r="F34">
        <v>1538.680714148</v>
      </c>
      <c r="G34">
        <v>1546.8096646132</v>
      </c>
      <c r="H34">
        <v>1555.1229453341</v>
      </c>
      <c r="I34">
        <v>1561.9815724205</v>
      </c>
      <c r="J34">
        <v>1538.089966207</v>
      </c>
      <c r="K34">
        <v>1546.2686804347</v>
      </c>
      <c r="L34">
        <v>1554.3836599848</v>
      </c>
      <c r="M34">
        <v>1561.7467777769</v>
      </c>
    </row>
    <row r="35" spans="1:13">
      <c r="A35" t="s">
        <v>4788</v>
      </c>
      <c r="B35">
        <v>1538.7410073462</v>
      </c>
      <c r="C35">
        <v>1546.5671489183</v>
      </c>
      <c r="D35">
        <v>1555.1306193711</v>
      </c>
      <c r="E35">
        <v>1562.1163677118</v>
      </c>
      <c r="F35">
        <v>1538.6799440615</v>
      </c>
      <c r="G35">
        <v>1546.8067438207</v>
      </c>
      <c r="H35">
        <v>1555.1235357899</v>
      </c>
      <c r="I35">
        <v>1561.9970543104</v>
      </c>
      <c r="J35">
        <v>1538.0866925649</v>
      </c>
      <c r="K35">
        <v>1546.2692641859</v>
      </c>
      <c r="L35">
        <v>1554.3816943134</v>
      </c>
      <c r="M35">
        <v>1561.7489599729</v>
      </c>
    </row>
    <row r="36" spans="1:13">
      <c r="A36" t="s">
        <v>4789</v>
      </c>
      <c r="B36">
        <v>1538.7415854276</v>
      </c>
      <c r="C36">
        <v>1546.5659809663</v>
      </c>
      <c r="D36">
        <v>1555.1292422702</v>
      </c>
      <c r="E36">
        <v>1562.1288752707</v>
      </c>
      <c r="F36">
        <v>1538.680714148</v>
      </c>
      <c r="G36">
        <v>1546.8092745393</v>
      </c>
      <c r="H36">
        <v>1555.1227472334</v>
      </c>
      <c r="I36">
        <v>1561.991299257</v>
      </c>
      <c r="J36">
        <v>1538.0868863491</v>
      </c>
      <c r="K36">
        <v>1546.2679027341</v>
      </c>
      <c r="L36">
        <v>1554.382282285</v>
      </c>
      <c r="M36">
        <v>1561.746577985</v>
      </c>
    </row>
    <row r="37" spans="1:13">
      <c r="A37" t="s">
        <v>4790</v>
      </c>
      <c r="B37">
        <v>1538.7404292652</v>
      </c>
      <c r="C37">
        <v>1546.5679269199</v>
      </c>
      <c r="D37">
        <v>1555.1298308074</v>
      </c>
      <c r="E37">
        <v>1562.1221256275</v>
      </c>
      <c r="F37">
        <v>1538.6814842352</v>
      </c>
      <c r="G37">
        <v>1546.8073279784</v>
      </c>
      <c r="H37">
        <v>1555.1233376891</v>
      </c>
      <c r="I37">
        <v>1562.0117448296</v>
      </c>
      <c r="J37">
        <v>1538.0872701548</v>
      </c>
      <c r="K37">
        <v>1546.266735234</v>
      </c>
      <c r="L37">
        <v>1554.3811044208</v>
      </c>
      <c r="M37">
        <v>1561.7459824892</v>
      </c>
    </row>
    <row r="38" spans="1:13">
      <c r="A38" t="s">
        <v>4791</v>
      </c>
      <c r="B38">
        <v>1538.7410073462</v>
      </c>
      <c r="C38">
        <v>1546.5665649421</v>
      </c>
      <c r="D38">
        <v>1555.1318002948</v>
      </c>
      <c r="E38">
        <v>1562.125102605</v>
      </c>
      <c r="F38">
        <v>1538.680714148</v>
      </c>
      <c r="G38">
        <v>1546.8079121364</v>
      </c>
      <c r="H38">
        <v>1555.1233376891</v>
      </c>
      <c r="I38">
        <v>1561.9847467748</v>
      </c>
      <c r="J38">
        <v>1538.0861149755</v>
      </c>
      <c r="K38">
        <v>1546.2698479377</v>
      </c>
      <c r="L38">
        <v>1554.3826761878</v>
      </c>
      <c r="M38">
        <v>1561.7471734813</v>
      </c>
    </row>
    <row r="39" spans="1:13">
      <c r="A39" t="s">
        <v>4792</v>
      </c>
      <c r="B39">
        <v>1538.7423574588</v>
      </c>
      <c r="C39">
        <v>1546.5669529914</v>
      </c>
      <c r="D39">
        <v>1555.1319964745</v>
      </c>
      <c r="E39">
        <v>1562.100881516</v>
      </c>
      <c r="F39">
        <v>1538.6812921841</v>
      </c>
      <c r="G39">
        <v>1546.8069398084</v>
      </c>
      <c r="H39">
        <v>1555.1235357899</v>
      </c>
      <c r="I39">
        <v>1561.9905037202</v>
      </c>
      <c r="J39">
        <v>1538.0857311704</v>
      </c>
      <c r="K39">
        <v>1546.2692641859</v>
      </c>
      <c r="L39">
        <v>1554.3809065091</v>
      </c>
      <c r="M39">
        <v>1561.7497533239</v>
      </c>
    </row>
    <row r="40" spans="1:13">
      <c r="A40" t="s">
        <v>4793</v>
      </c>
      <c r="B40">
        <v>1538.7423574588</v>
      </c>
      <c r="C40">
        <v>1546.5679269199</v>
      </c>
      <c r="D40">
        <v>1555.1312098328</v>
      </c>
      <c r="E40">
        <v>1562.1211320105</v>
      </c>
      <c r="F40">
        <v>1538.6799440615</v>
      </c>
      <c r="G40">
        <v>1546.8067438207</v>
      </c>
      <c r="H40">
        <v>1555.1227472334</v>
      </c>
      <c r="I40">
        <v>1562.0121426087</v>
      </c>
      <c r="J40">
        <v>1538.0880415295</v>
      </c>
      <c r="K40">
        <v>1546.2698479377</v>
      </c>
      <c r="L40">
        <v>1554.379728647</v>
      </c>
      <c r="M40">
        <v>1561.745189142</v>
      </c>
    </row>
    <row r="41" spans="1:13">
      <c r="A41" t="s">
        <v>4794</v>
      </c>
      <c r="B41">
        <v>1538.7415854276</v>
      </c>
      <c r="C41">
        <v>1546.5667589667</v>
      </c>
      <c r="D41">
        <v>1555.1286518101</v>
      </c>
      <c r="E41">
        <v>1562.1189487743</v>
      </c>
      <c r="F41">
        <v>1538.6816762865</v>
      </c>
      <c r="G41">
        <v>1546.8061596636</v>
      </c>
      <c r="H41">
        <v>1555.1221587015</v>
      </c>
      <c r="I41">
        <v>1562.0010262146</v>
      </c>
      <c r="J41">
        <v>1538.0882334326</v>
      </c>
      <c r="K41">
        <v>1546.2679027341</v>
      </c>
      <c r="L41">
        <v>1554.3813004111</v>
      </c>
      <c r="M41">
        <v>1561.7449912903</v>
      </c>
    </row>
    <row r="42" spans="1:13">
      <c r="A42" t="s">
        <v>4795</v>
      </c>
      <c r="B42">
        <v>1538.7410073462</v>
      </c>
      <c r="C42">
        <v>1546.5692889001</v>
      </c>
      <c r="D42">
        <v>1555.132388834</v>
      </c>
      <c r="E42">
        <v>1562.1199404479</v>
      </c>
      <c r="F42">
        <v>1538.6801361123</v>
      </c>
      <c r="G42">
        <v>1546.8077180513</v>
      </c>
      <c r="H42">
        <v>1555.121960601</v>
      </c>
      <c r="I42">
        <v>1561.9869315762</v>
      </c>
      <c r="J42">
        <v>1538.0866925649</v>
      </c>
      <c r="K42">
        <v>1546.2698479377</v>
      </c>
      <c r="L42">
        <v>1554.382282285</v>
      </c>
      <c r="M42">
        <v>1561.7438003015</v>
      </c>
    </row>
    <row r="43" spans="1:13">
      <c r="A43" t="s">
        <v>4796</v>
      </c>
      <c r="B43">
        <v>1538.7429336582</v>
      </c>
      <c r="C43">
        <v>1546.5675369679</v>
      </c>
      <c r="D43">
        <v>1555.13002891</v>
      </c>
      <c r="E43">
        <v>1562.1304627456</v>
      </c>
      <c r="F43">
        <v>1538.682640309</v>
      </c>
      <c r="G43">
        <v>1546.8071338934</v>
      </c>
      <c r="H43">
        <v>1555.1223548788</v>
      </c>
      <c r="I43">
        <v>1562.0018198217</v>
      </c>
      <c r="J43">
        <v>1538.0876558421</v>
      </c>
      <c r="K43">
        <v>1546.2686804347</v>
      </c>
      <c r="L43">
        <v>1554.3818903039</v>
      </c>
      <c r="M43">
        <v>1561.7487621202</v>
      </c>
    </row>
    <row r="44" spans="1:13">
      <c r="A44" t="s">
        <v>4797</v>
      </c>
      <c r="B44">
        <v>1538.7423574588</v>
      </c>
      <c r="C44">
        <v>1546.5669529914</v>
      </c>
      <c r="D44">
        <v>1555.1312098328</v>
      </c>
      <c r="E44">
        <v>1562.1143824342</v>
      </c>
      <c r="F44">
        <v>1538.6799440615</v>
      </c>
      <c r="G44">
        <v>1546.8083022096</v>
      </c>
      <c r="H44">
        <v>1555.1241262462</v>
      </c>
      <c r="I44">
        <v>1562.021074258</v>
      </c>
      <c r="J44">
        <v>1538.0865006622</v>
      </c>
      <c r="K44">
        <v>1546.2679027341</v>
      </c>
      <c r="L44">
        <v>1554.3846418616</v>
      </c>
      <c r="M44">
        <v>1561.749555471</v>
      </c>
    </row>
    <row r="45" spans="1:13">
      <c r="A45" t="s">
        <v>4798</v>
      </c>
      <c r="B45">
        <v>1538.7417793768</v>
      </c>
      <c r="C45">
        <v>1546.5669529914</v>
      </c>
      <c r="D45">
        <v>1555.1308155505</v>
      </c>
      <c r="E45">
        <v>1562.1213299575</v>
      </c>
      <c r="F45">
        <v>1538.6810982501</v>
      </c>
      <c r="G45">
        <v>1546.8083022096</v>
      </c>
      <c r="H45">
        <v>1555.1223548788</v>
      </c>
      <c r="I45">
        <v>1562.0032091212</v>
      </c>
      <c r="J45">
        <v>1538.0872701548</v>
      </c>
      <c r="K45">
        <v>1546.2679027341</v>
      </c>
      <c r="L45">
        <v>1554.3820862944</v>
      </c>
      <c r="M45">
        <v>1561.7515398214</v>
      </c>
    </row>
    <row r="46" spans="1:13">
      <c r="A46" t="s">
        <v>4799</v>
      </c>
      <c r="B46">
        <v>1538.7425495252</v>
      </c>
      <c r="C46">
        <v>1546.567732895</v>
      </c>
      <c r="D46">
        <v>1555.1318002948</v>
      </c>
      <c r="E46">
        <v>1562.1173593821</v>
      </c>
      <c r="F46">
        <v>1538.6832183465</v>
      </c>
      <c r="G46">
        <v>1546.8069398084</v>
      </c>
      <c r="H46">
        <v>1555.1241262462</v>
      </c>
      <c r="I46">
        <v>1562.021074258</v>
      </c>
      <c r="J46">
        <v>1538.0874639391</v>
      </c>
      <c r="K46">
        <v>1546.2692641859</v>
      </c>
      <c r="L46">
        <v>1554.3809065091</v>
      </c>
      <c r="M46">
        <v>1561.7491578256</v>
      </c>
    </row>
    <row r="47" spans="1:13">
      <c r="A47" t="s">
        <v>4800</v>
      </c>
      <c r="B47">
        <v>1538.7417793768</v>
      </c>
      <c r="C47">
        <v>1546.5673429431</v>
      </c>
      <c r="D47">
        <v>1555.1306193711</v>
      </c>
      <c r="E47">
        <v>1562.1022709917</v>
      </c>
      <c r="F47">
        <v>1538.6810982501</v>
      </c>
      <c r="G47">
        <v>1546.8073279784</v>
      </c>
      <c r="H47">
        <v>1555.1221587015</v>
      </c>
      <c r="I47">
        <v>1562.0095618991</v>
      </c>
      <c r="J47">
        <v>1538.0866925649</v>
      </c>
      <c r="K47">
        <v>1546.2692641859</v>
      </c>
      <c r="L47">
        <v>1554.3795307356</v>
      </c>
      <c r="M47">
        <v>1561.7485623278</v>
      </c>
    </row>
    <row r="48" spans="1:13">
      <c r="A48" t="s">
        <v>4801</v>
      </c>
      <c r="B48">
        <v>1538.7410073462</v>
      </c>
      <c r="C48">
        <v>1546.5688989474</v>
      </c>
      <c r="D48">
        <v>1555.1298308074</v>
      </c>
      <c r="E48">
        <v>1562.1036604699</v>
      </c>
      <c r="F48">
        <v>1538.6814842352</v>
      </c>
      <c r="G48">
        <v>1546.8069398084</v>
      </c>
      <c r="H48">
        <v>1555.1227472334</v>
      </c>
      <c r="I48">
        <v>1561.9867336632</v>
      </c>
      <c r="J48">
        <v>1538.0880415295</v>
      </c>
      <c r="K48">
        <v>1546.2692641859</v>
      </c>
      <c r="L48">
        <v>1554.3820862944</v>
      </c>
      <c r="M48">
        <v>1561.7481666227</v>
      </c>
    </row>
    <row r="49" spans="1:13">
      <c r="A49" t="s">
        <v>4802</v>
      </c>
      <c r="B49">
        <v>1538.7429336582</v>
      </c>
      <c r="C49">
        <v>1546.5655910153</v>
      </c>
      <c r="D49">
        <v>1555.1312098328</v>
      </c>
      <c r="E49">
        <v>1562.1159698796</v>
      </c>
      <c r="F49">
        <v>1538.6814842352</v>
      </c>
      <c r="G49">
        <v>1546.8071338934</v>
      </c>
      <c r="H49">
        <v>1555.1221587015</v>
      </c>
      <c r="I49">
        <v>1562.0042006479</v>
      </c>
      <c r="J49">
        <v>1538.0868863491</v>
      </c>
      <c r="K49">
        <v>1546.2692641859</v>
      </c>
      <c r="L49">
        <v>1554.3838559758</v>
      </c>
      <c r="M49">
        <v>1561.7471734813</v>
      </c>
    </row>
    <row r="50" spans="1:13">
      <c r="A50" t="s">
        <v>4803</v>
      </c>
      <c r="B50">
        <v>1538.739081039</v>
      </c>
      <c r="C50">
        <v>1546.5665649421</v>
      </c>
      <c r="D50">
        <v>1555.1331774003</v>
      </c>
      <c r="E50">
        <v>1562.1207361165</v>
      </c>
      <c r="F50">
        <v>1538.6801361123</v>
      </c>
      <c r="G50">
        <v>1546.8092745393</v>
      </c>
      <c r="H50">
        <v>1555.1241262462</v>
      </c>
      <c r="I50">
        <v>1561.992488683</v>
      </c>
      <c r="J50">
        <v>1538.0861149755</v>
      </c>
      <c r="K50">
        <v>1546.2698479377</v>
      </c>
      <c r="L50">
        <v>1554.3834620724</v>
      </c>
      <c r="M50">
        <v>1561.7515398214</v>
      </c>
    </row>
    <row r="51" spans="1:13">
      <c r="A51" t="s">
        <v>4804</v>
      </c>
      <c r="B51">
        <v>1538.743511741</v>
      </c>
      <c r="C51">
        <v>1546.5683149699</v>
      </c>
      <c r="D51">
        <v>1555.132388834</v>
      </c>
      <c r="E51">
        <v>1562.1241109248</v>
      </c>
      <c r="F51">
        <v>1538.6828323605</v>
      </c>
      <c r="G51">
        <v>1546.8061596636</v>
      </c>
      <c r="H51">
        <v>1555.1239281452</v>
      </c>
      <c r="I51">
        <v>1562.0444992208</v>
      </c>
      <c r="J51">
        <v>1538.0865006622</v>
      </c>
      <c r="K51">
        <v>1546.2686804347</v>
      </c>
      <c r="L51">
        <v>1554.3826761878</v>
      </c>
      <c r="M51">
        <v>1561.7414183293</v>
      </c>
    </row>
    <row r="52" spans="1:13">
      <c r="A52" t="s">
        <v>4805</v>
      </c>
      <c r="B52">
        <v>1538.7410073462</v>
      </c>
      <c r="C52">
        <v>1546.5671489183</v>
      </c>
      <c r="D52">
        <v>1555.1306193711</v>
      </c>
      <c r="E52">
        <v>1562.1290732197</v>
      </c>
      <c r="F52">
        <v>1538.6799440615</v>
      </c>
      <c r="G52">
        <v>1546.8079121364</v>
      </c>
      <c r="H52">
        <v>1555.1227472334</v>
      </c>
      <c r="I52">
        <v>1561.9976499977</v>
      </c>
      <c r="J52">
        <v>1538.0876558421</v>
      </c>
      <c r="K52">
        <v>1546.2686804347</v>
      </c>
      <c r="L52">
        <v>1554.3828721785</v>
      </c>
      <c r="M52">
        <v>1561.7537220307</v>
      </c>
    </row>
    <row r="53" spans="1:13">
      <c r="A53" t="s">
        <v>4806</v>
      </c>
      <c r="B53">
        <v>1538.7433196743</v>
      </c>
      <c r="C53">
        <v>1546.5683149699</v>
      </c>
      <c r="D53">
        <v>1555.1325869372</v>
      </c>
      <c r="E53">
        <v>1562.1060435472</v>
      </c>
      <c r="F53">
        <v>1538.6824482575</v>
      </c>
      <c r="G53">
        <v>1546.8083022096</v>
      </c>
      <c r="H53">
        <v>1555.1247167029</v>
      </c>
      <c r="I53">
        <v>1561.9873274023</v>
      </c>
      <c r="J53">
        <v>1538.0882334326</v>
      </c>
      <c r="K53">
        <v>1546.2686804347</v>
      </c>
      <c r="L53">
        <v>1554.3820862944</v>
      </c>
      <c r="M53">
        <v>1561.7485623278</v>
      </c>
    </row>
    <row r="54" spans="1:13">
      <c r="A54" t="s">
        <v>4807</v>
      </c>
      <c r="B54">
        <v>1538.7425495252</v>
      </c>
      <c r="C54">
        <v>1546.5679269199</v>
      </c>
      <c r="D54">
        <v>1555.1325869372</v>
      </c>
      <c r="E54">
        <v>1562.1268899613</v>
      </c>
      <c r="F54">
        <v>1538.6810982501</v>
      </c>
      <c r="G54">
        <v>1546.8086903803</v>
      </c>
      <c r="H54">
        <v>1555.1221587015</v>
      </c>
      <c r="I54">
        <v>1562.0000327516</v>
      </c>
      <c r="J54">
        <v>1538.0866925649</v>
      </c>
      <c r="K54">
        <v>1546.2679027341</v>
      </c>
      <c r="L54">
        <v>1554.3824801971</v>
      </c>
      <c r="M54">
        <v>1561.7461822809</v>
      </c>
    </row>
    <row r="55" spans="1:13">
      <c r="A55" t="s">
        <v>4808</v>
      </c>
      <c r="B55">
        <v>1538.7415854276</v>
      </c>
      <c r="C55">
        <v>1546.5687049223</v>
      </c>
      <c r="D55">
        <v>1555.132388834</v>
      </c>
      <c r="E55">
        <v>1562.114978211</v>
      </c>
      <c r="F55">
        <v>1538.680906199</v>
      </c>
      <c r="G55">
        <v>1546.8086903803</v>
      </c>
      <c r="H55">
        <v>1555.1253052367</v>
      </c>
      <c r="I55">
        <v>1561.9887186163</v>
      </c>
      <c r="J55">
        <v>1538.0868863491</v>
      </c>
      <c r="K55">
        <v>1546.2679027341</v>
      </c>
      <c r="L55">
        <v>1554.3838559758</v>
      </c>
      <c r="M55">
        <v>1561.7477689781</v>
      </c>
    </row>
    <row r="56" spans="1:13">
      <c r="A56" t="s">
        <v>4809</v>
      </c>
      <c r="B56">
        <v>1538.7433196743</v>
      </c>
      <c r="C56">
        <v>1546.5671489183</v>
      </c>
      <c r="D56">
        <v>1555.132388834</v>
      </c>
      <c r="E56">
        <v>1562.1165656576</v>
      </c>
      <c r="F56">
        <v>1538.685336566</v>
      </c>
      <c r="G56">
        <v>1546.8075220634</v>
      </c>
      <c r="H56">
        <v>1555.1227472334</v>
      </c>
      <c r="I56">
        <v>1561.9885187626</v>
      </c>
      <c r="J56">
        <v>1538.0861149755</v>
      </c>
      <c r="K56">
        <v>1546.2686804347</v>
      </c>
      <c r="L56">
        <v>1554.380120627</v>
      </c>
      <c r="M56">
        <v>1561.749555471</v>
      </c>
    </row>
    <row r="57" spans="1:13">
      <c r="A57" t="s">
        <v>4810</v>
      </c>
      <c r="B57">
        <v>1538.7429336582</v>
      </c>
      <c r="C57">
        <v>1546.5683149699</v>
      </c>
      <c r="D57">
        <v>1555.1292422702</v>
      </c>
      <c r="E57">
        <v>1562.1104118942</v>
      </c>
      <c r="F57">
        <v>1538.6828323605</v>
      </c>
      <c r="G57">
        <v>1546.8065497359</v>
      </c>
      <c r="H57">
        <v>1555.1227472334</v>
      </c>
      <c r="I57">
        <v>1561.9954671067</v>
      </c>
      <c r="J57">
        <v>1538.0903500142</v>
      </c>
      <c r="K57">
        <v>1546.2679027341</v>
      </c>
      <c r="L57">
        <v>1554.3814964015</v>
      </c>
      <c r="M57">
        <v>1561.7473732733</v>
      </c>
    </row>
    <row r="58" spans="1:13">
      <c r="A58" t="s">
        <v>4811</v>
      </c>
      <c r="B58">
        <v>1538.7433196743</v>
      </c>
      <c r="C58">
        <v>1546.5673429431</v>
      </c>
      <c r="D58">
        <v>1555.1337678639</v>
      </c>
      <c r="E58">
        <v>1562.1127930514</v>
      </c>
      <c r="F58">
        <v>1538.680522097</v>
      </c>
      <c r="G58">
        <v>1546.8086903803</v>
      </c>
      <c r="H58">
        <v>1555.1235357899</v>
      </c>
      <c r="I58">
        <v>1561.9853424527</v>
      </c>
      <c r="J58">
        <v>1538.0878477451</v>
      </c>
      <c r="K58">
        <v>1546.2698479377</v>
      </c>
      <c r="L58">
        <v>1554.3818903039</v>
      </c>
      <c r="M58">
        <v>1561.7441979441</v>
      </c>
    </row>
    <row r="59" spans="1:13">
      <c r="A59" t="s">
        <v>4812</v>
      </c>
      <c r="B59">
        <v>1538.7419714431</v>
      </c>
      <c r="C59">
        <v>1546.5671489183</v>
      </c>
      <c r="D59">
        <v>1555.1318002948</v>
      </c>
      <c r="E59">
        <v>1562.1048520076</v>
      </c>
      <c r="F59">
        <v>1538.6830262949</v>
      </c>
      <c r="G59">
        <v>1546.8083022096</v>
      </c>
      <c r="H59">
        <v>1555.1233376891</v>
      </c>
      <c r="I59">
        <v>1561.992488683</v>
      </c>
      <c r="J59">
        <v>1538.0888110237</v>
      </c>
      <c r="K59">
        <v>1546.266735234</v>
      </c>
      <c r="L59">
        <v>1554.3789408446</v>
      </c>
      <c r="M59">
        <v>1561.7445936472</v>
      </c>
    </row>
    <row r="60" spans="1:13">
      <c r="A60" t="s">
        <v>4813</v>
      </c>
      <c r="B60">
        <v>1538.7429336582</v>
      </c>
      <c r="C60">
        <v>1546.5669529914</v>
      </c>
      <c r="D60">
        <v>1555.1318002948</v>
      </c>
      <c r="E60">
        <v>1562.1060435472</v>
      </c>
      <c r="F60">
        <v>1538.6822543233</v>
      </c>
      <c r="G60">
        <v>1546.8077180513</v>
      </c>
      <c r="H60">
        <v>1555.1239281452</v>
      </c>
      <c r="I60">
        <v>1561.9827618317</v>
      </c>
      <c r="J60">
        <v>1538.0878477451</v>
      </c>
      <c r="K60">
        <v>1546.2679027341</v>
      </c>
      <c r="L60">
        <v>1554.3838559758</v>
      </c>
      <c r="M60">
        <v>1561.7521353215</v>
      </c>
    </row>
    <row r="61" spans="1:13">
      <c r="A61" t="s">
        <v>4814</v>
      </c>
      <c r="B61">
        <v>1538.7433196743</v>
      </c>
      <c r="C61">
        <v>1546.5679269199</v>
      </c>
      <c r="D61">
        <v>1555.1312098328</v>
      </c>
      <c r="E61">
        <v>1562.1211320105</v>
      </c>
      <c r="F61">
        <v>1538.6843744229</v>
      </c>
      <c r="G61">
        <v>1546.8073279784</v>
      </c>
      <c r="H61">
        <v>1555.1227472334</v>
      </c>
      <c r="I61">
        <v>1561.9954671067</v>
      </c>
      <c r="J61">
        <v>1538.0888110237</v>
      </c>
      <c r="K61">
        <v>1546.2686804347</v>
      </c>
      <c r="L61">
        <v>1554.3814964015</v>
      </c>
      <c r="M61">
        <v>1561.7428071656</v>
      </c>
    </row>
    <row r="62" spans="1:13">
      <c r="A62" t="s">
        <v>4815</v>
      </c>
      <c r="B62">
        <v>1538.7425495252</v>
      </c>
      <c r="C62">
        <v>1546.5679269199</v>
      </c>
      <c r="D62">
        <v>1555.1306193711</v>
      </c>
      <c r="E62">
        <v>1562.1260962271</v>
      </c>
      <c r="F62">
        <v>1538.6830262949</v>
      </c>
      <c r="G62">
        <v>1546.8092745393</v>
      </c>
      <c r="H62">
        <v>1555.1221587015</v>
      </c>
      <c r="I62">
        <v>1561.9996349786</v>
      </c>
      <c r="J62">
        <v>1538.0868863491</v>
      </c>
      <c r="K62">
        <v>1546.2692641859</v>
      </c>
      <c r="L62">
        <v>1554.3826761878</v>
      </c>
      <c r="M62">
        <v>1561.7449912903</v>
      </c>
    </row>
    <row r="63" spans="1:13">
      <c r="A63" t="s">
        <v>4816</v>
      </c>
      <c r="B63">
        <v>1538.7419714431</v>
      </c>
      <c r="C63">
        <v>1546.5655910153</v>
      </c>
      <c r="D63">
        <v>1555.1288479889</v>
      </c>
      <c r="E63">
        <v>1562.109220348</v>
      </c>
      <c r="F63">
        <v>1538.6822543233</v>
      </c>
      <c r="G63">
        <v>1546.8057714942</v>
      </c>
      <c r="H63">
        <v>1555.1217644239</v>
      </c>
      <c r="I63">
        <v>1562.0047963406</v>
      </c>
      <c r="J63">
        <v>1538.0891948303</v>
      </c>
      <c r="K63">
        <v>1546.2679027341</v>
      </c>
      <c r="L63">
        <v>1554.3820862944</v>
      </c>
      <c r="M63">
        <v>1561.7461822809</v>
      </c>
    </row>
    <row r="64" spans="1:13">
      <c r="A64" t="s">
        <v>4817</v>
      </c>
      <c r="B64">
        <v>1538.7427415916</v>
      </c>
      <c r="C64">
        <v>1546.5673429431</v>
      </c>
      <c r="D64">
        <v>1555.1292422702</v>
      </c>
      <c r="E64">
        <v>1562.1062414904</v>
      </c>
      <c r="F64">
        <v>1538.6834103982</v>
      </c>
      <c r="G64">
        <v>1546.8067438207</v>
      </c>
      <c r="H64">
        <v>1555.1207796923</v>
      </c>
      <c r="I64">
        <v>1561.9986434577</v>
      </c>
      <c r="J64">
        <v>1538.0870782519</v>
      </c>
      <c r="K64">
        <v>1546.2692641859</v>
      </c>
      <c r="L64">
        <v>1554.3814964015</v>
      </c>
      <c r="M64">
        <v>1561.7497533239</v>
      </c>
    </row>
    <row r="65" spans="1:13">
      <c r="A65" t="s">
        <v>4818</v>
      </c>
      <c r="B65">
        <v>1538.7413933614</v>
      </c>
      <c r="C65">
        <v>1546.5661749908</v>
      </c>
      <c r="D65">
        <v>1555.13002891</v>
      </c>
      <c r="E65">
        <v>1562.1163677118</v>
      </c>
      <c r="F65">
        <v>1538.6785959413</v>
      </c>
      <c r="G65">
        <v>1546.8090804539</v>
      </c>
      <c r="H65">
        <v>1555.1227472334</v>
      </c>
      <c r="I65">
        <v>1561.9988413737</v>
      </c>
      <c r="J65">
        <v>1538.0872701548</v>
      </c>
      <c r="K65">
        <v>1546.2686804347</v>
      </c>
      <c r="L65">
        <v>1554.3807105188</v>
      </c>
      <c r="M65">
        <v>1561.7473732733</v>
      </c>
    </row>
    <row r="66" spans="1:13">
      <c r="A66" t="s">
        <v>4819</v>
      </c>
      <c r="B66">
        <v>1538.7427415916</v>
      </c>
      <c r="C66">
        <v>1546.5661749908</v>
      </c>
      <c r="D66">
        <v>1555.13002891</v>
      </c>
      <c r="E66">
        <v>1562.1209340635</v>
      </c>
      <c r="F66">
        <v>1538.6814842352</v>
      </c>
      <c r="G66">
        <v>1546.8084962949</v>
      </c>
      <c r="H66">
        <v>1555.1221587015</v>
      </c>
      <c r="I66">
        <v>1561.9984455418</v>
      </c>
      <c r="J66">
        <v>1538.0866925649</v>
      </c>
      <c r="K66">
        <v>1546.2679027341</v>
      </c>
      <c r="L66">
        <v>1554.3803166171</v>
      </c>
      <c r="M66">
        <v>1561.7455867854</v>
      </c>
    </row>
    <row r="67" spans="1:13">
      <c r="A67" t="s">
        <v>4820</v>
      </c>
      <c r="B67">
        <v>1538.7419714431</v>
      </c>
      <c r="C67">
        <v>1546.5667589667</v>
      </c>
      <c r="D67">
        <v>1555.1331774003</v>
      </c>
      <c r="E67">
        <v>1562.1211320105</v>
      </c>
      <c r="F67">
        <v>1538.6822543233</v>
      </c>
      <c r="G67">
        <v>1546.8071338934</v>
      </c>
      <c r="H67">
        <v>1555.1227472334</v>
      </c>
      <c r="I67">
        <v>1562.0077748113</v>
      </c>
      <c r="J67">
        <v>1538.0876558421</v>
      </c>
      <c r="K67">
        <v>1546.2692641859</v>
      </c>
      <c r="L67">
        <v>1554.3820862944</v>
      </c>
      <c r="M67">
        <v>1561.7467777769</v>
      </c>
    </row>
    <row r="68" spans="1:13">
      <c r="A68" t="s">
        <v>4821</v>
      </c>
      <c r="B68">
        <v>1538.7425495252</v>
      </c>
      <c r="C68">
        <v>1546.5667589667</v>
      </c>
      <c r="D68">
        <v>1555.132388834</v>
      </c>
      <c r="E68">
        <v>1562.1157719339</v>
      </c>
      <c r="F68">
        <v>1538.680522097</v>
      </c>
      <c r="G68">
        <v>1546.8090804539</v>
      </c>
      <c r="H68">
        <v>1555.1227472334</v>
      </c>
      <c r="I68">
        <v>1561.9960627928</v>
      </c>
      <c r="J68">
        <v>1538.0872701548</v>
      </c>
      <c r="K68">
        <v>1546.2698479377</v>
      </c>
      <c r="L68">
        <v>1554.3814964015</v>
      </c>
      <c r="M68">
        <v>1561.7493576182</v>
      </c>
    </row>
    <row r="69" spans="1:13">
      <c r="A69" t="s">
        <v>4822</v>
      </c>
      <c r="B69">
        <v>1538.7413933614</v>
      </c>
      <c r="C69">
        <v>1546.5679269199</v>
      </c>
      <c r="D69">
        <v>1555.1343564045</v>
      </c>
      <c r="E69">
        <v>1562.1231173052</v>
      </c>
      <c r="F69">
        <v>1538.680522097</v>
      </c>
      <c r="G69">
        <v>1546.8073279784</v>
      </c>
      <c r="H69">
        <v>1555.1253052367</v>
      </c>
      <c r="I69">
        <v>1561.9918929996</v>
      </c>
      <c r="J69">
        <v>1538.0882334326</v>
      </c>
      <c r="K69">
        <v>1546.2679027341</v>
      </c>
      <c r="L69">
        <v>1554.3846418616</v>
      </c>
      <c r="M69">
        <v>1561.7497533239</v>
      </c>
    </row>
    <row r="70" spans="1:13">
      <c r="A70" t="s">
        <v>4823</v>
      </c>
      <c r="B70">
        <v>1538.7419714431</v>
      </c>
      <c r="C70">
        <v>1546.5683149699</v>
      </c>
      <c r="D70">
        <v>1555.1312098328</v>
      </c>
      <c r="E70">
        <v>1562.1155739883</v>
      </c>
      <c r="F70">
        <v>1538.6816762865</v>
      </c>
      <c r="G70">
        <v>1546.8108329333</v>
      </c>
      <c r="H70">
        <v>1555.1227472334</v>
      </c>
      <c r="I70">
        <v>1561.9783961389</v>
      </c>
      <c r="J70">
        <v>1538.0874639391</v>
      </c>
      <c r="K70">
        <v>1546.2698479377</v>
      </c>
      <c r="L70">
        <v>1554.3805145287</v>
      </c>
      <c r="M70">
        <v>1561.7497533239</v>
      </c>
    </row>
    <row r="71" spans="1:13">
      <c r="A71" t="s">
        <v>4824</v>
      </c>
      <c r="B71">
        <v>1538.7433196743</v>
      </c>
      <c r="C71">
        <v>1546.5683149699</v>
      </c>
      <c r="D71">
        <v>1555.1304212685</v>
      </c>
      <c r="E71">
        <v>1562.1151761565</v>
      </c>
      <c r="F71">
        <v>1538.6818702206</v>
      </c>
      <c r="G71">
        <v>1546.8083022096</v>
      </c>
      <c r="H71">
        <v>1555.121960601</v>
      </c>
      <c r="I71">
        <v>1561.9982456855</v>
      </c>
      <c r="J71">
        <v>1538.0872701548</v>
      </c>
      <c r="K71">
        <v>1546.2679027341</v>
      </c>
      <c r="L71">
        <v>1554.3844458705</v>
      </c>
      <c r="M71">
        <v>1561.7455867854</v>
      </c>
    </row>
    <row r="72" spans="1:13">
      <c r="A72" t="s">
        <v>4825</v>
      </c>
      <c r="B72">
        <v>1538.7423574588</v>
      </c>
      <c r="C72">
        <v>1546.5663690153</v>
      </c>
      <c r="D72">
        <v>1555.1337678639</v>
      </c>
      <c r="E72">
        <v>1562.1141825483</v>
      </c>
      <c r="F72">
        <v>1538.6812921841</v>
      </c>
      <c r="G72">
        <v>1546.8075220634</v>
      </c>
      <c r="H72">
        <v>1555.1247167029</v>
      </c>
      <c r="I72">
        <v>1562.0190892226</v>
      </c>
      <c r="J72">
        <v>1538.0878477451</v>
      </c>
      <c r="K72">
        <v>1546.2698479377</v>
      </c>
      <c r="L72">
        <v>1554.3834620724</v>
      </c>
      <c r="M72">
        <v>1561.7493576182</v>
      </c>
    </row>
    <row r="73" spans="1:13">
      <c r="A73" t="s">
        <v>4826</v>
      </c>
      <c r="B73">
        <v>1538.7438977575</v>
      </c>
      <c r="C73">
        <v>1546.5671489183</v>
      </c>
      <c r="D73">
        <v>1555.1302250892</v>
      </c>
      <c r="E73">
        <v>1562.1328459046</v>
      </c>
      <c r="F73">
        <v>1538.6830262949</v>
      </c>
      <c r="G73">
        <v>1546.8069398084</v>
      </c>
      <c r="H73">
        <v>1555.1223548788</v>
      </c>
      <c r="I73">
        <v>1561.9909014885</v>
      </c>
      <c r="J73">
        <v>1538.088617239</v>
      </c>
      <c r="K73">
        <v>1546.2686804347</v>
      </c>
      <c r="L73">
        <v>1554.382282285</v>
      </c>
      <c r="M73">
        <v>1561.7513419681</v>
      </c>
    </row>
    <row r="74" spans="1:13">
      <c r="A74" t="s">
        <v>4827</v>
      </c>
      <c r="B74">
        <v>1538.7394670533</v>
      </c>
      <c r="C74">
        <v>1546.5671489183</v>
      </c>
      <c r="D74">
        <v>1555.1306193711</v>
      </c>
      <c r="E74">
        <v>1562.1141825483</v>
      </c>
      <c r="F74">
        <v>1538.6793660264</v>
      </c>
      <c r="G74">
        <v>1546.8083022096</v>
      </c>
      <c r="H74">
        <v>1555.1221587015</v>
      </c>
      <c r="I74">
        <v>1561.9958648775</v>
      </c>
      <c r="J74">
        <v>1538.0884253358</v>
      </c>
      <c r="K74">
        <v>1546.2686804347</v>
      </c>
      <c r="L74">
        <v>1554.3807105188</v>
      </c>
      <c r="M74">
        <v>1561.7467777769</v>
      </c>
    </row>
    <row r="75" spans="1:13">
      <c r="A75" t="s">
        <v>4828</v>
      </c>
      <c r="B75">
        <v>1538.7425495252</v>
      </c>
      <c r="C75">
        <v>1546.5657850397</v>
      </c>
      <c r="D75">
        <v>1555.1337678639</v>
      </c>
      <c r="E75">
        <v>1562.1147783249</v>
      </c>
      <c r="F75">
        <v>1538.6830262949</v>
      </c>
      <c r="G75">
        <v>1546.8088863684</v>
      </c>
      <c r="H75">
        <v>1555.1241262462</v>
      </c>
      <c r="I75">
        <v>1561.987725169</v>
      </c>
      <c r="J75">
        <v>1538.0884253358</v>
      </c>
      <c r="K75">
        <v>1546.2679027341</v>
      </c>
      <c r="L75">
        <v>1554.3809065091</v>
      </c>
      <c r="M75">
        <v>1561.745189142</v>
      </c>
    </row>
    <row r="76" spans="1:13">
      <c r="A76" t="s">
        <v>4829</v>
      </c>
      <c r="B76">
        <v>1538.7423574588</v>
      </c>
      <c r="C76">
        <v>1546.5655910153</v>
      </c>
      <c r="D76">
        <v>1555.1314060123</v>
      </c>
      <c r="E76">
        <v>1562.1191467208</v>
      </c>
      <c r="F76">
        <v>1538.6814842352</v>
      </c>
      <c r="G76">
        <v>1546.8071338934</v>
      </c>
      <c r="H76">
        <v>1555.1223548788</v>
      </c>
      <c r="I76">
        <v>1561.9968563949</v>
      </c>
      <c r="J76">
        <v>1538.0882334326</v>
      </c>
      <c r="K76">
        <v>1546.2673189839</v>
      </c>
      <c r="L76">
        <v>1554.3814964015</v>
      </c>
      <c r="M76">
        <v>1561.7463801329</v>
      </c>
    </row>
    <row r="77" spans="1:13">
      <c r="A77" t="s">
        <v>4830</v>
      </c>
      <c r="B77">
        <v>1538.7433196743</v>
      </c>
      <c r="C77">
        <v>1546.5669529914</v>
      </c>
      <c r="D77">
        <v>1555.1325869372</v>
      </c>
      <c r="E77">
        <v>1562.1211320105</v>
      </c>
      <c r="F77">
        <v>1538.6822543233</v>
      </c>
      <c r="G77">
        <v>1546.8077180513</v>
      </c>
      <c r="H77">
        <v>1555.1241262462</v>
      </c>
      <c r="I77">
        <v>1561.9970543104</v>
      </c>
      <c r="J77">
        <v>1538.0861149755</v>
      </c>
      <c r="K77">
        <v>1546.2712093929</v>
      </c>
      <c r="L77">
        <v>1554.3834620724</v>
      </c>
      <c r="M77">
        <v>1561.7497533239</v>
      </c>
    </row>
    <row r="78" spans="1:13">
      <c r="A78" t="s">
        <v>4831</v>
      </c>
      <c r="B78">
        <v>1538.7410073462</v>
      </c>
      <c r="C78">
        <v>1546.5685108971</v>
      </c>
      <c r="D78">
        <v>1555.1308155505</v>
      </c>
      <c r="E78">
        <v>1562.114978211</v>
      </c>
      <c r="F78">
        <v>1538.6812921841</v>
      </c>
      <c r="G78">
        <v>1546.8086903803</v>
      </c>
      <c r="H78">
        <v>1555.1229453341</v>
      </c>
      <c r="I78">
        <v>1561.9942757358</v>
      </c>
      <c r="J78">
        <v>1538.0893886151</v>
      </c>
      <c r="K78">
        <v>1546.2692641859</v>
      </c>
      <c r="L78">
        <v>1554.3846418616</v>
      </c>
      <c r="M78">
        <v>1561.753326323</v>
      </c>
    </row>
    <row r="79" spans="1:13">
      <c r="A79" t="s">
        <v>4832</v>
      </c>
      <c r="B79">
        <v>1538.7419714431</v>
      </c>
      <c r="C79">
        <v>1546.5661749908</v>
      </c>
      <c r="D79">
        <v>1555.1312098328</v>
      </c>
      <c r="E79">
        <v>1562.1106098385</v>
      </c>
      <c r="F79">
        <v>1538.6824482575</v>
      </c>
      <c r="G79">
        <v>1546.8077180513</v>
      </c>
      <c r="H79">
        <v>1555.1233376891</v>
      </c>
      <c r="I79">
        <v>1561.9958648775</v>
      </c>
      <c r="J79">
        <v>1538.0870782519</v>
      </c>
      <c r="K79">
        <v>1546.2692641859</v>
      </c>
      <c r="L79">
        <v>1554.3811044208</v>
      </c>
      <c r="M79">
        <v>1561.7497533239</v>
      </c>
    </row>
    <row r="80" spans="1:13">
      <c r="A80" t="s">
        <v>4833</v>
      </c>
      <c r="B80">
        <v>1538.7419714431</v>
      </c>
      <c r="C80">
        <v>1546.5675369679</v>
      </c>
      <c r="D80">
        <v>1555.133964044</v>
      </c>
      <c r="E80">
        <v>1562.1116015015</v>
      </c>
      <c r="F80">
        <v>1538.6810982501</v>
      </c>
      <c r="G80">
        <v>1546.8077180513</v>
      </c>
      <c r="H80">
        <v>1555.1249128807</v>
      </c>
      <c r="I80">
        <v>1561.9922907686</v>
      </c>
      <c r="J80">
        <v>1538.0851535817</v>
      </c>
      <c r="K80">
        <v>1546.2686804347</v>
      </c>
      <c r="L80">
        <v>1554.3816943134</v>
      </c>
      <c r="M80">
        <v>1561.7489599729</v>
      </c>
    </row>
    <row r="81" spans="1:13">
      <c r="A81" t="s">
        <v>4834</v>
      </c>
      <c r="B81">
        <v>1538.7413933614</v>
      </c>
      <c r="C81">
        <v>1546.5675369679</v>
      </c>
      <c r="D81">
        <v>1555.1304212685</v>
      </c>
      <c r="E81">
        <v>1562.1215298453</v>
      </c>
      <c r="F81">
        <v>1538.6803281632</v>
      </c>
      <c r="G81">
        <v>1546.8061596636</v>
      </c>
      <c r="H81">
        <v>1555.1233376891</v>
      </c>
      <c r="I81">
        <v>1561.983953185</v>
      </c>
      <c r="J81">
        <v>1538.0868863491</v>
      </c>
      <c r="K81">
        <v>1546.2679027341</v>
      </c>
      <c r="L81">
        <v>1554.3809065091</v>
      </c>
      <c r="M81">
        <v>1561.7469756291</v>
      </c>
    </row>
    <row r="82" spans="1:13">
      <c r="A82" t="s">
        <v>4835</v>
      </c>
      <c r="B82">
        <v>1538.7410073462</v>
      </c>
      <c r="C82">
        <v>1546.5679269199</v>
      </c>
      <c r="D82">
        <v>1555.1310117299</v>
      </c>
      <c r="E82">
        <v>1562.1175592689</v>
      </c>
      <c r="F82">
        <v>1538.6795580771</v>
      </c>
      <c r="G82">
        <v>1546.8092745393</v>
      </c>
      <c r="H82">
        <v>1555.1227472334</v>
      </c>
      <c r="I82">
        <v>1561.9952691915</v>
      </c>
      <c r="J82">
        <v>1538.0876558421</v>
      </c>
      <c r="K82">
        <v>1546.2698479377</v>
      </c>
      <c r="L82">
        <v>1554.3805145287</v>
      </c>
      <c r="M82">
        <v>1561.7497533239</v>
      </c>
    </row>
    <row r="83" spans="1:13">
      <c r="A83" t="s">
        <v>4836</v>
      </c>
      <c r="B83">
        <v>1538.7423574588</v>
      </c>
      <c r="C83">
        <v>1546.5679269199</v>
      </c>
      <c r="D83">
        <v>1555.1304212685</v>
      </c>
      <c r="E83">
        <v>1562.1175592689</v>
      </c>
      <c r="F83">
        <v>1538.6820622719</v>
      </c>
      <c r="G83">
        <v>1546.8073279784</v>
      </c>
      <c r="H83">
        <v>1555.121960601</v>
      </c>
      <c r="I83">
        <v>1561.9837552728</v>
      </c>
      <c r="J83">
        <v>1538.0865006622</v>
      </c>
      <c r="K83">
        <v>1546.2692641859</v>
      </c>
      <c r="L83">
        <v>1554.3814964015</v>
      </c>
      <c r="M83">
        <v>1561.7463801329</v>
      </c>
    </row>
    <row r="84" spans="1:13">
      <c r="A84" t="s">
        <v>4837</v>
      </c>
      <c r="B84">
        <v>1538.743511741</v>
      </c>
      <c r="C84">
        <v>1546.5692889001</v>
      </c>
      <c r="D84">
        <v>1555.1312098328</v>
      </c>
      <c r="E84">
        <v>1562.1302647962</v>
      </c>
      <c r="F84">
        <v>1538.6839884363</v>
      </c>
      <c r="G84">
        <v>1546.8067438207</v>
      </c>
      <c r="H84">
        <v>1555.1235357899</v>
      </c>
      <c r="I84">
        <v>1561.9893142973</v>
      </c>
      <c r="J84">
        <v>1538.0874639391</v>
      </c>
      <c r="K84">
        <v>1546.2692641859</v>
      </c>
      <c r="L84">
        <v>1554.3826761878</v>
      </c>
      <c r="M84">
        <v>1561.7471734813</v>
      </c>
    </row>
    <row r="85" spans="1:13">
      <c r="A85" t="s">
        <v>4838</v>
      </c>
      <c r="B85">
        <v>1538.743511741</v>
      </c>
      <c r="C85">
        <v>1546.5679269199</v>
      </c>
      <c r="D85">
        <v>1555.1318002948</v>
      </c>
      <c r="E85">
        <v>1562.1199404479</v>
      </c>
      <c r="F85">
        <v>1538.6834103982</v>
      </c>
      <c r="G85">
        <v>1546.8067438207</v>
      </c>
      <c r="H85">
        <v>1555.1227472334</v>
      </c>
      <c r="I85">
        <v>1562.0083705068</v>
      </c>
      <c r="J85">
        <v>1538.0857311704</v>
      </c>
      <c r="K85">
        <v>1546.2679027341</v>
      </c>
      <c r="L85">
        <v>1554.3799246369</v>
      </c>
      <c r="M85">
        <v>1561.7493576182</v>
      </c>
    </row>
    <row r="86" spans="1:13">
      <c r="A86" t="s">
        <v>4839</v>
      </c>
      <c r="B86">
        <v>1538.7415854276</v>
      </c>
      <c r="C86">
        <v>1546.5659809663</v>
      </c>
      <c r="D86">
        <v>1555.1278632484</v>
      </c>
      <c r="E86">
        <v>1562.110014065</v>
      </c>
      <c r="F86">
        <v>1538.6822543233</v>
      </c>
      <c r="G86">
        <v>1546.8067438207</v>
      </c>
      <c r="H86">
        <v>1555.121960601</v>
      </c>
      <c r="I86">
        <v>1561.9879230822</v>
      </c>
      <c r="J86">
        <v>1538.0874639391</v>
      </c>
      <c r="K86">
        <v>1546.2686804347</v>
      </c>
      <c r="L86">
        <v>1554.3826761878</v>
      </c>
      <c r="M86">
        <v>1561.7479668305</v>
      </c>
    </row>
    <row r="87" spans="1:13">
      <c r="A87" t="s">
        <v>4840</v>
      </c>
      <c r="B87">
        <v>1538.7423574588</v>
      </c>
      <c r="C87">
        <v>1546.5687049223</v>
      </c>
      <c r="D87">
        <v>1555.1312098328</v>
      </c>
      <c r="E87">
        <v>1562.1147783249</v>
      </c>
      <c r="F87">
        <v>1538.6814842352</v>
      </c>
      <c r="G87">
        <v>1546.8077180513</v>
      </c>
      <c r="H87">
        <v>1555.1227472334</v>
      </c>
      <c r="I87">
        <v>1562.0079727296</v>
      </c>
      <c r="J87">
        <v>1538.0874639391</v>
      </c>
      <c r="K87">
        <v>1546.2686804347</v>
      </c>
      <c r="L87">
        <v>1554.3846418616</v>
      </c>
      <c r="M87">
        <v>1561.7445936472</v>
      </c>
    </row>
    <row r="88" spans="1:13">
      <c r="A88" t="s">
        <v>4841</v>
      </c>
      <c r="B88">
        <v>1538.7410073462</v>
      </c>
      <c r="C88">
        <v>1546.567732895</v>
      </c>
      <c r="D88">
        <v>1555.1325869372</v>
      </c>
      <c r="E88">
        <v>1562.1074330321</v>
      </c>
      <c r="F88">
        <v>1538.6799440615</v>
      </c>
      <c r="G88">
        <v>1546.8061596636</v>
      </c>
      <c r="H88">
        <v>1555.1235357899</v>
      </c>
      <c r="I88">
        <v>1561.987725169</v>
      </c>
      <c r="J88">
        <v>1538.0870782519</v>
      </c>
      <c r="K88">
        <v>1546.2692641859</v>
      </c>
      <c r="L88">
        <v>1554.379728647</v>
      </c>
      <c r="M88">
        <v>1561.7477689781</v>
      </c>
    </row>
    <row r="89" spans="1:13">
      <c r="A89" t="s">
        <v>4842</v>
      </c>
      <c r="B89">
        <v>1538.7419714431</v>
      </c>
      <c r="C89">
        <v>1546.5661749908</v>
      </c>
      <c r="D89">
        <v>1555.13002891</v>
      </c>
      <c r="E89">
        <v>1562.1145803795</v>
      </c>
      <c r="F89">
        <v>1538.6818702206</v>
      </c>
      <c r="G89">
        <v>1546.8071338934</v>
      </c>
      <c r="H89">
        <v>1555.1227472334</v>
      </c>
      <c r="I89">
        <v>1562.0258399158</v>
      </c>
      <c r="J89">
        <v>1538.0868863491</v>
      </c>
      <c r="K89">
        <v>1546.2698479377</v>
      </c>
      <c r="L89">
        <v>1554.3814964015</v>
      </c>
      <c r="M89">
        <v>1561.7531265294</v>
      </c>
    </row>
    <row r="90" spans="1:13">
      <c r="A90" t="s">
        <v>4843</v>
      </c>
      <c r="B90">
        <v>1538.7423574588</v>
      </c>
      <c r="C90">
        <v>1546.5663690153</v>
      </c>
      <c r="D90">
        <v>1555.1331774003</v>
      </c>
      <c r="E90">
        <v>1562.1243088726</v>
      </c>
      <c r="F90">
        <v>1538.6799440615</v>
      </c>
      <c r="G90">
        <v>1546.8075220634</v>
      </c>
      <c r="H90">
        <v>1555.1235357899</v>
      </c>
      <c r="I90">
        <v>1562.0155169478</v>
      </c>
      <c r="J90">
        <v>1538.0874639391</v>
      </c>
      <c r="K90">
        <v>1546.2712093929</v>
      </c>
      <c r="L90">
        <v>1554.3850357656</v>
      </c>
      <c r="M90">
        <v>1561.7477689781</v>
      </c>
    </row>
    <row r="91" spans="1:13">
      <c r="A91" t="s">
        <v>4844</v>
      </c>
      <c r="B91">
        <v>1538.7415854276</v>
      </c>
      <c r="C91">
        <v>1546.565396991</v>
      </c>
      <c r="D91">
        <v>1555.1318002948</v>
      </c>
      <c r="E91">
        <v>1562.1096162361</v>
      </c>
      <c r="F91">
        <v>1538.6820622719</v>
      </c>
      <c r="G91">
        <v>1546.8073279784</v>
      </c>
      <c r="H91">
        <v>1555.1239281452</v>
      </c>
      <c r="I91">
        <v>1561.9970543104</v>
      </c>
      <c r="J91">
        <v>1538.0868863491</v>
      </c>
      <c r="K91">
        <v>1546.2679027341</v>
      </c>
      <c r="L91">
        <v>1554.3820862944</v>
      </c>
      <c r="M91">
        <v>1561.7505466757</v>
      </c>
    </row>
    <row r="92" spans="1:13">
      <c r="A92" t="s">
        <v>4845</v>
      </c>
      <c r="B92">
        <v>1538.7429336582</v>
      </c>
      <c r="C92">
        <v>1546.5673429431</v>
      </c>
      <c r="D92">
        <v>1555.1292422702</v>
      </c>
      <c r="E92">
        <v>1562.1116015015</v>
      </c>
      <c r="F92">
        <v>1538.6828323605</v>
      </c>
      <c r="G92">
        <v>1546.8090804539</v>
      </c>
      <c r="H92">
        <v>1555.1215682468</v>
      </c>
      <c r="I92">
        <v>1562.0002306679</v>
      </c>
      <c r="J92">
        <v>1538.0870782519</v>
      </c>
      <c r="K92">
        <v>1546.2698479377</v>
      </c>
      <c r="L92">
        <v>1554.3781549645</v>
      </c>
      <c r="M92">
        <v>1561.7505466757</v>
      </c>
    </row>
    <row r="93" spans="1:13">
      <c r="A93" t="s">
        <v>4846</v>
      </c>
      <c r="B93">
        <v>1538.7415854276</v>
      </c>
      <c r="C93">
        <v>1546.5681209449</v>
      </c>
      <c r="D93">
        <v>1555.1298308074</v>
      </c>
      <c r="E93">
        <v>1562.1119993315</v>
      </c>
      <c r="F93">
        <v>1538.6822543233</v>
      </c>
      <c r="G93">
        <v>1546.8071338934</v>
      </c>
      <c r="H93">
        <v>1555.1239281452</v>
      </c>
      <c r="I93">
        <v>1562.0008263577</v>
      </c>
      <c r="J93">
        <v>1538.0866925649</v>
      </c>
      <c r="K93">
        <v>1546.2679027341</v>
      </c>
      <c r="L93">
        <v>1554.3814964015</v>
      </c>
      <c r="M93">
        <v>1561.7449912903</v>
      </c>
    </row>
    <row r="94" spans="1:13">
      <c r="A94" t="s">
        <v>4847</v>
      </c>
      <c r="B94">
        <v>1538.7425495252</v>
      </c>
      <c r="C94">
        <v>1546.5659809663</v>
      </c>
      <c r="D94">
        <v>1555.1304212685</v>
      </c>
      <c r="E94">
        <v>1562.1046540648</v>
      </c>
      <c r="F94">
        <v>1538.6791720929</v>
      </c>
      <c r="G94">
        <v>1546.8067438207</v>
      </c>
      <c r="H94">
        <v>1555.1227472334</v>
      </c>
      <c r="I94">
        <v>1561.966684561</v>
      </c>
      <c r="J94">
        <v>1538.0866925649</v>
      </c>
      <c r="K94">
        <v>1546.2686804347</v>
      </c>
      <c r="L94">
        <v>1554.3832660815</v>
      </c>
      <c r="M94">
        <v>1561.7487621202</v>
      </c>
    </row>
    <row r="95" spans="1:13">
      <c r="A95" t="s">
        <v>4848</v>
      </c>
      <c r="B95">
        <v>1538.7429336582</v>
      </c>
      <c r="C95">
        <v>1546.5665649421</v>
      </c>
      <c r="D95">
        <v>1555.1337678639</v>
      </c>
      <c r="E95">
        <v>1562.1169634901</v>
      </c>
      <c r="F95">
        <v>1538.6845664748</v>
      </c>
      <c r="G95">
        <v>1546.8059655789</v>
      </c>
      <c r="H95">
        <v>1555.1241262462</v>
      </c>
      <c r="I95">
        <v>1561.9976499977</v>
      </c>
      <c r="J95">
        <v>1538.0882334326</v>
      </c>
      <c r="K95">
        <v>1546.2704316898</v>
      </c>
      <c r="L95">
        <v>1554.3814964015</v>
      </c>
      <c r="M95">
        <v>1561.7515398214</v>
      </c>
    </row>
    <row r="96" spans="1:13">
      <c r="A96" t="s">
        <v>4849</v>
      </c>
      <c r="B96">
        <v>1538.7433196743</v>
      </c>
      <c r="C96">
        <v>1546.5673429431</v>
      </c>
      <c r="D96">
        <v>1555.1286518101</v>
      </c>
      <c r="E96">
        <v>1562.1096162361</v>
      </c>
      <c r="F96">
        <v>1538.6824482575</v>
      </c>
      <c r="G96">
        <v>1546.8073279784</v>
      </c>
      <c r="H96">
        <v>1555.1207796923</v>
      </c>
      <c r="I96">
        <v>1561.9891144434</v>
      </c>
      <c r="J96">
        <v>1538.0884253358</v>
      </c>
      <c r="K96">
        <v>1546.2698479377</v>
      </c>
      <c r="L96">
        <v>1554.3820862944</v>
      </c>
      <c r="M96">
        <v>1561.751142175</v>
      </c>
    </row>
    <row r="97" spans="1:13">
      <c r="A97" t="s">
        <v>4850</v>
      </c>
      <c r="B97">
        <v>1538.7429336582</v>
      </c>
      <c r="C97">
        <v>1546.5681209449</v>
      </c>
      <c r="D97">
        <v>1555.132388834</v>
      </c>
      <c r="E97">
        <v>1562.1171614361</v>
      </c>
      <c r="F97">
        <v>1538.6816762865</v>
      </c>
      <c r="G97">
        <v>1546.8073279784</v>
      </c>
      <c r="H97">
        <v>1555.1233376891</v>
      </c>
      <c r="I97">
        <v>1561.9986434577</v>
      </c>
      <c r="J97">
        <v>1538.0876558421</v>
      </c>
      <c r="K97">
        <v>1546.2673189839</v>
      </c>
      <c r="L97">
        <v>1554.3826761878</v>
      </c>
      <c r="M97">
        <v>1561.7487621202</v>
      </c>
    </row>
    <row r="98" spans="1:13">
      <c r="A98" t="s">
        <v>4851</v>
      </c>
      <c r="B98">
        <v>1538.7410073462</v>
      </c>
      <c r="C98">
        <v>1546.5681209449</v>
      </c>
      <c r="D98">
        <v>1555.1292422702</v>
      </c>
      <c r="E98">
        <v>1562.1173593821</v>
      </c>
      <c r="F98">
        <v>1538.6814842352</v>
      </c>
      <c r="G98">
        <v>1546.8073279784</v>
      </c>
      <c r="H98">
        <v>1555.1227472334</v>
      </c>
      <c r="I98">
        <v>1562.0049961986</v>
      </c>
      <c r="J98">
        <v>1538.0859230729</v>
      </c>
      <c r="K98">
        <v>1546.2673189839</v>
      </c>
      <c r="L98">
        <v>1554.3836599848</v>
      </c>
      <c r="M98">
        <v>1561.7501509696</v>
      </c>
    </row>
    <row r="99" spans="1:13">
      <c r="A99" t="s">
        <v>4852</v>
      </c>
      <c r="B99">
        <v>1538.7413933614</v>
      </c>
      <c r="C99">
        <v>1546.5669529914</v>
      </c>
      <c r="D99">
        <v>1555.1318002948</v>
      </c>
      <c r="E99">
        <v>1562.113388827</v>
      </c>
      <c r="F99">
        <v>1538.6816762865</v>
      </c>
      <c r="G99">
        <v>1546.8071338934</v>
      </c>
      <c r="H99">
        <v>1555.1227472334</v>
      </c>
      <c r="I99">
        <v>1561.9879230822</v>
      </c>
      <c r="J99">
        <v>1538.0876558421</v>
      </c>
      <c r="K99">
        <v>1546.2717931461</v>
      </c>
      <c r="L99">
        <v>1554.3828721785</v>
      </c>
      <c r="M99">
        <v>1561.7479668305</v>
      </c>
    </row>
    <row r="100" spans="1:13">
      <c r="A100" t="s">
        <v>4853</v>
      </c>
      <c r="B100">
        <v>1538.7423574588</v>
      </c>
      <c r="C100">
        <v>1546.5669529914</v>
      </c>
      <c r="D100">
        <v>1555.1292422702</v>
      </c>
      <c r="E100">
        <v>1562.1106098385</v>
      </c>
      <c r="F100">
        <v>1538.6803281632</v>
      </c>
      <c r="G100">
        <v>1546.8083022096</v>
      </c>
      <c r="H100">
        <v>1555.1235357899</v>
      </c>
      <c r="I100">
        <v>1561.9887186163</v>
      </c>
      <c r="J100">
        <v>1538.0878477451</v>
      </c>
      <c r="K100">
        <v>1546.2686804347</v>
      </c>
      <c r="L100">
        <v>1554.3834620724</v>
      </c>
      <c r="M100">
        <v>1561.7434026591</v>
      </c>
    </row>
    <row r="101" spans="1:13">
      <c r="A101" t="s">
        <v>4854</v>
      </c>
      <c r="B101">
        <v>1538.7419714431</v>
      </c>
      <c r="C101">
        <v>1546.5683149699</v>
      </c>
      <c r="D101">
        <v>1555.1318002948</v>
      </c>
      <c r="E101">
        <v>1562.1137866578</v>
      </c>
      <c r="F101">
        <v>1538.6791720929</v>
      </c>
      <c r="G101">
        <v>1546.8088863684</v>
      </c>
      <c r="H101">
        <v>1555.1241262462</v>
      </c>
      <c r="I101">
        <v>1561.9752198702</v>
      </c>
      <c r="J101">
        <v>1538.0870782519</v>
      </c>
      <c r="K101">
        <v>1546.2698479377</v>
      </c>
      <c r="L101">
        <v>1554.3793347457</v>
      </c>
      <c r="M101">
        <v>1561.7493576182</v>
      </c>
    </row>
    <row r="102" spans="1:13">
      <c r="A102" t="s">
        <v>4855</v>
      </c>
      <c r="B102">
        <v>1538.7425495252</v>
      </c>
      <c r="C102">
        <v>1546.5687049223</v>
      </c>
      <c r="D102">
        <v>1555.1304212685</v>
      </c>
      <c r="E102">
        <v>1562.1209340635</v>
      </c>
      <c r="F102">
        <v>1538.6820622719</v>
      </c>
      <c r="G102">
        <v>1546.8084962949</v>
      </c>
      <c r="H102">
        <v>1555.1207796923</v>
      </c>
      <c r="I102">
        <v>1561.9879230822</v>
      </c>
      <c r="J102">
        <v>1538.0857311704</v>
      </c>
      <c r="K102">
        <v>1546.2692641859</v>
      </c>
      <c r="L102">
        <v>1554.3813004111</v>
      </c>
      <c r="M102">
        <v>1561.7489599729</v>
      </c>
    </row>
    <row r="103" spans="1:13">
      <c r="A103" t="s">
        <v>4856</v>
      </c>
      <c r="B103">
        <v>1538.7433196743</v>
      </c>
      <c r="C103">
        <v>1546.5685108971</v>
      </c>
      <c r="D103">
        <v>1555.1318002948</v>
      </c>
      <c r="E103">
        <v>1562.1096162361</v>
      </c>
      <c r="F103">
        <v>1538.6836024499</v>
      </c>
      <c r="G103">
        <v>1546.8079121364</v>
      </c>
      <c r="H103">
        <v>1555.1241262462</v>
      </c>
      <c r="I103">
        <v>1561.9982456855</v>
      </c>
      <c r="J103">
        <v>1538.0874639391</v>
      </c>
      <c r="K103">
        <v>1546.2692641859</v>
      </c>
      <c r="L103">
        <v>1554.3828721785</v>
      </c>
      <c r="M103">
        <v>1561.7499511768</v>
      </c>
    </row>
    <row r="104" spans="1:13">
      <c r="A104" t="s">
        <v>4857</v>
      </c>
      <c r="B104">
        <v>1538.7433196743</v>
      </c>
      <c r="C104">
        <v>1546.5681209449</v>
      </c>
      <c r="D104">
        <v>1555.1325869372</v>
      </c>
      <c r="E104">
        <v>1562.1183529944</v>
      </c>
      <c r="F104">
        <v>1538.6830262949</v>
      </c>
      <c r="G104">
        <v>1546.8077180513</v>
      </c>
      <c r="H104">
        <v>1555.1241262462</v>
      </c>
      <c r="I104">
        <v>1561.9801812193</v>
      </c>
      <c r="J104">
        <v>1538.0859230729</v>
      </c>
      <c r="K104">
        <v>1546.2704316898</v>
      </c>
      <c r="L104">
        <v>1554.3814964015</v>
      </c>
      <c r="M104">
        <v>1561.7420138217</v>
      </c>
    </row>
    <row r="105" spans="1:13">
      <c r="A105" t="s">
        <v>4858</v>
      </c>
      <c r="B105">
        <v>1538.7413933614</v>
      </c>
      <c r="C105">
        <v>1546.5673429431</v>
      </c>
      <c r="D105">
        <v>1555.1325869372</v>
      </c>
      <c r="E105">
        <v>1562.1223235748</v>
      </c>
      <c r="F105">
        <v>1538.6830262949</v>
      </c>
      <c r="G105">
        <v>1546.8081062216</v>
      </c>
      <c r="H105">
        <v>1555.1243224239</v>
      </c>
      <c r="I105">
        <v>1561.9869315762</v>
      </c>
      <c r="J105">
        <v>1538.0882334326</v>
      </c>
      <c r="K105">
        <v>1546.2692641859</v>
      </c>
      <c r="L105">
        <v>1554.3830700907</v>
      </c>
      <c r="M105">
        <v>1561.7481666227</v>
      </c>
    </row>
    <row r="106" spans="1:13">
      <c r="A106" t="s">
        <v>4859</v>
      </c>
      <c r="B106">
        <v>1538.7417793768</v>
      </c>
      <c r="C106">
        <v>1546.5671489183</v>
      </c>
      <c r="D106">
        <v>1555.1314060123</v>
      </c>
      <c r="E106">
        <v>1562.1185509408</v>
      </c>
      <c r="F106">
        <v>1538.6818702206</v>
      </c>
      <c r="G106">
        <v>1546.8075220634</v>
      </c>
      <c r="H106">
        <v>1555.1215682468</v>
      </c>
      <c r="I106">
        <v>1561.9875272558</v>
      </c>
      <c r="J106">
        <v>1538.0872701548</v>
      </c>
      <c r="K106">
        <v>1546.2659575354</v>
      </c>
      <c r="L106">
        <v>1554.3816943134</v>
      </c>
      <c r="M106">
        <v>1561.7481666227</v>
      </c>
    </row>
    <row r="107" spans="1:13">
      <c r="A107" t="s">
        <v>4860</v>
      </c>
      <c r="B107">
        <v>1538.7410073462</v>
      </c>
      <c r="C107">
        <v>1546.5679269199</v>
      </c>
      <c r="D107">
        <v>1555.1274708911</v>
      </c>
      <c r="E107">
        <v>1562.1088225194</v>
      </c>
      <c r="F107">
        <v>1538.6812921841</v>
      </c>
      <c r="G107">
        <v>1546.8067438207</v>
      </c>
      <c r="H107">
        <v>1555.1209777925</v>
      </c>
      <c r="I107">
        <v>1561.9909014885</v>
      </c>
      <c r="J107">
        <v>1538.0891948303</v>
      </c>
      <c r="K107">
        <v>1546.2679027341</v>
      </c>
      <c r="L107">
        <v>1554.380120627</v>
      </c>
      <c r="M107">
        <v>1561.7443957957</v>
      </c>
    </row>
    <row r="108" spans="1:13">
      <c r="A108" t="s">
        <v>4861</v>
      </c>
      <c r="B108">
        <v>1538.7406232142</v>
      </c>
      <c r="C108">
        <v>1546.5683149699</v>
      </c>
      <c r="D108">
        <v>1555.1318002948</v>
      </c>
      <c r="E108">
        <v>1562.1026688169</v>
      </c>
      <c r="F108">
        <v>1538.680522097</v>
      </c>
      <c r="G108">
        <v>1546.8090804539</v>
      </c>
      <c r="H108">
        <v>1555.1221587015</v>
      </c>
      <c r="I108">
        <v>1562.0018198217</v>
      </c>
      <c r="J108">
        <v>1538.0866925649</v>
      </c>
      <c r="K108">
        <v>1546.2692641859</v>
      </c>
      <c r="L108">
        <v>1554.382282285</v>
      </c>
      <c r="M108">
        <v>1561.7491578256</v>
      </c>
    </row>
    <row r="109" spans="1:13">
      <c r="A109" t="s">
        <v>4862</v>
      </c>
      <c r="B109">
        <v>1538.7404292652</v>
      </c>
      <c r="C109">
        <v>1546.5675369679</v>
      </c>
      <c r="D109">
        <v>1555.13002891</v>
      </c>
      <c r="E109">
        <v>1562.115374102</v>
      </c>
      <c r="F109">
        <v>1538.6799440615</v>
      </c>
      <c r="G109">
        <v>1546.8065497359</v>
      </c>
      <c r="H109">
        <v>1555.1221587015</v>
      </c>
      <c r="I109">
        <v>1562.0071791163</v>
      </c>
      <c r="J109">
        <v>1538.0882334326</v>
      </c>
      <c r="K109">
        <v>1546.2686804347</v>
      </c>
      <c r="L109">
        <v>1554.3826761878</v>
      </c>
      <c r="M109">
        <v>1561.7457846373</v>
      </c>
    </row>
    <row r="110" spans="1:13">
      <c r="A110" t="s">
        <v>4863</v>
      </c>
      <c r="B110">
        <v>1538.7415854276</v>
      </c>
      <c r="C110">
        <v>1546.5679269199</v>
      </c>
      <c r="D110">
        <v>1555.1286518101</v>
      </c>
      <c r="E110">
        <v>1562.1086245755</v>
      </c>
      <c r="F110">
        <v>1538.680714148</v>
      </c>
      <c r="G110">
        <v>1546.8073279784</v>
      </c>
      <c r="H110">
        <v>1555.1215682468</v>
      </c>
      <c r="I110">
        <v>1561.9990392898</v>
      </c>
      <c r="J110">
        <v>1538.0870782519</v>
      </c>
      <c r="K110">
        <v>1546.2686804347</v>
      </c>
      <c r="L110">
        <v>1554.3791387559</v>
      </c>
      <c r="M110">
        <v>1561.7505466757</v>
      </c>
    </row>
    <row r="111" spans="1:13">
      <c r="A111" t="s">
        <v>4864</v>
      </c>
      <c r="B111">
        <v>1538.7423574588</v>
      </c>
      <c r="C111">
        <v>1546.5673429431</v>
      </c>
      <c r="D111">
        <v>1555.1298308074</v>
      </c>
      <c r="E111">
        <v>1562.110014065</v>
      </c>
      <c r="F111">
        <v>1538.6822543233</v>
      </c>
      <c r="G111">
        <v>1546.8059655789</v>
      </c>
      <c r="H111">
        <v>1555.1221587015</v>
      </c>
      <c r="I111">
        <v>1561.9988413737</v>
      </c>
      <c r="J111">
        <v>1538.0878477451</v>
      </c>
      <c r="K111">
        <v>1546.2698479377</v>
      </c>
      <c r="L111">
        <v>1554.3805145287</v>
      </c>
      <c r="M111">
        <v>1561.7483644753</v>
      </c>
    </row>
    <row r="112" spans="1:13">
      <c r="A112" t="s">
        <v>4865</v>
      </c>
      <c r="B112">
        <v>1538.7417793768</v>
      </c>
      <c r="C112">
        <v>1546.5679269199</v>
      </c>
      <c r="D112">
        <v>1555.1325869372</v>
      </c>
      <c r="E112">
        <v>1562.117757215</v>
      </c>
      <c r="F112">
        <v>1538.6812921841</v>
      </c>
      <c r="G112">
        <v>1546.8086903803</v>
      </c>
      <c r="H112">
        <v>1555.1229453341</v>
      </c>
      <c r="I112">
        <v>1562.0049961986</v>
      </c>
      <c r="J112">
        <v>1538.0868863491</v>
      </c>
      <c r="K112">
        <v>1546.2692641859</v>
      </c>
      <c r="L112">
        <v>1554.3809065091</v>
      </c>
      <c r="M112">
        <v>1561.7485623278</v>
      </c>
    </row>
    <row r="113" spans="1:13">
      <c r="A113" t="s">
        <v>4866</v>
      </c>
      <c r="B113">
        <v>1538.7429336582</v>
      </c>
      <c r="C113">
        <v>1546.567732895</v>
      </c>
      <c r="D113">
        <v>1555.1306193711</v>
      </c>
      <c r="E113">
        <v>1562.1052498342</v>
      </c>
      <c r="F113">
        <v>1538.682640309</v>
      </c>
      <c r="G113">
        <v>1546.8083022096</v>
      </c>
      <c r="H113">
        <v>1555.1227472334</v>
      </c>
      <c r="I113">
        <v>1561.9938799062</v>
      </c>
      <c r="J113">
        <v>1538.0863087595</v>
      </c>
      <c r="K113">
        <v>1546.2692641859</v>
      </c>
      <c r="L113">
        <v>1554.3814964015</v>
      </c>
      <c r="M113">
        <v>1561.7507464686</v>
      </c>
    </row>
    <row r="114" spans="1:13">
      <c r="A114" t="s">
        <v>4867</v>
      </c>
      <c r="B114">
        <v>1538.7406232142</v>
      </c>
      <c r="C114">
        <v>1546.5663690153</v>
      </c>
      <c r="D114">
        <v>1555.1331774003</v>
      </c>
      <c r="E114">
        <v>1562.113984603</v>
      </c>
      <c r="F114">
        <v>1538.6810982501</v>
      </c>
      <c r="G114">
        <v>1546.8084962949</v>
      </c>
      <c r="H114">
        <v>1555.1247167029</v>
      </c>
      <c r="I114">
        <v>1561.9964586236</v>
      </c>
      <c r="J114">
        <v>1538.0868863491</v>
      </c>
      <c r="K114">
        <v>1546.2679027341</v>
      </c>
      <c r="L114">
        <v>1554.3856256612</v>
      </c>
      <c r="M114">
        <v>1561.7497533239</v>
      </c>
    </row>
    <row r="115" spans="1:13">
      <c r="A115" t="s">
        <v>4868</v>
      </c>
      <c r="B115">
        <v>1538.7406232142</v>
      </c>
      <c r="C115">
        <v>1546.5679269199</v>
      </c>
      <c r="D115">
        <v>1555.1312098328</v>
      </c>
      <c r="E115">
        <v>1562.1171614361</v>
      </c>
      <c r="F115">
        <v>1538.6793660264</v>
      </c>
      <c r="G115">
        <v>1546.8067438207</v>
      </c>
      <c r="H115">
        <v>1555.1227472334</v>
      </c>
      <c r="I115">
        <v>1561.9920928542</v>
      </c>
      <c r="J115">
        <v>1538.0872701548</v>
      </c>
      <c r="K115">
        <v>1546.2679027341</v>
      </c>
      <c r="L115">
        <v>1554.3850357656</v>
      </c>
      <c r="M115">
        <v>1561.7507464686</v>
      </c>
    </row>
    <row r="116" spans="1:13">
      <c r="A116" t="s">
        <v>4869</v>
      </c>
      <c r="B116">
        <v>1538.7406232142</v>
      </c>
      <c r="C116">
        <v>1546.5671489183</v>
      </c>
      <c r="D116">
        <v>1555.1353411534</v>
      </c>
      <c r="E116">
        <v>1562.1209340635</v>
      </c>
      <c r="F116">
        <v>1538.6812921841</v>
      </c>
      <c r="G116">
        <v>1546.8069398084</v>
      </c>
      <c r="H116">
        <v>1555.1249128807</v>
      </c>
      <c r="I116">
        <v>1562.0236550056</v>
      </c>
      <c r="J116">
        <v>1538.0861149755</v>
      </c>
      <c r="K116">
        <v>1546.2698479377</v>
      </c>
      <c r="L116">
        <v>1554.3809065091</v>
      </c>
      <c r="M116">
        <v>1561.7459824892</v>
      </c>
    </row>
    <row r="117" spans="1:13">
      <c r="A117" t="s">
        <v>4870</v>
      </c>
      <c r="B117">
        <v>1538.7425495252</v>
      </c>
      <c r="C117">
        <v>1546.567732895</v>
      </c>
      <c r="D117">
        <v>1555.132979297</v>
      </c>
      <c r="E117">
        <v>1562.1193446673</v>
      </c>
      <c r="F117">
        <v>1538.6812921841</v>
      </c>
      <c r="G117">
        <v>1546.8083022096</v>
      </c>
      <c r="H117">
        <v>1555.1239281452</v>
      </c>
      <c r="I117">
        <v>1562.0059877275</v>
      </c>
      <c r="J117">
        <v>1538.0872701548</v>
      </c>
      <c r="K117">
        <v>1546.2679027341</v>
      </c>
      <c r="L117">
        <v>1554.3830700907</v>
      </c>
      <c r="M117">
        <v>1561.7438003015</v>
      </c>
    </row>
    <row r="118" spans="1:13">
      <c r="A118" t="s">
        <v>4871</v>
      </c>
      <c r="B118">
        <v>1538.7413933614</v>
      </c>
      <c r="C118">
        <v>1546.5671489183</v>
      </c>
      <c r="D118">
        <v>1555.1312098328</v>
      </c>
      <c r="E118">
        <v>1562.1213299575</v>
      </c>
      <c r="F118">
        <v>1538.6803281632</v>
      </c>
      <c r="G118">
        <v>1546.8067438207</v>
      </c>
      <c r="H118">
        <v>1555.1235357899</v>
      </c>
      <c r="I118">
        <v>1561.9972541664</v>
      </c>
      <c r="J118">
        <v>1538.0861149755</v>
      </c>
      <c r="K118">
        <v>1546.2686804347</v>
      </c>
      <c r="L118">
        <v>1554.3818903039</v>
      </c>
      <c r="M118">
        <v>1561.7481666227</v>
      </c>
    </row>
    <row r="119" spans="1:13">
      <c r="A119" t="s">
        <v>4872</v>
      </c>
      <c r="B119">
        <v>1538.7413933614</v>
      </c>
      <c r="C119">
        <v>1546.5665649421</v>
      </c>
      <c r="D119">
        <v>1555.1316021919</v>
      </c>
      <c r="E119">
        <v>1562.1135887127</v>
      </c>
      <c r="F119">
        <v>1538.680522097</v>
      </c>
      <c r="G119">
        <v>1546.8067438207</v>
      </c>
      <c r="H119">
        <v>1555.1239281452</v>
      </c>
      <c r="I119">
        <v>1561.9869315762</v>
      </c>
      <c r="J119">
        <v>1538.0868863491</v>
      </c>
      <c r="K119">
        <v>1546.2686804347</v>
      </c>
      <c r="L119">
        <v>1554.3816943134</v>
      </c>
      <c r="M119">
        <v>1561.7497533239</v>
      </c>
    </row>
    <row r="120" spans="1:13">
      <c r="A120" t="s">
        <v>4873</v>
      </c>
      <c r="B120">
        <v>1538.7419714431</v>
      </c>
      <c r="C120">
        <v>1546.5681209449</v>
      </c>
      <c r="D120">
        <v>1555.132388834</v>
      </c>
      <c r="E120">
        <v>1562.0981025721</v>
      </c>
      <c r="F120">
        <v>1538.6816762865</v>
      </c>
      <c r="G120">
        <v>1546.8090804539</v>
      </c>
      <c r="H120">
        <v>1555.1247167029</v>
      </c>
      <c r="I120">
        <v>1561.992488683</v>
      </c>
      <c r="J120">
        <v>1538.0853454841</v>
      </c>
      <c r="K120">
        <v>1546.2692641859</v>
      </c>
      <c r="L120">
        <v>1554.3813004111</v>
      </c>
      <c r="M120">
        <v>1561.749555471</v>
      </c>
    </row>
    <row r="121" spans="1:13">
      <c r="A121" t="s">
        <v>4874</v>
      </c>
      <c r="B121">
        <v>1538.743511741</v>
      </c>
      <c r="C121">
        <v>1546.5667589667</v>
      </c>
      <c r="D121">
        <v>1555.1292422702</v>
      </c>
      <c r="E121">
        <v>1562.1209340635</v>
      </c>
      <c r="F121">
        <v>1538.6832183465</v>
      </c>
      <c r="G121">
        <v>1546.8073279784</v>
      </c>
      <c r="H121">
        <v>1555.1227472334</v>
      </c>
      <c r="I121">
        <v>1562.0099577368</v>
      </c>
      <c r="J121">
        <v>1538.0884253358</v>
      </c>
      <c r="K121">
        <v>1546.2692641859</v>
      </c>
      <c r="L121">
        <v>1554.3824801971</v>
      </c>
      <c r="M121">
        <v>1561.7473732733</v>
      </c>
    </row>
    <row r="122" spans="1:13">
      <c r="A122" t="s">
        <v>4875</v>
      </c>
      <c r="B122">
        <v>1538.7415854276</v>
      </c>
      <c r="C122">
        <v>1546.5663690153</v>
      </c>
      <c r="D122">
        <v>1555.1331774003</v>
      </c>
      <c r="E122">
        <v>1562.1169634901</v>
      </c>
      <c r="F122">
        <v>1538.680906199</v>
      </c>
      <c r="G122">
        <v>1546.8088863684</v>
      </c>
      <c r="H122">
        <v>1555.1235357899</v>
      </c>
      <c r="I122">
        <v>1562.0125384476</v>
      </c>
      <c r="J122">
        <v>1538.0882334326</v>
      </c>
      <c r="K122">
        <v>1546.2679027341</v>
      </c>
      <c r="L122">
        <v>1554.3816943134</v>
      </c>
      <c r="M122">
        <v>1561.7513419681</v>
      </c>
    </row>
    <row r="123" spans="1:13">
      <c r="A123" t="s">
        <v>4876</v>
      </c>
      <c r="B123">
        <v>1538.7406232142</v>
      </c>
      <c r="C123">
        <v>1546.5675369679</v>
      </c>
      <c r="D123">
        <v>1555.1298308074</v>
      </c>
      <c r="E123">
        <v>1562.1034625273</v>
      </c>
      <c r="F123">
        <v>1538.6816762865</v>
      </c>
      <c r="G123">
        <v>1546.8090804539</v>
      </c>
      <c r="H123">
        <v>1555.1233376891</v>
      </c>
      <c r="I123">
        <v>1561.986335897</v>
      </c>
      <c r="J123">
        <v>1538.0874639391</v>
      </c>
      <c r="K123">
        <v>1546.2686804347</v>
      </c>
      <c r="L123">
        <v>1554.3814964015</v>
      </c>
      <c r="M123">
        <v>1561.7461822809</v>
      </c>
    </row>
    <row r="124" spans="1:13">
      <c r="A124" t="s">
        <v>4877</v>
      </c>
      <c r="B124">
        <v>1538.7413933614</v>
      </c>
      <c r="C124">
        <v>1546.5667589667</v>
      </c>
      <c r="D124">
        <v>1555.1325869372</v>
      </c>
      <c r="E124">
        <v>1562.1225215222</v>
      </c>
      <c r="F124">
        <v>1538.6818702206</v>
      </c>
      <c r="G124">
        <v>1546.8077180513</v>
      </c>
      <c r="H124">
        <v>1555.1227472334</v>
      </c>
      <c r="I124">
        <v>1562.0051941162</v>
      </c>
      <c r="J124">
        <v>1538.0882334326</v>
      </c>
      <c r="K124">
        <v>1546.2704316898</v>
      </c>
      <c r="L124">
        <v>1554.380120627</v>
      </c>
      <c r="M124">
        <v>1561.745189142</v>
      </c>
    </row>
    <row r="125" spans="1:13">
      <c r="A125" t="s">
        <v>4878</v>
      </c>
      <c r="B125">
        <v>1538.7429336582</v>
      </c>
      <c r="C125">
        <v>1546.5683149699</v>
      </c>
      <c r="D125">
        <v>1555.1327831171</v>
      </c>
      <c r="E125">
        <v>1562.1098161208</v>
      </c>
      <c r="F125">
        <v>1538.6818702206</v>
      </c>
      <c r="G125">
        <v>1546.8061596636</v>
      </c>
      <c r="H125">
        <v>1555.1249128807</v>
      </c>
      <c r="I125">
        <v>1562.0081725884</v>
      </c>
      <c r="J125">
        <v>1538.0865006622</v>
      </c>
      <c r="K125">
        <v>1546.2686804347</v>
      </c>
      <c r="L125">
        <v>1554.3834620724</v>
      </c>
      <c r="M125">
        <v>1561.7455867854</v>
      </c>
    </row>
    <row r="126" spans="1:13">
      <c r="A126" t="s">
        <v>4879</v>
      </c>
      <c r="B126">
        <v>1538.7438977575</v>
      </c>
      <c r="C126">
        <v>1546.5659809663</v>
      </c>
      <c r="D126">
        <v>1555.133964044</v>
      </c>
      <c r="E126">
        <v>1562.1175592689</v>
      </c>
      <c r="F126">
        <v>1538.6824482575</v>
      </c>
      <c r="G126">
        <v>1546.8073279784</v>
      </c>
      <c r="H126">
        <v>1555.1241262462</v>
      </c>
      <c r="I126">
        <v>1561.9853424527</v>
      </c>
      <c r="J126">
        <v>1538.0882334326</v>
      </c>
      <c r="K126">
        <v>1546.2692641859</v>
      </c>
      <c r="L126">
        <v>1554.3846418616</v>
      </c>
      <c r="M126">
        <v>1561.7481666227</v>
      </c>
    </row>
    <row r="127" spans="1:13">
      <c r="A127" t="s">
        <v>4880</v>
      </c>
      <c r="B127">
        <v>1538.7425495252</v>
      </c>
      <c r="C127">
        <v>1546.5683149699</v>
      </c>
      <c r="D127">
        <v>1555.1278632484</v>
      </c>
      <c r="E127">
        <v>1562.1203382821</v>
      </c>
      <c r="F127">
        <v>1538.6822543233</v>
      </c>
      <c r="G127">
        <v>1546.8071338934</v>
      </c>
      <c r="H127">
        <v>1555.1213701464</v>
      </c>
      <c r="I127">
        <v>1562.0236550056</v>
      </c>
      <c r="J127">
        <v>1538.0880415295</v>
      </c>
      <c r="K127">
        <v>1546.2692641859</v>
      </c>
      <c r="L127">
        <v>1554.3830700907</v>
      </c>
      <c r="M127">
        <v>1561.7463801329</v>
      </c>
    </row>
    <row r="128" spans="1:13">
      <c r="A128" t="s">
        <v>4881</v>
      </c>
      <c r="B128">
        <v>1538.739659119</v>
      </c>
      <c r="C128">
        <v>1546.5665649421</v>
      </c>
      <c r="D128">
        <v>1555.1331774003</v>
      </c>
      <c r="E128">
        <v>1562.109022404</v>
      </c>
      <c r="F128">
        <v>1538.680906199</v>
      </c>
      <c r="G128">
        <v>1546.8086903803</v>
      </c>
      <c r="H128">
        <v>1555.1241262462</v>
      </c>
      <c r="I128">
        <v>1562.0032091212</v>
      </c>
      <c r="J128">
        <v>1538.0874639391</v>
      </c>
      <c r="K128">
        <v>1546.2698479377</v>
      </c>
      <c r="L128">
        <v>1554.3818903039</v>
      </c>
      <c r="M128">
        <v>1561.7463801329</v>
      </c>
    </row>
    <row r="129" spans="1:13">
      <c r="A129" t="s">
        <v>4882</v>
      </c>
      <c r="B129">
        <v>1538.7425495252</v>
      </c>
      <c r="C129">
        <v>1546.5690948748</v>
      </c>
      <c r="D129">
        <v>1555.1337678639</v>
      </c>
      <c r="E129">
        <v>1562.0979026903</v>
      </c>
      <c r="F129">
        <v>1538.682640309</v>
      </c>
      <c r="G129">
        <v>1546.8094705277</v>
      </c>
      <c r="H129">
        <v>1555.1258956943</v>
      </c>
      <c r="I129">
        <v>1561.9986434577</v>
      </c>
      <c r="J129">
        <v>1538.0888110237</v>
      </c>
      <c r="K129">
        <v>1546.2686804347</v>
      </c>
      <c r="L129">
        <v>1554.3813004111</v>
      </c>
      <c r="M129">
        <v>1561.7503488226</v>
      </c>
    </row>
    <row r="130" spans="1:13">
      <c r="A130" t="s">
        <v>4883</v>
      </c>
      <c r="B130">
        <v>1538.7429336582</v>
      </c>
      <c r="C130">
        <v>1546.5681209449</v>
      </c>
      <c r="D130">
        <v>1555.132388834</v>
      </c>
      <c r="E130">
        <v>1562.1199404479</v>
      </c>
      <c r="F130">
        <v>1538.6822543233</v>
      </c>
      <c r="G130">
        <v>1546.8090804539</v>
      </c>
      <c r="H130">
        <v>1555.1251090587</v>
      </c>
      <c r="I130">
        <v>1561.9901078925</v>
      </c>
      <c r="J130">
        <v>1538.0872701548</v>
      </c>
      <c r="K130">
        <v>1546.2686804347</v>
      </c>
      <c r="L130">
        <v>1554.3816943134</v>
      </c>
      <c r="M130">
        <v>1561.7487621202</v>
      </c>
    </row>
    <row r="131" spans="1:13">
      <c r="A131" t="s">
        <v>4884</v>
      </c>
      <c r="B131">
        <v>1538.7404292652</v>
      </c>
      <c r="C131">
        <v>1546.567732895</v>
      </c>
      <c r="D131">
        <v>1555.132979297</v>
      </c>
      <c r="E131">
        <v>1562.1159698796</v>
      </c>
      <c r="F131">
        <v>1538.6814842352</v>
      </c>
      <c r="G131">
        <v>1546.8083022096</v>
      </c>
      <c r="H131">
        <v>1555.1253052367</v>
      </c>
      <c r="I131">
        <v>1562.0012241312</v>
      </c>
      <c r="J131">
        <v>1538.0863087595</v>
      </c>
      <c r="K131">
        <v>1546.2686804347</v>
      </c>
      <c r="L131">
        <v>1554.3826761878</v>
      </c>
      <c r="M131">
        <v>1561.7487621202</v>
      </c>
    </row>
    <row r="132" spans="1:13">
      <c r="A132" t="s">
        <v>4885</v>
      </c>
      <c r="B132">
        <v>1538.7417793768</v>
      </c>
      <c r="C132">
        <v>1546.5688989474</v>
      </c>
      <c r="D132">
        <v>1555.1312098328</v>
      </c>
      <c r="E132">
        <v>1562.109418292</v>
      </c>
      <c r="F132">
        <v>1538.6818702206</v>
      </c>
      <c r="G132">
        <v>1546.8102487731</v>
      </c>
      <c r="H132">
        <v>1555.1227472334</v>
      </c>
      <c r="I132">
        <v>1561.9891144434</v>
      </c>
      <c r="J132">
        <v>1538.088617239</v>
      </c>
      <c r="K132">
        <v>1546.2692641859</v>
      </c>
      <c r="L132">
        <v>1554.3811044208</v>
      </c>
      <c r="M132">
        <v>1561.7547151805</v>
      </c>
    </row>
    <row r="133" spans="1:13">
      <c r="A133" t="s">
        <v>4886</v>
      </c>
      <c r="B133">
        <v>1538.7433196743</v>
      </c>
      <c r="C133">
        <v>1546.5673429431</v>
      </c>
      <c r="D133">
        <v>1555.132388834</v>
      </c>
      <c r="E133">
        <v>1562.099887926</v>
      </c>
      <c r="F133">
        <v>1538.6818702206</v>
      </c>
      <c r="G133">
        <v>1546.8067438207</v>
      </c>
      <c r="H133">
        <v>1555.1241262462</v>
      </c>
      <c r="I133">
        <v>1561.997452082</v>
      </c>
      <c r="J133">
        <v>1538.088617239</v>
      </c>
      <c r="K133">
        <v>1546.2679027341</v>
      </c>
      <c r="L133">
        <v>1554.3826761878</v>
      </c>
      <c r="M133">
        <v>1561.7483644753</v>
      </c>
    </row>
    <row r="134" spans="1:13">
      <c r="A134" t="s">
        <v>4887</v>
      </c>
      <c r="B134">
        <v>1538.7410073462</v>
      </c>
      <c r="C134">
        <v>1546.5669529914</v>
      </c>
      <c r="D134">
        <v>1555.1333735803</v>
      </c>
      <c r="E134">
        <v>1562.1207361165</v>
      </c>
      <c r="F134">
        <v>1538.6824482575</v>
      </c>
      <c r="G134">
        <v>1546.8069398084</v>
      </c>
      <c r="H134">
        <v>1555.1241262462</v>
      </c>
      <c r="I134">
        <v>1562.0073770344</v>
      </c>
      <c r="J134">
        <v>1538.0868863491</v>
      </c>
      <c r="K134">
        <v>1546.2692641859</v>
      </c>
      <c r="L134">
        <v>1554.3852317569</v>
      </c>
      <c r="M134">
        <v>1561.7453869938</v>
      </c>
    </row>
    <row r="135" spans="1:13">
      <c r="A135" t="s">
        <v>4888</v>
      </c>
      <c r="B135">
        <v>1538.7429336582</v>
      </c>
      <c r="C135">
        <v>1546.5659809663</v>
      </c>
      <c r="D135">
        <v>1555.1306193711</v>
      </c>
      <c r="E135">
        <v>1562.1145803795</v>
      </c>
      <c r="F135">
        <v>1538.682640309</v>
      </c>
      <c r="G135">
        <v>1546.8073279784</v>
      </c>
      <c r="H135">
        <v>1555.1229453341</v>
      </c>
      <c r="I135">
        <v>1562.0026134296</v>
      </c>
      <c r="J135">
        <v>1538.0878477451</v>
      </c>
      <c r="K135">
        <v>1546.2686804347</v>
      </c>
      <c r="L135">
        <v>1554.3828721785</v>
      </c>
      <c r="M135">
        <v>1561.7481666227</v>
      </c>
    </row>
    <row r="136" spans="1:13">
      <c r="A136" t="s">
        <v>4889</v>
      </c>
      <c r="B136">
        <v>1538.743511741</v>
      </c>
      <c r="C136">
        <v>1546.5698728784</v>
      </c>
      <c r="D136">
        <v>1555.1337678639</v>
      </c>
      <c r="E136">
        <v>1562.1243088726</v>
      </c>
      <c r="F136">
        <v>1538.6822543233</v>
      </c>
      <c r="G136">
        <v>1546.8094705277</v>
      </c>
      <c r="H136">
        <v>1555.1241262462</v>
      </c>
      <c r="I136">
        <v>1562.0123405281</v>
      </c>
      <c r="J136">
        <v>1538.0853454841</v>
      </c>
      <c r="K136">
        <v>1546.2704316898</v>
      </c>
      <c r="L136">
        <v>1554.3824801971</v>
      </c>
      <c r="M136">
        <v>1561.7453869938</v>
      </c>
    </row>
    <row r="137" spans="1:13">
      <c r="A137" t="s">
        <v>4890</v>
      </c>
      <c r="B137">
        <v>1538.7433196743</v>
      </c>
      <c r="C137">
        <v>1546.5673429431</v>
      </c>
      <c r="D137">
        <v>1555.1325869372</v>
      </c>
      <c r="E137">
        <v>1562.1116015015</v>
      </c>
      <c r="F137">
        <v>1538.6822543233</v>
      </c>
      <c r="G137">
        <v>1546.8071338934</v>
      </c>
      <c r="H137">
        <v>1555.1241262462</v>
      </c>
      <c r="I137">
        <v>1561.9944736507</v>
      </c>
      <c r="J137">
        <v>1538.0872701548</v>
      </c>
      <c r="K137">
        <v>1546.2679027341</v>
      </c>
      <c r="L137">
        <v>1554.382282285</v>
      </c>
      <c r="M137">
        <v>1561.7461822809</v>
      </c>
    </row>
    <row r="138" spans="1:13">
      <c r="A138" t="s">
        <v>4891</v>
      </c>
      <c r="B138">
        <v>1538.7425495252</v>
      </c>
      <c r="C138">
        <v>1546.5663690153</v>
      </c>
      <c r="D138">
        <v>1555.1337678639</v>
      </c>
      <c r="E138">
        <v>1562.1064413743</v>
      </c>
      <c r="F138">
        <v>1538.6830262949</v>
      </c>
      <c r="G138">
        <v>1546.8083022096</v>
      </c>
      <c r="H138">
        <v>1555.1233376891</v>
      </c>
      <c r="I138">
        <v>1561.9859381311</v>
      </c>
      <c r="J138">
        <v>1538.0870782519</v>
      </c>
      <c r="K138">
        <v>1546.2686804347</v>
      </c>
      <c r="L138">
        <v>1554.3811044208</v>
      </c>
      <c r="M138">
        <v>1561.7489599729</v>
      </c>
    </row>
    <row r="139" spans="1:13">
      <c r="A139" t="s">
        <v>4892</v>
      </c>
      <c r="B139">
        <v>1538.7419714431</v>
      </c>
      <c r="C139">
        <v>1546.5663690153</v>
      </c>
      <c r="D139">
        <v>1555.1286518101</v>
      </c>
      <c r="E139">
        <v>1562.1123971617</v>
      </c>
      <c r="F139">
        <v>1538.6797501278</v>
      </c>
      <c r="G139">
        <v>1546.8069398084</v>
      </c>
      <c r="H139">
        <v>1555.1209777925</v>
      </c>
      <c r="I139">
        <v>1561.9942757358</v>
      </c>
      <c r="J139">
        <v>1538.0857311704</v>
      </c>
      <c r="K139">
        <v>1546.2686804347</v>
      </c>
      <c r="L139">
        <v>1554.3818903039</v>
      </c>
      <c r="M139">
        <v>1561.7493576182</v>
      </c>
    </row>
    <row r="140" spans="1:13">
      <c r="A140" t="s">
        <v>4893</v>
      </c>
      <c r="B140">
        <v>1538.7437056907</v>
      </c>
      <c r="C140">
        <v>1546.5667589667</v>
      </c>
      <c r="D140">
        <v>1555.1343564045</v>
      </c>
      <c r="E140">
        <v>1562.1116015015</v>
      </c>
      <c r="F140">
        <v>1538.6824482575</v>
      </c>
      <c r="G140">
        <v>1546.8065497359</v>
      </c>
      <c r="H140">
        <v>1555.1247167029</v>
      </c>
      <c r="I140">
        <v>1561.9958648775</v>
      </c>
      <c r="J140">
        <v>1538.0880415295</v>
      </c>
      <c r="K140">
        <v>1546.2692641859</v>
      </c>
      <c r="L140">
        <v>1554.379728647</v>
      </c>
      <c r="M140">
        <v>1561.7475711257</v>
      </c>
    </row>
    <row r="141" spans="1:13">
      <c r="A141" t="s">
        <v>4894</v>
      </c>
      <c r="B141">
        <v>1538.7429336582</v>
      </c>
      <c r="C141">
        <v>1546.5679269199</v>
      </c>
      <c r="D141">
        <v>1555.132388834</v>
      </c>
      <c r="E141">
        <v>1562.1241109248</v>
      </c>
      <c r="F141">
        <v>1538.6793660264</v>
      </c>
      <c r="G141">
        <v>1546.8079121364</v>
      </c>
      <c r="H141">
        <v>1555.1241262462</v>
      </c>
      <c r="I141">
        <v>1562.0030112041</v>
      </c>
      <c r="J141">
        <v>1538.0857311704</v>
      </c>
      <c r="K141">
        <v>1546.2679027341</v>
      </c>
      <c r="L141">
        <v>1554.3789408446</v>
      </c>
      <c r="M141">
        <v>1561.7481666227</v>
      </c>
    </row>
    <row r="142" spans="1:13">
      <c r="A142" t="s">
        <v>4895</v>
      </c>
      <c r="B142">
        <v>1538.7442837741</v>
      </c>
      <c r="C142">
        <v>1546.565396991</v>
      </c>
      <c r="D142">
        <v>1555.1312098328</v>
      </c>
      <c r="E142">
        <v>1562.106837261</v>
      </c>
      <c r="F142">
        <v>1538.6832183465</v>
      </c>
      <c r="G142">
        <v>1546.8090804539</v>
      </c>
      <c r="H142">
        <v>1555.1247167029</v>
      </c>
      <c r="I142">
        <v>1562.0081725884</v>
      </c>
      <c r="J142">
        <v>1538.089002927</v>
      </c>
      <c r="K142">
        <v>1546.2686804347</v>
      </c>
      <c r="L142">
        <v>1554.3816943134</v>
      </c>
      <c r="M142">
        <v>1561.746577985</v>
      </c>
    </row>
    <row r="143" spans="1:13">
      <c r="A143" t="s">
        <v>4896</v>
      </c>
      <c r="B143">
        <v>1538.7419714431</v>
      </c>
      <c r="C143">
        <v>1546.5669529914</v>
      </c>
      <c r="D143">
        <v>1555.1280613504</v>
      </c>
      <c r="E143">
        <v>1562.114978211</v>
      </c>
      <c r="F143">
        <v>1538.6814842352</v>
      </c>
      <c r="G143">
        <v>1546.8077180513</v>
      </c>
      <c r="H143">
        <v>1555.1209777925</v>
      </c>
      <c r="I143">
        <v>1561.9889165298</v>
      </c>
      <c r="J143">
        <v>1538.0853454841</v>
      </c>
      <c r="K143">
        <v>1546.2712093929</v>
      </c>
      <c r="L143">
        <v>1554.3824801971</v>
      </c>
      <c r="M143">
        <v>1561.7479668305</v>
      </c>
    </row>
    <row r="144" spans="1:13">
      <c r="A144" t="s">
        <v>4897</v>
      </c>
      <c r="B144">
        <v>1538.7415854276</v>
      </c>
      <c r="C144">
        <v>1546.5669529914</v>
      </c>
      <c r="D144">
        <v>1555.1331774003</v>
      </c>
      <c r="E144">
        <v>1562.1258963382</v>
      </c>
      <c r="F144">
        <v>1538.6814842352</v>
      </c>
      <c r="G144">
        <v>1546.8065497359</v>
      </c>
      <c r="H144">
        <v>1555.1241262462</v>
      </c>
      <c r="I144">
        <v>1562.0008263577</v>
      </c>
      <c r="J144">
        <v>1538.0874639391</v>
      </c>
      <c r="K144">
        <v>1546.2692641859</v>
      </c>
      <c r="L144">
        <v>1554.379728647</v>
      </c>
      <c r="M144">
        <v>1561.7453869938</v>
      </c>
    </row>
    <row r="145" spans="1:13">
      <c r="A145" t="s">
        <v>4898</v>
      </c>
      <c r="B145">
        <v>1538.7427415916</v>
      </c>
      <c r="C145">
        <v>1546.5661749908</v>
      </c>
      <c r="D145">
        <v>1555.1312098328</v>
      </c>
      <c r="E145">
        <v>1562.1213299575</v>
      </c>
      <c r="F145">
        <v>1538.6828323605</v>
      </c>
      <c r="G145">
        <v>1546.8104428588</v>
      </c>
      <c r="H145">
        <v>1555.1235357899</v>
      </c>
      <c r="I145">
        <v>1561.9960627928</v>
      </c>
      <c r="J145">
        <v>1538.0861149755</v>
      </c>
      <c r="K145">
        <v>1546.2698479377</v>
      </c>
      <c r="L145">
        <v>1554.3828721785</v>
      </c>
      <c r="M145">
        <v>1561.7457846373</v>
      </c>
    </row>
    <row r="146" spans="1:13">
      <c r="A146" t="s">
        <v>4899</v>
      </c>
      <c r="B146">
        <v>1538.7425495252</v>
      </c>
      <c r="C146">
        <v>1546.5683149699</v>
      </c>
      <c r="D146">
        <v>1555.1280613504</v>
      </c>
      <c r="E146">
        <v>1562.1038603532</v>
      </c>
      <c r="F146">
        <v>1538.6824482575</v>
      </c>
      <c r="G146">
        <v>1546.8075220634</v>
      </c>
      <c r="H146">
        <v>1555.1215682468</v>
      </c>
      <c r="I146">
        <v>1561.991299257</v>
      </c>
      <c r="J146">
        <v>1538.0868863491</v>
      </c>
      <c r="K146">
        <v>1546.2679027341</v>
      </c>
      <c r="L146">
        <v>1554.3811044208</v>
      </c>
      <c r="M146">
        <v>1561.7475711257</v>
      </c>
    </row>
    <row r="147" spans="1:13">
      <c r="A147" t="s">
        <v>4900</v>
      </c>
      <c r="B147">
        <v>1538.7433196743</v>
      </c>
      <c r="C147">
        <v>1546.5665649421</v>
      </c>
      <c r="D147">
        <v>1555.1282575291</v>
      </c>
      <c r="E147">
        <v>1562.1270879098</v>
      </c>
      <c r="F147">
        <v>1538.6830262949</v>
      </c>
      <c r="G147">
        <v>1546.8079121364</v>
      </c>
      <c r="H147">
        <v>1555.1203873386</v>
      </c>
      <c r="I147">
        <v>1561.9988413737</v>
      </c>
      <c r="J147">
        <v>1538.0857311704</v>
      </c>
      <c r="K147">
        <v>1546.2704316898</v>
      </c>
      <c r="L147">
        <v>1554.3791387559</v>
      </c>
      <c r="M147">
        <v>1561.7477689781</v>
      </c>
    </row>
    <row r="148" spans="1:13">
      <c r="A148" t="s">
        <v>4901</v>
      </c>
      <c r="B148">
        <v>1538.7419714431</v>
      </c>
      <c r="C148">
        <v>1546.5673429431</v>
      </c>
      <c r="D148">
        <v>1555.1318002948</v>
      </c>
      <c r="E148">
        <v>1562.1165656576</v>
      </c>
      <c r="F148">
        <v>1538.6810982501</v>
      </c>
      <c r="G148">
        <v>1546.8084962949</v>
      </c>
      <c r="H148">
        <v>1555.1247167029</v>
      </c>
      <c r="I148">
        <v>1561.9857402183</v>
      </c>
      <c r="J148">
        <v>1538.0857311704</v>
      </c>
      <c r="K148">
        <v>1546.2692641859</v>
      </c>
      <c r="L148">
        <v>1554.3814964015</v>
      </c>
      <c r="M148">
        <v>1561.7513419681</v>
      </c>
    </row>
    <row r="149" spans="1:13">
      <c r="A149" t="s">
        <v>4902</v>
      </c>
      <c r="B149">
        <v>1538.7442837741</v>
      </c>
      <c r="C149">
        <v>1546.5663690153</v>
      </c>
      <c r="D149">
        <v>1555.1319964745</v>
      </c>
      <c r="E149">
        <v>1562.101079458</v>
      </c>
      <c r="F149">
        <v>1538.6828323605</v>
      </c>
      <c r="G149">
        <v>1546.8077180513</v>
      </c>
      <c r="H149">
        <v>1555.1243224239</v>
      </c>
      <c r="I149">
        <v>1561.9986434577</v>
      </c>
      <c r="J149">
        <v>1538.0891948303</v>
      </c>
      <c r="K149">
        <v>1546.266735234</v>
      </c>
      <c r="L149">
        <v>1554.3824801971</v>
      </c>
      <c r="M149">
        <v>1561.7477689781</v>
      </c>
    </row>
    <row r="150" spans="1:13">
      <c r="A150" t="s">
        <v>4903</v>
      </c>
      <c r="B150">
        <v>1538.7417793768</v>
      </c>
      <c r="C150">
        <v>1546.5667589667</v>
      </c>
      <c r="D150">
        <v>1555.13002891</v>
      </c>
      <c r="E150">
        <v>1562.1054477772</v>
      </c>
      <c r="F150">
        <v>1538.6810982501</v>
      </c>
      <c r="G150">
        <v>1546.8071338934</v>
      </c>
      <c r="H150">
        <v>1555.1209777925</v>
      </c>
      <c r="I150">
        <v>1562.0192890842</v>
      </c>
      <c r="J150">
        <v>1538.0870782519</v>
      </c>
      <c r="K150">
        <v>1546.2673189839</v>
      </c>
      <c r="L150">
        <v>1554.3830700907</v>
      </c>
      <c r="M150">
        <v>1561.746577985</v>
      </c>
    </row>
    <row r="151" spans="1:13">
      <c r="A151" t="s">
        <v>4904</v>
      </c>
      <c r="B151">
        <v>1538.7429336582</v>
      </c>
      <c r="C151">
        <v>1546.5683149699</v>
      </c>
      <c r="D151">
        <v>1555.1319964745</v>
      </c>
      <c r="E151">
        <v>1562.1370164504</v>
      </c>
      <c r="F151">
        <v>1538.6801361123</v>
      </c>
      <c r="G151">
        <v>1546.8088863684</v>
      </c>
      <c r="H151">
        <v>1555.1229453341</v>
      </c>
      <c r="I151">
        <v>1561.9817703322</v>
      </c>
      <c r="J151">
        <v>1538.0870782519</v>
      </c>
      <c r="K151">
        <v>1546.2692641859</v>
      </c>
      <c r="L151">
        <v>1554.3799246369</v>
      </c>
      <c r="M151">
        <v>1561.7483644753</v>
      </c>
    </row>
    <row r="152" spans="1:13">
      <c r="A152" t="s">
        <v>4905</v>
      </c>
      <c r="B152">
        <v>1538.743511741</v>
      </c>
      <c r="C152">
        <v>1546.5667589667</v>
      </c>
      <c r="D152">
        <v>1555.1319964745</v>
      </c>
      <c r="E152">
        <v>1562.1064413743</v>
      </c>
      <c r="F152">
        <v>1538.6839884363</v>
      </c>
      <c r="G152">
        <v>1546.8067438207</v>
      </c>
      <c r="H152">
        <v>1555.1235357899</v>
      </c>
      <c r="I152">
        <v>1561.9934821364</v>
      </c>
      <c r="J152">
        <v>1538.0905419179</v>
      </c>
      <c r="K152">
        <v>1546.2679027341</v>
      </c>
      <c r="L152">
        <v>1554.3814964015</v>
      </c>
      <c r="M152">
        <v>1561.7493576182</v>
      </c>
    </row>
    <row r="153" spans="1:13">
      <c r="A153" t="s">
        <v>4906</v>
      </c>
      <c r="B153">
        <v>1538.7415854276</v>
      </c>
      <c r="C153">
        <v>1546.5669529914</v>
      </c>
      <c r="D153">
        <v>1555.1318002948</v>
      </c>
      <c r="E153">
        <v>1562.1141825483</v>
      </c>
      <c r="F153">
        <v>1538.6820622719</v>
      </c>
      <c r="G153">
        <v>1546.8065497359</v>
      </c>
      <c r="H153">
        <v>1555.1247167029</v>
      </c>
      <c r="I153">
        <v>1561.9918929996</v>
      </c>
      <c r="J153">
        <v>1538.0891948303</v>
      </c>
      <c r="K153">
        <v>1546.2686804347</v>
      </c>
      <c r="L153">
        <v>1554.3793347457</v>
      </c>
      <c r="M153">
        <v>1561.7481666227</v>
      </c>
    </row>
    <row r="154" spans="1:13">
      <c r="A154" t="s">
        <v>4907</v>
      </c>
      <c r="B154">
        <v>1538.7413933614</v>
      </c>
      <c r="C154">
        <v>1546.567732895</v>
      </c>
      <c r="D154">
        <v>1555.1325869372</v>
      </c>
      <c r="E154">
        <v>1562.1125951065</v>
      </c>
      <c r="F154">
        <v>1538.6824482575</v>
      </c>
      <c r="G154">
        <v>1546.8075220634</v>
      </c>
      <c r="H154">
        <v>1555.1235357899</v>
      </c>
      <c r="I154">
        <v>1561.9875272558</v>
      </c>
      <c r="J154">
        <v>1538.0878477451</v>
      </c>
      <c r="K154">
        <v>1546.2686804347</v>
      </c>
      <c r="L154">
        <v>1554.3791387559</v>
      </c>
      <c r="M154">
        <v>1561.7499511768</v>
      </c>
    </row>
    <row r="155" spans="1:13">
      <c r="A155" t="s">
        <v>4908</v>
      </c>
      <c r="B155">
        <v>1538.7423574588</v>
      </c>
      <c r="C155">
        <v>1546.5665649421</v>
      </c>
      <c r="D155">
        <v>1555.1331774003</v>
      </c>
      <c r="E155">
        <v>1562.1070352044</v>
      </c>
      <c r="F155">
        <v>1538.6810982501</v>
      </c>
      <c r="G155">
        <v>1546.8059655789</v>
      </c>
      <c r="H155">
        <v>1555.1233376891</v>
      </c>
      <c r="I155">
        <v>1561.9932842217</v>
      </c>
      <c r="J155">
        <v>1538.089002927</v>
      </c>
      <c r="K155">
        <v>1546.2679027341</v>
      </c>
      <c r="L155">
        <v>1554.3814964015</v>
      </c>
      <c r="M155">
        <v>1561.7475711257</v>
      </c>
    </row>
    <row r="156" spans="1:13">
      <c r="A156" t="s">
        <v>4909</v>
      </c>
      <c r="B156">
        <v>1538.7423574588</v>
      </c>
      <c r="C156">
        <v>1546.5671489183</v>
      </c>
      <c r="D156">
        <v>1555.1327831171</v>
      </c>
      <c r="E156">
        <v>1562.1274857477</v>
      </c>
      <c r="F156">
        <v>1538.6824482575</v>
      </c>
      <c r="G156">
        <v>1546.8094705277</v>
      </c>
      <c r="H156">
        <v>1555.1229453341</v>
      </c>
      <c r="I156">
        <v>1562.0129362271</v>
      </c>
      <c r="J156">
        <v>1538.0876558421</v>
      </c>
      <c r="K156">
        <v>1546.266735234</v>
      </c>
      <c r="L156">
        <v>1554.3814964015</v>
      </c>
      <c r="M156">
        <v>1561.7493576182</v>
      </c>
    </row>
    <row r="157" spans="1:13">
      <c r="A157" t="s">
        <v>4910</v>
      </c>
      <c r="B157">
        <v>1538.7429336582</v>
      </c>
      <c r="C157">
        <v>1546.567732895</v>
      </c>
      <c r="D157">
        <v>1555.1292422702</v>
      </c>
      <c r="E157">
        <v>1562.106837261</v>
      </c>
      <c r="F157">
        <v>1538.6816762865</v>
      </c>
      <c r="G157">
        <v>1546.8061596636</v>
      </c>
      <c r="H157">
        <v>1555.1215682468</v>
      </c>
      <c r="I157">
        <v>1561.9825639198</v>
      </c>
      <c r="J157">
        <v>1538.0882334326</v>
      </c>
      <c r="K157">
        <v>1546.2686804347</v>
      </c>
      <c r="L157">
        <v>1554.3816943134</v>
      </c>
      <c r="M157">
        <v>1561.7483644753</v>
      </c>
    </row>
    <row r="158" spans="1:13">
      <c r="A158" t="s">
        <v>4911</v>
      </c>
      <c r="B158">
        <v>1538.7406232142</v>
      </c>
      <c r="C158">
        <v>1546.5667589667</v>
      </c>
      <c r="D158">
        <v>1555.1284537079</v>
      </c>
      <c r="E158">
        <v>1562.1088225194</v>
      </c>
      <c r="F158">
        <v>1538.6816762865</v>
      </c>
      <c r="G158">
        <v>1546.8071338934</v>
      </c>
      <c r="H158">
        <v>1555.1221587015</v>
      </c>
      <c r="I158">
        <v>1562.0014220479</v>
      </c>
      <c r="J158">
        <v>1538.0855392679</v>
      </c>
      <c r="K158">
        <v>1546.2698479377</v>
      </c>
      <c r="L158">
        <v>1554.3814964015</v>
      </c>
      <c r="M158">
        <v>1561.7483644753</v>
      </c>
    </row>
    <row r="159" spans="1:13">
      <c r="A159" t="s">
        <v>4912</v>
      </c>
      <c r="B159">
        <v>1538.7438977575</v>
      </c>
      <c r="C159">
        <v>1546.5655910153</v>
      </c>
      <c r="D159">
        <v>1555.1319964745</v>
      </c>
      <c r="E159">
        <v>1562.1042562386</v>
      </c>
      <c r="F159">
        <v>1538.6810982501</v>
      </c>
      <c r="G159">
        <v>1546.8071338934</v>
      </c>
      <c r="H159">
        <v>1555.1229453341</v>
      </c>
      <c r="I159">
        <v>1561.9879230822</v>
      </c>
      <c r="J159">
        <v>1538.0876558421</v>
      </c>
      <c r="K159">
        <v>1546.2679027341</v>
      </c>
      <c r="L159">
        <v>1554.3818903039</v>
      </c>
      <c r="M159">
        <v>1561.751142175</v>
      </c>
    </row>
    <row r="160" spans="1:13">
      <c r="A160" t="s">
        <v>4913</v>
      </c>
      <c r="B160">
        <v>1538.7413933614</v>
      </c>
      <c r="C160">
        <v>1546.5663690153</v>
      </c>
      <c r="D160">
        <v>1555.13002891</v>
      </c>
      <c r="E160">
        <v>1562.1056457203</v>
      </c>
      <c r="F160">
        <v>1538.6812921841</v>
      </c>
      <c r="G160">
        <v>1546.8061596636</v>
      </c>
      <c r="H160">
        <v>1555.1215682468</v>
      </c>
      <c r="I160">
        <v>1561.9970543104</v>
      </c>
      <c r="J160">
        <v>1538.0888110237</v>
      </c>
      <c r="K160">
        <v>1546.2686804347</v>
      </c>
      <c r="L160">
        <v>1554.3826761878</v>
      </c>
      <c r="M160">
        <v>1561.7453869938</v>
      </c>
    </row>
    <row r="161" spans="1:13">
      <c r="A161" t="s">
        <v>4914</v>
      </c>
      <c r="B161">
        <v>1538.7415854276</v>
      </c>
      <c r="C161">
        <v>1546.5659809663</v>
      </c>
      <c r="D161">
        <v>1555.1318002948</v>
      </c>
      <c r="E161">
        <v>1562.113388827</v>
      </c>
      <c r="F161">
        <v>1538.6795580771</v>
      </c>
      <c r="G161">
        <v>1546.8077180513</v>
      </c>
      <c r="H161">
        <v>1555.1233376891</v>
      </c>
      <c r="I161">
        <v>1561.9992391463</v>
      </c>
      <c r="J161">
        <v>1538.0853454841</v>
      </c>
      <c r="K161">
        <v>1546.2698479377</v>
      </c>
      <c r="L161">
        <v>1554.3844458705</v>
      </c>
      <c r="M161">
        <v>1561.7455867854</v>
      </c>
    </row>
    <row r="162" spans="1:13">
      <c r="A162" t="s">
        <v>4915</v>
      </c>
      <c r="B162">
        <v>1538.739659119</v>
      </c>
      <c r="C162">
        <v>1546.5650070402</v>
      </c>
      <c r="D162">
        <v>1555.1312098328</v>
      </c>
      <c r="E162">
        <v>1562.1179551612</v>
      </c>
      <c r="F162">
        <v>1538.6789800423</v>
      </c>
      <c r="G162">
        <v>1546.8090804539</v>
      </c>
      <c r="H162">
        <v>1555.1227472334</v>
      </c>
      <c r="I162">
        <v>1562.0002306679</v>
      </c>
      <c r="J162">
        <v>1538.0859230729</v>
      </c>
      <c r="K162">
        <v>1546.2679027341</v>
      </c>
      <c r="L162">
        <v>1554.3813004111</v>
      </c>
      <c r="M162">
        <v>1561.7477689781</v>
      </c>
    </row>
    <row r="163" spans="1:13">
      <c r="A163" t="s">
        <v>4916</v>
      </c>
      <c r="B163">
        <v>1538.7404292652</v>
      </c>
      <c r="C163">
        <v>1546.5679269199</v>
      </c>
      <c r="D163">
        <v>1555.132388834</v>
      </c>
      <c r="E163">
        <v>1562.1245068205</v>
      </c>
      <c r="F163">
        <v>1538.6820622719</v>
      </c>
      <c r="G163">
        <v>1546.8106369447</v>
      </c>
      <c r="H163">
        <v>1555.1239281452</v>
      </c>
      <c r="I163">
        <v>1562.0020177385</v>
      </c>
      <c r="J163">
        <v>1538.0870782519</v>
      </c>
      <c r="K163">
        <v>1546.2679027341</v>
      </c>
      <c r="L163">
        <v>1554.3818903039</v>
      </c>
      <c r="M163">
        <v>1561.7503488226</v>
      </c>
    </row>
    <row r="164" spans="1:13">
      <c r="A164" t="s">
        <v>4917</v>
      </c>
      <c r="B164">
        <v>1538.7429336582</v>
      </c>
      <c r="C164">
        <v>1546.5669529914</v>
      </c>
      <c r="D164">
        <v>1555.1314060123</v>
      </c>
      <c r="E164">
        <v>1562.113388827</v>
      </c>
      <c r="F164">
        <v>1538.6810982501</v>
      </c>
      <c r="G164">
        <v>1546.8071338934</v>
      </c>
      <c r="H164">
        <v>1555.1235357899</v>
      </c>
      <c r="I164">
        <v>1561.9934821364</v>
      </c>
      <c r="J164">
        <v>1538.0866925649</v>
      </c>
      <c r="K164">
        <v>1546.2679027341</v>
      </c>
      <c r="L164">
        <v>1554.3818903039</v>
      </c>
      <c r="M164">
        <v>1561.745189142</v>
      </c>
    </row>
    <row r="165" spans="1:13">
      <c r="A165" t="s">
        <v>4918</v>
      </c>
      <c r="B165">
        <v>1538.7413933614</v>
      </c>
      <c r="C165">
        <v>1546.5661749908</v>
      </c>
      <c r="D165">
        <v>1555.1306193711</v>
      </c>
      <c r="E165">
        <v>1562.1110076679</v>
      </c>
      <c r="F165">
        <v>1538.6791720929</v>
      </c>
      <c r="G165">
        <v>1546.8081062216</v>
      </c>
      <c r="H165">
        <v>1555.1221587015</v>
      </c>
      <c r="I165">
        <v>1562.0018198217</v>
      </c>
      <c r="J165">
        <v>1538.0878477451</v>
      </c>
      <c r="K165">
        <v>1546.2673189839</v>
      </c>
      <c r="L165">
        <v>1554.3818903039</v>
      </c>
      <c r="M165">
        <v>1561.7471734813</v>
      </c>
    </row>
    <row r="166" spans="1:13">
      <c r="A166" t="s">
        <v>4919</v>
      </c>
      <c r="B166">
        <v>1538.7425495252</v>
      </c>
      <c r="C166">
        <v>1546.5659809663</v>
      </c>
      <c r="D166">
        <v>1555.1304212685</v>
      </c>
      <c r="E166">
        <v>1562.1157719339</v>
      </c>
      <c r="F166">
        <v>1538.6830262949</v>
      </c>
      <c r="G166">
        <v>1546.8073279784</v>
      </c>
      <c r="H166">
        <v>1555.1239281452</v>
      </c>
      <c r="I166">
        <v>1561.9994370624</v>
      </c>
      <c r="J166">
        <v>1538.0859230729</v>
      </c>
      <c r="K166">
        <v>1546.2673189839</v>
      </c>
      <c r="L166">
        <v>1554.3834620724</v>
      </c>
      <c r="M166">
        <v>1561.7473732733</v>
      </c>
    </row>
    <row r="167" spans="1:13">
      <c r="A167" t="s">
        <v>4920</v>
      </c>
      <c r="B167">
        <v>1538.7404292652</v>
      </c>
      <c r="C167">
        <v>1546.5673429431</v>
      </c>
      <c r="D167">
        <v>1555.1306193711</v>
      </c>
      <c r="E167">
        <v>1562.1374123526</v>
      </c>
      <c r="F167">
        <v>1538.6799440615</v>
      </c>
      <c r="G167">
        <v>1546.8090804539</v>
      </c>
      <c r="H167">
        <v>1555.1221587015</v>
      </c>
      <c r="I167">
        <v>1562.0081725884</v>
      </c>
      <c r="J167">
        <v>1538.0865006622</v>
      </c>
      <c r="K167">
        <v>1546.2692641859</v>
      </c>
      <c r="L167">
        <v>1554.3834620724</v>
      </c>
      <c r="M167">
        <v>1561.7479668305</v>
      </c>
    </row>
    <row r="168" spans="1:13">
      <c r="A168" t="s">
        <v>4921</v>
      </c>
      <c r="B168">
        <v>1538.7419714431</v>
      </c>
      <c r="C168">
        <v>1546.5673429431</v>
      </c>
      <c r="D168">
        <v>1555.134946869</v>
      </c>
      <c r="E168">
        <v>1562.1195445546</v>
      </c>
      <c r="F168">
        <v>1538.6818702206</v>
      </c>
      <c r="G168">
        <v>1546.8077180513</v>
      </c>
      <c r="H168">
        <v>1555.1258956943</v>
      </c>
      <c r="I168">
        <v>1562.0040027305</v>
      </c>
      <c r="J168">
        <v>1538.0893886151</v>
      </c>
      <c r="K168">
        <v>1546.2698479377</v>
      </c>
      <c r="L168">
        <v>1554.3838559758</v>
      </c>
      <c r="M168">
        <v>1561.7453869938</v>
      </c>
    </row>
    <row r="169" spans="1:13">
      <c r="A169" t="s">
        <v>4922</v>
      </c>
      <c r="B169">
        <v>1538.7404292652</v>
      </c>
      <c r="C169">
        <v>1546.5648130161</v>
      </c>
      <c r="D169">
        <v>1555.1353411534</v>
      </c>
      <c r="E169">
        <v>1562.1241109248</v>
      </c>
      <c r="F169">
        <v>1538.6793660264</v>
      </c>
      <c r="G169">
        <v>1546.8057714942</v>
      </c>
      <c r="H169">
        <v>1555.1243224239</v>
      </c>
      <c r="I169">
        <v>1561.9984455418</v>
      </c>
      <c r="J169">
        <v>1538.0872701548</v>
      </c>
      <c r="K169">
        <v>1546.2692641859</v>
      </c>
      <c r="L169">
        <v>1554.3807105188</v>
      </c>
      <c r="M169">
        <v>1561.749555471</v>
      </c>
    </row>
    <row r="170" spans="1:13">
      <c r="A170" t="s">
        <v>4923</v>
      </c>
      <c r="B170">
        <v>1538.7423574588</v>
      </c>
      <c r="C170">
        <v>1546.5669529914</v>
      </c>
      <c r="D170">
        <v>1555.1318002948</v>
      </c>
      <c r="E170">
        <v>1562.1260962271</v>
      </c>
      <c r="F170">
        <v>1538.6820622719</v>
      </c>
      <c r="G170">
        <v>1546.8104428588</v>
      </c>
      <c r="H170">
        <v>1555.1233376891</v>
      </c>
      <c r="I170">
        <v>1562.0107513529</v>
      </c>
      <c r="J170">
        <v>1538.0874639391</v>
      </c>
      <c r="K170">
        <v>1546.2679027341</v>
      </c>
      <c r="L170">
        <v>1554.3805145287</v>
      </c>
      <c r="M170">
        <v>1561.7455867854</v>
      </c>
    </row>
    <row r="171" spans="1:13">
      <c r="A171" t="s">
        <v>4924</v>
      </c>
      <c r="B171">
        <v>1538.7406232142</v>
      </c>
      <c r="C171">
        <v>1546.5679269199</v>
      </c>
      <c r="D171">
        <v>1555.1284537079</v>
      </c>
      <c r="E171">
        <v>1562.1072350885</v>
      </c>
      <c r="F171">
        <v>1538.680714148</v>
      </c>
      <c r="G171">
        <v>1546.8075220634</v>
      </c>
      <c r="H171">
        <v>1555.121960601</v>
      </c>
      <c r="I171">
        <v>1561.9837552728</v>
      </c>
      <c r="J171">
        <v>1538.0870782519</v>
      </c>
      <c r="K171">
        <v>1546.2679027341</v>
      </c>
      <c r="L171">
        <v>1554.3832660815</v>
      </c>
      <c r="M171">
        <v>1561.745189142</v>
      </c>
    </row>
    <row r="172" spans="1:13">
      <c r="A172" t="s">
        <v>4925</v>
      </c>
      <c r="B172">
        <v>1538.743511741</v>
      </c>
      <c r="C172">
        <v>1546.5681209449</v>
      </c>
      <c r="D172">
        <v>1555.1312098328</v>
      </c>
      <c r="E172">
        <v>1562.1046540648</v>
      </c>
      <c r="F172">
        <v>1538.6820622719</v>
      </c>
      <c r="G172">
        <v>1546.8090804539</v>
      </c>
      <c r="H172">
        <v>1555.1227472334</v>
      </c>
      <c r="I172">
        <v>1561.9990392898</v>
      </c>
      <c r="J172">
        <v>1538.088617239</v>
      </c>
      <c r="K172">
        <v>1546.2704316898</v>
      </c>
      <c r="L172">
        <v>1554.3836599848</v>
      </c>
      <c r="M172">
        <v>1561.7481666227</v>
      </c>
    </row>
    <row r="173" spans="1:13">
      <c r="A173" t="s">
        <v>4926</v>
      </c>
      <c r="B173">
        <v>1538.7413933614</v>
      </c>
      <c r="C173">
        <v>1546.5673429431</v>
      </c>
      <c r="D173">
        <v>1555.132388834</v>
      </c>
      <c r="E173">
        <v>1562.1157719339</v>
      </c>
      <c r="F173">
        <v>1538.6818702206</v>
      </c>
      <c r="G173">
        <v>1546.8071338934</v>
      </c>
      <c r="H173">
        <v>1555.1247167029</v>
      </c>
      <c r="I173">
        <v>1562.0456906683</v>
      </c>
      <c r="J173">
        <v>1538.0853454841</v>
      </c>
      <c r="K173">
        <v>1546.2686804347</v>
      </c>
      <c r="L173">
        <v>1554.3803166171</v>
      </c>
      <c r="M173">
        <v>1561.7443957957</v>
      </c>
    </row>
    <row r="174" spans="1:13">
      <c r="A174" t="s">
        <v>4927</v>
      </c>
      <c r="B174">
        <v>1538.7419714431</v>
      </c>
      <c r="C174">
        <v>1546.5675369679</v>
      </c>
      <c r="D174">
        <v>1555.133964044</v>
      </c>
      <c r="E174">
        <v>1562.1121972762</v>
      </c>
      <c r="F174">
        <v>1538.6810982501</v>
      </c>
      <c r="G174">
        <v>1546.8077180513</v>
      </c>
      <c r="H174">
        <v>1555.1249128807</v>
      </c>
      <c r="I174">
        <v>1561.9978498539</v>
      </c>
      <c r="J174">
        <v>1538.0895805186</v>
      </c>
      <c r="K174">
        <v>1546.2679027341</v>
      </c>
      <c r="L174">
        <v>1554.3830700907</v>
      </c>
      <c r="M174">
        <v>1561.7461822809</v>
      </c>
    </row>
    <row r="175" spans="1:13">
      <c r="A175" t="s">
        <v>4928</v>
      </c>
      <c r="B175">
        <v>1538.7404292652</v>
      </c>
      <c r="C175">
        <v>1546.5683149699</v>
      </c>
      <c r="D175">
        <v>1555.1284537079</v>
      </c>
      <c r="E175">
        <v>1562.110014065</v>
      </c>
      <c r="F175">
        <v>1538.680906199</v>
      </c>
      <c r="G175">
        <v>1546.8069398084</v>
      </c>
      <c r="H175">
        <v>1555.1227472334</v>
      </c>
      <c r="I175">
        <v>1562.0022156554</v>
      </c>
      <c r="J175">
        <v>1538.0861149755</v>
      </c>
      <c r="K175">
        <v>1546.2673189839</v>
      </c>
      <c r="L175">
        <v>1554.3834620724</v>
      </c>
      <c r="M175">
        <v>1561.7449912903</v>
      </c>
    </row>
    <row r="176" spans="1:13">
      <c r="A176" t="s">
        <v>4929</v>
      </c>
      <c r="B176">
        <v>1538.7419714431</v>
      </c>
      <c r="C176">
        <v>1546.565396991</v>
      </c>
      <c r="D176">
        <v>1555.1318002948</v>
      </c>
      <c r="E176">
        <v>1562.1241109248</v>
      </c>
      <c r="F176">
        <v>1538.6810982501</v>
      </c>
      <c r="G176">
        <v>1546.8079121364</v>
      </c>
      <c r="H176">
        <v>1555.1239281452</v>
      </c>
      <c r="I176">
        <v>1561.9914971711</v>
      </c>
      <c r="J176">
        <v>1538.0855392679</v>
      </c>
      <c r="K176">
        <v>1546.2698479377</v>
      </c>
      <c r="L176">
        <v>1554.3818903039</v>
      </c>
      <c r="M176">
        <v>1561.7487621202</v>
      </c>
    </row>
    <row r="177" spans="1:13">
      <c r="A177" t="s">
        <v>4930</v>
      </c>
      <c r="B177">
        <v>1538.7419714431</v>
      </c>
      <c r="C177">
        <v>1546.5679269199</v>
      </c>
      <c r="D177">
        <v>1555.1304212685</v>
      </c>
      <c r="E177">
        <v>1562.1096162361</v>
      </c>
      <c r="F177">
        <v>1538.6812921841</v>
      </c>
      <c r="G177">
        <v>1546.8083022096</v>
      </c>
      <c r="H177">
        <v>1555.1233376891</v>
      </c>
      <c r="I177">
        <v>1561.9950693361</v>
      </c>
      <c r="J177">
        <v>1538.0851535817</v>
      </c>
      <c r="K177">
        <v>1546.2692641859</v>
      </c>
      <c r="L177">
        <v>1554.3805145287</v>
      </c>
      <c r="M177">
        <v>1561.7453869938</v>
      </c>
    </row>
    <row r="178" spans="1:13">
      <c r="A178" t="s">
        <v>4931</v>
      </c>
      <c r="B178">
        <v>1538.7433196743</v>
      </c>
      <c r="C178">
        <v>1546.5671489183</v>
      </c>
      <c r="D178">
        <v>1555.1316021919</v>
      </c>
      <c r="E178">
        <v>1562.1171614361</v>
      </c>
      <c r="F178">
        <v>1538.6830262949</v>
      </c>
      <c r="G178">
        <v>1546.8067438207</v>
      </c>
      <c r="H178">
        <v>1555.1233376891</v>
      </c>
      <c r="I178">
        <v>1561.9889165298</v>
      </c>
      <c r="J178">
        <v>1538.0870782519</v>
      </c>
      <c r="K178">
        <v>1546.2692641859</v>
      </c>
      <c r="L178">
        <v>1554.3805145287</v>
      </c>
      <c r="M178">
        <v>1561.7461822809</v>
      </c>
    </row>
    <row r="179" spans="1:13">
      <c r="A179" t="s">
        <v>4932</v>
      </c>
      <c r="B179">
        <v>1538.7419714431</v>
      </c>
      <c r="C179">
        <v>1546.5667589667</v>
      </c>
      <c r="D179">
        <v>1555.1306193711</v>
      </c>
      <c r="E179">
        <v>1562.1237130887</v>
      </c>
      <c r="F179">
        <v>1538.6828323605</v>
      </c>
      <c r="G179">
        <v>1546.8071338934</v>
      </c>
      <c r="H179">
        <v>1555.1221587015</v>
      </c>
      <c r="I179">
        <v>1562.027229258</v>
      </c>
      <c r="J179">
        <v>1538.0878477451</v>
      </c>
      <c r="K179">
        <v>1546.266735234</v>
      </c>
      <c r="L179">
        <v>1554.3820862944</v>
      </c>
      <c r="M179">
        <v>1561.7479668305</v>
      </c>
    </row>
    <row r="180" spans="1:13">
      <c r="A180" t="s">
        <v>4933</v>
      </c>
      <c r="B180">
        <v>1538.7415854276</v>
      </c>
      <c r="C180">
        <v>1546.5681209449</v>
      </c>
      <c r="D180">
        <v>1555.1312098328</v>
      </c>
      <c r="E180">
        <v>1562.1151761565</v>
      </c>
      <c r="F180">
        <v>1538.6816762865</v>
      </c>
      <c r="G180">
        <v>1546.8065497359</v>
      </c>
      <c r="H180">
        <v>1555.1233376891</v>
      </c>
      <c r="I180">
        <v>1561.9905037202</v>
      </c>
      <c r="J180">
        <v>1538.0874639391</v>
      </c>
      <c r="K180">
        <v>1546.2698479377</v>
      </c>
      <c r="L180">
        <v>1554.3834620724</v>
      </c>
      <c r="M180">
        <v>1561.7505466757</v>
      </c>
    </row>
    <row r="181" spans="1:13">
      <c r="A181" t="s">
        <v>4934</v>
      </c>
      <c r="B181">
        <v>1538.7410073462</v>
      </c>
      <c r="C181">
        <v>1546.567732895</v>
      </c>
      <c r="D181">
        <v>1555.1310117299</v>
      </c>
      <c r="E181">
        <v>1562.12569839</v>
      </c>
      <c r="F181">
        <v>1538.6795580771</v>
      </c>
      <c r="G181">
        <v>1546.8094705277</v>
      </c>
      <c r="H181">
        <v>1555.1225510561</v>
      </c>
      <c r="I181">
        <v>1561.9899080384</v>
      </c>
      <c r="J181">
        <v>1538.0870782519</v>
      </c>
      <c r="K181">
        <v>1546.2679027341</v>
      </c>
      <c r="L181">
        <v>1554.3818903039</v>
      </c>
      <c r="M181">
        <v>1561.7479668305</v>
      </c>
    </row>
    <row r="182" spans="1:13">
      <c r="A182" t="s">
        <v>4935</v>
      </c>
      <c r="B182">
        <v>1538.7410073462</v>
      </c>
      <c r="C182">
        <v>1546.5679269199</v>
      </c>
      <c r="D182">
        <v>1555.1292422702</v>
      </c>
      <c r="E182">
        <v>1562.1123971617</v>
      </c>
      <c r="F182">
        <v>1538.6822543233</v>
      </c>
      <c r="G182">
        <v>1546.8079121364</v>
      </c>
      <c r="H182">
        <v>1555.1227472334</v>
      </c>
      <c r="I182">
        <v>1562.0125384476</v>
      </c>
      <c r="J182">
        <v>1538.0872701548</v>
      </c>
      <c r="K182">
        <v>1546.2659575354</v>
      </c>
      <c r="L182">
        <v>1554.3856256612</v>
      </c>
      <c r="M182">
        <v>1561.7499511768</v>
      </c>
    </row>
    <row r="183" spans="1:13">
      <c r="A183" t="s">
        <v>4936</v>
      </c>
      <c r="B183">
        <v>1538.7423574588</v>
      </c>
      <c r="C183">
        <v>1546.5673429431</v>
      </c>
      <c r="D183">
        <v>1555.1331774003</v>
      </c>
      <c r="E183">
        <v>1562.1052498342</v>
      </c>
      <c r="F183">
        <v>1538.6801361123</v>
      </c>
      <c r="G183">
        <v>1546.8067438207</v>
      </c>
      <c r="H183">
        <v>1555.1247167029</v>
      </c>
      <c r="I183">
        <v>1561.9922907686</v>
      </c>
      <c r="J183">
        <v>1538.0851535817</v>
      </c>
      <c r="K183">
        <v>1546.2679027341</v>
      </c>
      <c r="L183">
        <v>1554.3814964015</v>
      </c>
      <c r="M183">
        <v>1561.7487621202</v>
      </c>
    </row>
    <row r="184" spans="1:13">
      <c r="A184" t="s">
        <v>4937</v>
      </c>
      <c r="B184">
        <v>1538.7425495252</v>
      </c>
      <c r="C184">
        <v>1546.5669529914</v>
      </c>
      <c r="D184">
        <v>1555.133964044</v>
      </c>
      <c r="E184">
        <v>1562.106837261</v>
      </c>
      <c r="F184">
        <v>1538.6822543233</v>
      </c>
      <c r="G184">
        <v>1546.8090804539</v>
      </c>
      <c r="H184">
        <v>1555.1241262462</v>
      </c>
      <c r="I184">
        <v>1561.9982456855</v>
      </c>
      <c r="J184">
        <v>1538.0874639391</v>
      </c>
      <c r="K184">
        <v>1546.2698479377</v>
      </c>
      <c r="L184">
        <v>1554.3809065091</v>
      </c>
      <c r="M184">
        <v>1561.7509443218</v>
      </c>
    </row>
    <row r="185" spans="1:13">
      <c r="A185" t="s">
        <v>4938</v>
      </c>
      <c r="B185">
        <v>1538.7406232142</v>
      </c>
      <c r="C185">
        <v>1546.5659809663</v>
      </c>
      <c r="D185">
        <v>1555.1312098328</v>
      </c>
      <c r="E185">
        <v>1562.1054477772</v>
      </c>
      <c r="F185">
        <v>1538.6816762865</v>
      </c>
      <c r="G185">
        <v>1546.8086903803</v>
      </c>
      <c r="H185">
        <v>1555.1233376891</v>
      </c>
      <c r="I185">
        <v>1561.9978498539</v>
      </c>
      <c r="J185">
        <v>1538.0872701548</v>
      </c>
      <c r="K185">
        <v>1546.2686804347</v>
      </c>
      <c r="L185">
        <v>1554.3809065091</v>
      </c>
      <c r="M185">
        <v>1561.7479668305</v>
      </c>
    </row>
    <row r="186" spans="1:13">
      <c r="A186" t="s">
        <v>4939</v>
      </c>
      <c r="B186">
        <v>1538.7415854276</v>
      </c>
      <c r="C186">
        <v>1546.5673429431</v>
      </c>
      <c r="D186">
        <v>1555.1343564045</v>
      </c>
      <c r="E186">
        <v>1562.1360228144</v>
      </c>
      <c r="F186">
        <v>1538.6814842352</v>
      </c>
      <c r="G186">
        <v>1546.8057714942</v>
      </c>
      <c r="H186">
        <v>1555.1239281452</v>
      </c>
      <c r="I186">
        <v>1561.9914971711</v>
      </c>
      <c r="J186">
        <v>1538.0874639391</v>
      </c>
      <c r="K186">
        <v>1546.2698479377</v>
      </c>
      <c r="L186">
        <v>1554.3818903039</v>
      </c>
      <c r="M186">
        <v>1561.7441979441</v>
      </c>
    </row>
    <row r="187" spans="1:13">
      <c r="A187" t="s">
        <v>4940</v>
      </c>
      <c r="B187">
        <v>1538.7410073462</v>
      </c>
      <c r="C187">
        <v>1546.5659809663</v>
      </c>
      <c r="D187">
        <v>1555.1310117299</v>
      </c>
      <c r="E187">
        <v>1562.1276836963</v>
      </c>
      <c r="F187">
        <v>1538.6801361123</v>
      </c>
      <c r="G187">
        <v>1546.8100527845</v>
      </c>
      <c r="H187">
        <v>1555.1239281452</v>
      </c>
      <c r="I187">
        <v>1561.9835573606</v>
      </c>
      <c r="J187">
        <v>1538.0861149755</v>
      </c>
      <c r="K187">
        <v>1546.2704316898</v>
      </c>
      <c r="L187">
        <v>1554.3828721785</v>
      </c>
      <c r="M187">
        <v>1561.7461822809</v>
      </c>
    </row>
    <row r="188" spans="1:13">
      <c r="A188" t="s">
        <v>4941</v>
      </c>
      <c r="B188">
        <v>1538.7415854276</v>
      </c>
      <c r="C188">
        <v>1546.5673429431</v>
      </c>
      <c r="D188">
        <v>1555.1318002948</v>
      </c>
      <c r="E188">
        <v>1562.1221256275</v>
      </c>
      <c r="F188">
        <v>1538.6814842352</v>
      </c>
      <c r="G188">
        <v>1546.8073279784</v>
      </c>
      <c r="H188">
        <v>1555.1233376891</v>
      </c>
      <c r="I188">
        <v>1562.0016199646</v>
      </c>
      <c r="J188">
        <v>1538.0880415295</v>
      </c>
      <c r="K188">
        <v>1546.2698479377</v>
      </c>
      <c r="L188">
        <v>1554.379728647</v>
      </c>
      <c r="M188">
        <v>1561.7489599729</v>
      </c>
    </row>
    <row r="189" spans="1:13">
      <c r="A189" t="s">
        <v>4942</v>
      </c>
      <c r="B189">
        <v>1538.7425495252</v>
      </c>
      <c r="C189">
        <v>1546.5661749908</v>
      </c>
      <c r="D189">
        <v>1555.1331774003</v>
      </c>
      <c r="E189">
        <v>1562.1239110364</v>
      </c>
      <c r="F189">
        <v>1538.6822543233</v>
      </c>
      <c r="G189">
        <v>1546.8075220634</v>
      </c>
      <c r="H189">
        <v>1555.1247167029</v>
      </c>
      <c r="I189">
        <v>1562.0200827099</v>
      </c>
      <c r="J189">
        <v>1538.0859230729</v>
      </c>
      <c r="K189">
        <v>1546.2686804347</v>
      </c>
      <c r="L189">
        <v>1554.382282285</v>
      </c>
      <c r="M189">
        <v>1561.7416181199</v>
      </c>
    </row>
    <row r="190" spans="1:13">
      <c r="A190" t="s">
        <v>4943</v>
      </c>
      <c r="B190">
        <v>1538.7410073462</v>
      </c>
      <c r="C190">
        <v>1546.567732895</v>
      </c>
      <c r="D190">
        <v>1555.1325869372</v>
      </c>
      <c r="E190">
        <v>1562.1034625273</v>
      </c>
      <c r="F190">
        <v>1538.6812921841</v>
      </c>
      <c r="G190">
        <v>1546.8069398084</v>
      </c>
      <c r="H190">
        <v>1555.1249128807</v>
      </c>
      <c r="I190">
        <v>1562.0099577368</v>
      </c>
      <c r="J190">
        <v>1538.0866925649</v>
      </c>
      <c r="K190">
        <v>1546.2679027341</v>
      </c>
      <c r="L190">
        <v>1554.3814964015</v>
      </c>
      <c r="M190">
        <v>1561.7469756291</v>
      </c>
    </row>
    <row r="191" spans="1:13">
      <c r="A191" t="s">
        <v>4944</v>
      </c>
      <c r="B191">
        <v>1538.7433196743</v>
      </c>
      <c r="C191">
        <v>1546.5663690153</v>
      </c>
      <c r="D191">
        <v>1555.1312098328</v>
      </c>
      <c r="E191">
        <v>1562.110014065</v>
      </c>
      <c r="F191">
        <v>1538.6836024499</v>
      </c>
      <c r="G191">
        <v>1546.8055755068</v>
      </c>
      <c r="H191">
        <v>1555.1221587015</v>
      </c>
      <c r="I191">
        <v>1562.0107513529</v>
      </c>
      <c r="J191">
        <v>1538.0865006622</v>
      </c>
      <c r="K191">
        <v>1546.2686804347</v>
      </c>
      <c r="L191">
        <v>1554.3820862944</v>
      </c>
      <c r="M191">
        <v>1561.746577985</v>
      </c>
    </row>
    <row r="192" spans="1:13">
      <c r="A192" t="s">
        <v>4945</v>
      </c>
      <c r="B192">
        <v>1538.7425495252</v>
      </c>
      <c r="C192">
        <v>1546.5673429431</v>
      </c>
      <c r="D192">
        <v>1555.1304212685</v>
      </c>
      <c r="E192">
        <v>1562.114978211</v>
      </c>
      <c r="F192">
        <v>1538.6830262949</v>
      </c>
      <c r="G192">
        <v>1546.8086903803</v>
      </c>
      <c r="H192">
        <v>1555.1227472334</v>
      </c>
      <c r="I192">
        <v>1561.9966584794</v>
      </c>
      <c r="J192">
        <v>1538.0868863491</v>
      </c>
      <c r="K192">
        <v>1546.2692641859</v>
      </c>
      <c r="L192">
        <v>1554.3809065091</v>
      </c>
      <c r="M192">
        <v>1561.7503488226</v>
      </c>
    </row>
    <row r="193" spans="1:13">
      <c r="A193" t="s">
        <v>4946</v>
      </c>
      <c r="B193">
        <v>1538.7400451335</v>
      </c>
      <c r="C193">
        <v>1546.5659809663</v>
      </c>
      <c r="D193">
        <v>1555.1331774003</v>
      </c>
      <c r="E193">
        <v>1562.099887926</v>
      </c>
      <c r="F193">
        <v>1538.6801361123</v>
      </c>
      <c r="G193">
        <v>1546.8067438207</v>
      </c>
      <c r="H193">
        <v>1555.1235357899</v>
      </c>
      <c r="I193">
        <v>1561.9895122109</v>
      </c>
      <c r="J193">
        <v>1538.0888110237</v>
      </c>
      <c r="K193">
        <v>1546.2686804347</v>
      </c>
      <c r="L193">
        <v>1554.3805145287</v>
      </c>
      <c r="M193">
        <v>1561.7469756291</v>
      </c>
    </row>
    <row r="194" spans="1:13">
      <c r="A194" t="s">
        <v>4947</v>
      </c>
      <c r="B194">
        <v>1538.7423574588</v>
      </c>
      <c r="C194">
        <v>1546.5663690153</v>
      </c>
      <c r="D194">
        <v>1555.1294384492</v>
      </c>
      <c r="E194">
        <v>1562.1108077829</v>
      </c>
      <c r="F194">
        <v>1538.6818702206</v>
      </c>
      <c r="G194">
        <v>1546.8086903803</v>
      </c>
      <c r="H194">
        <v>1555.1209777925</v>
      </c>
      <c r="I194">
        <v>1561.9881229358</v>
      </c>
      <c r="J194">
        <v>1538.0872701548</v>
      </c>
      <c r="K194">
        <v>1546.2679027341</v>
      </c>
      <c r="L194">
        <v>1554.3824801971</v>
      </c>
      <c r="M194">
        <v>1561.7481666227</v>
      </c>
    </row>
    <row r="195" spans="1:13">
      <c r="A195" t="s">
        <v>4948</v>
      </c>
      <c r="B195">
        <v>1538.7419714431</v>
      </c>
      <c r="C195">
        <v>1546.567732895</v>
      </c>
      <c r="D195">
        <v>1555.1286518101</v>
      </c>
      <c r="E195">
        <v>1562.1123971617</v>
      </c>
      <c r="F195">
        <v>1538.6810982501</v>
      </c>
      <c r="G195">
        <v>1546.8083022096</v>
      </c>
      <c r="H195">
        <v>1555.1215682468</v>
      </c>
      <c r="I195">
        <v>1561.982961684</v>
      </c>
      <c r="J195">
        <v>1538.0876558421</v>
      </c>
      <c r="K195">
        <v>1546.2712093929</v>
      </c>
      <c r="L195">
        <v>1554.3830700907</v>
      </c>
      <c r="M195">
        <v>1561.7509443218</v>
      </c>
    </row>
    <row r="196" spans="1:13">
      <c r="A196" t="s">
        <v>4949</v>
      </c>
      <c r="B196">
        <v>1538.7406232142</v>
      </c>
      <c r="C196">
        <v>1546.5669529914</v>
      </c>
      <c r="D196">
        <v>1555.1292422702</v>
      </c>
      <c r="E196">
        <v>1562.1264921238</v>
      </c>
      <c r="F196">
        <v>1538.6812921841</v>
      </c>
      <c r="G196">
        <v>1546.8083022096</v>
      </c>
      <c r="H196">
        <v>1555.1227472334</v>
      </c>
      <c r="I196">
        <v>1561.9944736507</v>
      </c>
      <c r="J196">
        <v>1538.0874639391</v>
      </c>
      <c r="K196">
        <v>1546.2692641859</v>
      </c>
      <c r="L196">
        <v>1554.3820862944</v>
      </c>
      <c r="M196">
        <v>1561.7485623278</v>
      </c>
    </row>
    <row r="197" spans="1:13">
      <c r="A197" t="s">
        <v>4950</v>
      </c>
      <c r="B197">
        <v>1538.7423574588</v>
      </c>
      <c r="C197">
        <v>1546.5673429431</v>
      </c>
      <c r="D197">
        <v>1555.1294384492</v>
      </c>
      <c r="E197">
        <v>1562.1050499506</v>
      </c>
      <c r="F197">
        <v>1538.6828323605</v>
      </c>
      <c r="G197">
        <v>1546.8100527845</v>
      </c>
      <c r="H197">
        <v>1555.1215682468</v>
      </c>
      <c r="I197">
        <v>1561.9778004663</v>
      </c>
      <c r="J197">
        <v>1538.0866925649</v>
      </c>
      <c r="K197">
        <v>1546.2673189839</v>
      </c>
      <c r="L197">
        <v>1554.3813004111</v>
      </c>
      <c r="M197">
        <v>1561.7463801329</v>
      </c>
    </row>
    <row r="198" spans="1:13">
      <c r="A198" t="s">
        <v>4951</v>
      </c>
      <c r="B198">
        <v>1538.7410073462</v>
      </c>
      <c r="C198">
        <v>1546.5663690153</v>
      </c>
      <c r="D198">
        <v>1555.1298308074</v>
      </c>
      <c r="E198">
        <v>1562.1199404479</v>
      </c>
      <c r="F198">
        <v>1538.6810982501</v>
      </c>
      <c r="G198">
        <v>1546.8073279784</v>
      </c>
      <c r="H198">
        <v>1555.1221587015</v>
      </c>
      <c r="I198">
        <v>1562.0274271813</v>
      </c>
      <c r="J198">
        <v>1538.0884253358</v>
      </c>
      <c r="K198">
        <v>1546.2679027341</v>
      </c>
      <c r="L198">
        <v>1554.3818903039</v>
      </c>
      <c r="M198">
        <v>1561.7467777769</v>
      </c>
    </row>
    <row r="199" spans="1:13">
      <c r="A199" t="s">
        <v>4952</v>
      </c>
      <c r="B199">
        <v>1538.7433196743</v>
      </c>
      <c r="C199">
        <v>1546.5663690153</v>
      </c>
      <c r="D199">
        <v>1555.1319964745</v>
      </c>
      <c r="E199">
        <v>1562.1255004418</v>
      </c>
      <c r="F199">
        <v>1538.6824482575</v>
      </c>
      <c r="G199">
        <v>1546.8055755068</v>
      </c>
      <c r="H199">
        <v>1555.1235357899</v>
      </c>
      <c r="I199">
        <v>1561.9861379842</v>
      </c>
      <c r="J199">
        <v>1538.0868863491</v>
      </c>
      <c r="K199">
        <v>1546.2686804347</v>
      </c>
      <c r="L199">
        <v>1554.3793347457</v>
      </c>
      <c r="M199">
        <v>1561.746577985</v>
      </c>
    </row>
    <row r="200" spans="1:13">
      <c r="A200" t="s">
        <v>4953</v>
      </c>
      <c r="B200">
        <v>1538.7417793768</v>
      </c>
      <c r="C200">
        <v>1546.567732895</v>
      </c>
      <c r="D200">
        <v>1555.1310117299</v>
      </c>
      <c r="E200">
        <v>1562.1197425012</v>
      </c>
      <c r="F200">
        <v>1538.6793660264</v>
      </c>
      <c r="G200">
        <v>1546.8061596636</v>
      </c>
      <c r="H200">
        <v>1555.1239281452</v>
      </c>
      <c r="I200">
        <v>1561.9879230822</v>
      </c>
      <c r="J200">
        <v>1538.0874639391</v>
      </c>
      <c r="K200">
        <v>1546.2673189839</v>
      </c>
      <c r="L200">
        <v>1554.3816943134</v>
      </c>
      <c r="M200">
        <v>1561.7497533239</v>
      </c>
    </row>
    <row r="201" spans="1:13">
      <c r="A201" t="s">
        <v>4954</v>
      </c>
      <c r="B201">
        <v>1538.7413933614</v>
      </c>
      <c r="C201">
        <v>1546.5671489183</v>
      </c>
      <c r="D201">
        <v>1555.1292422702</v>
      </c>
      <c r="E201">
        <v>1562.1227214102</v>
      </c>
      <c r="F201">
        <v>1538.6799440615</v>
      </c>
      <c r="G201">
        <v>1546.8059655789</v>
      </c>
      <c r="H201">
        <v>1555.1215682468</v>
      </c>
      <c r="I201">
        <v>1561.9793876341</v>
      </c>
      <c r="J201">
        <v>1538.0884253358</v>
      </c>
      <c r="K201">
        <v>1546.2692641859</v>
      </c>
      <c r="L201">
        <v>1554.3805145287</v>
      </c>
      <c r="M201">
        <v>1561.7475711257</v>
      </c>
    </row>
    <row r="202" spans="1:13">
      <c r="A202" t="s">
        <v>4955</v>
      </c>
      <c r="B202">
        <v>1538.7429336582</v>
      </c>
      <c r="C202">
        <v>1546.5683149699</v>
      </c>
      <c r="D202">
        <v>1555.1304212685</v>
      </c>
      <c r="E202">
        <v>1562.1197425012</v>
      </c>
      <c r="F202">
        <v>1538.6822543233</v>
      </c>
      <c r="G202">
        <v>1546.8075220634</v>
      </c>
      <c r="H202">
        <v>1555.1239281452</v>
      </c>
      <c r="I202">
        <v>1561.986335897</v>
      </c>
      <c r="J202">
        <v>1538.0874639391</v>
      </c>
      <c r="K202">
        <v>1546.2704316898</v>
      </c>
      <c r="L202">
        <v>1554.3834620724</v>
      </c>
      <c r="M202">
        <v>1561.7499511768</v>
      </c>
    </row>
    <row r="203" spans="1:13">
      <c r="A203" t="s">
        <v>4956</v>
      </c>
      <c r="B203">
        <v>1538.7404292652</v>
      </c>
      <c r="C203">
        <v>1546.5657850397</v>
      </c>
      <c r="D203">
        <v>1555.1292422702</v>
      </c>
      <c r="E203">
        <v>1562.1076309756</v>
      </c>
      <c r="F203">
        <v>1538.6814842352</v>
      </c>
      <c r="G203">
        <v>1546.8075220634</v>
      </c>
      <c r="H203">
        <v>1555.1235357899</v>
      </c>
      <c r="I203">
        <v>1562.0095618991</v>
      </c>
      <c r="J203">
        <v>1538.090735703</v>
      </c>
      <c r="K203">
        <v>1546.2686804347</v>
      </c>
      <c r="L203">
        <v>1554.3811044208</v>
      </c>
      <c r="M203">
        <v>1561.7501509696</v>
      </c>
    </row>
    <row r="204" spans="1:13">
      <c r="A204" t="s">
        <v>4957</v>
      </c>
      <c r="B204">
        <v>1538.7419714431</v>
      </c>
      <c r="C204">
        <v>1546.5675369679</v>
      </c>
      <c r="D204">
        <v>1555.1278632484</v>
      </c>
      <c r="E204">
        <v>1562.1167636035</v>
      </c>
      <c r="F204">
        <v>1538.6801361123</v>
      </c>
      <c r="G204">
        <v>1546.8065497359</v>
      </c>
      <c r="H204">
        <v>1555.1207796923</v>
      </c>
      <c r="I204">
        <v>1562.0006284412</v>
      </c>
      <c r="J204">
        <v>1538.0861149755</v>
      </c>
      <c r="K204">
        <v>1546.2704316898</v>
      </c>
      <c r="L204">
        <v>1554.3809065091</v>
      </c>
      <c r="M204">
        <v>1561.7515398214</v>
      </c>
    </row>
    <row r="205" spans="1:13">
      <c r="A205" t="s">
        <v>4958</v>
      </c>
      <c r="B205">
        <v>1538.7419714431</v>
      </c>
      <c r="C205">
        <v>1546.5665649421</v>
      </c>
      <c r="D205">
        <v>1555.1294384492</v>
      </c>
      <c r="E205">
        <v>1562.0963152816</v>
      </c>
      <c r="F205">
        <v>1538.6812921841</v>
      </c>
      <c r="G205">
        <v>1546.8069398084</v>
      </c>
      <c r="H205">
        <v>1555.1221587015</v>
      </c>
      <c r="I205">
        <v>1562.0004305247</v>
      </c>
      <c r="J205">
        <v>1538.0853454841</v>
      </c>
      <c r="K205">
        <v>1546.266735234</v>
      </c>
      <c r="L205">
        <v>1554.3816943134</v>
      </c>
      <c r="M205">
        <v>1561.7491578256</v>
      </c>
    </row>
    <row r="206" spans="1:13">
      <c r="A206" t="s">
        <v>4959</v>
      </c>
      <c r="B206">
        <v>1538.7419714431</v>
      </c>
      <c r="C206">
        <v>1546.5657850397</v>
      </c>
      <c r="D206">
        <v>1555.13002891</v>
      </c>
      <c r="E206">
        <v>1562.1147783249</v>
      </c>
      <c r="F206">
        <v>1538.6816762865</v>
      </c>
      <c r="G206">
        <v>1546.8069398084</v>
      </c>
      <c r="H206">
        <v>1555.1221587015</v>
      </c>
      <c r="I206">
        <v>1561.9986434577</v>
      </c>
      <c r="J206">
        <v>1538.0874639391</v>
      </c>
      <c r="K206">
        <v>1546.2679027341</v>
      </c>
      <c r="L206">
        <v>1554.3785488652</v>
      </c>
      <c r="M206">
        <v>1561.7483644753</v>
      </c>
    </row>
    <row r="207" spans="1:13">
      <c r="A207" t="s">
        <v>4960</v>
      </c>
      <c r="B207">
        <v>1538.7406232142</v>
      </c>
      <c r="C207">
        <v>1546.5667589667</v>
      </c>
      <c r="D207">
        <v>1555.1312098328</v>
      </c>
      <c r="E207">
        <v>1562.1215298453</v>
      </c>
      <c r="F207">
        <v>1538.6803281632</v>
      </c>
      <c r="G207">
        <v>1546.8081062216</v>
      </c>
      <c r="H207">
        <v>1555.1233376891</v>
      </c>
      <c r="I207">
        <v>1561.9909014885</v>
      </c>
      <c r="J207">
        <v>1538.0868863491</v>
      </c>
      <c r="K207">
        <v>1546.266735234</v>
      </c>
      <c r="L207">
        <v>1554.3814964015</v>
      </c>
      <c r="M207">
        <v>1561.7491578256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1538.738696908</v>
      </c>
      <c r="C2">
        <v>1546.5634510437</v>
      </c>
      <c r="D2">
        <v>1555.1304212685</v>
      </c>
      <c r="E2">
        <v>1562.1264921238</v>
      </c>
      <c r="F2">
        <v>1538.6839884363</v>
      </c>
      <c r="G2">
        <v>1546.813167676</v>
      </c>
      <c r="H2">
        <v>1555.1278632484</v>
      </c>
      <c r="I2">
        <v>1561.9996349786</v>
      </c>
      <c r="J2">
        <v>1538.0857311704</v>
      </c>
      <c r="K2">
        <v>1546.2712093929</v>
      </c>
      <c r="L2">
        <v>1554.3805145287</v>
      </c>
      <c r="M2">
        <v>1561.7557063917</v>
      </c>
    </row>
    <row r="3" spans="1:13">
      <c r="A3" t="s">
        <v>4962</v>
      </c>
      <c r="B3">
        <v>1538.7406232142</v>
      </c>
      <c r="C3">
        <v>1546.563061094</v>
      </c>
      <c r="D3">
        <v>1555.1286518101</v>
      </c>
      <c r="E3">
        <v>1562.110014065</v>
      </c>
      <c r="F3">
        <v>1538.6849524617</v>
      </c>
      <c r="G3">
        <v>1546.8133636653</v>
      </c>
      <c r="H3">
        <v>1555.126684254</v>
      </c>
      <c r="I3">
        <v>1561.9932842217</v>
      </c>
      <c r="J3">
        <v>1538.0872701548</v>
      </c>
      <c r="K3">
        <v>1546.2679027341</v>
      </c>
      <c r="L3">
        <v>1554.3805145287</v>
      </c>
      <c r="M3">
        <v>1561.7537220307</v>
      </c>
    </row>
    <row r="4" spans="1:13">
      <c r="A4" t="s">
        <v>4963</v>
      </c>
      <c r="B4">
        <v>1538.7381188288</v>
      </c>
      <c r="C4">
        <v>1546.5613091759</v>
      </c>
      <c r="D4">
        <v>1555.1286518101</v>
      </c>
      <c r="E4">
        <v>1562.1074330321</v>
      </c>
      <c r="F4">
        <v>1538.6834103982</v>
      </c>
      <c r="G4">
        <v>1546.8141419146</v>
      </c>
      <c r="H4">
        <v>1555.1268804324</v>
      </c>
      <c r="I4">
        <v>1561.9827618317</v>
      </c>
      <c r="J4">
        <v>1538.0866925649</v>
      </c>
      <c r="K4">
        <v>1546.2717931461</v>
      </c>
      <c r="L4">
        <v>1554.3793347457</v>
      </c>
      <c r="M4">
        <v>1561.7563018949</v>
      </c>
    </row>
    <row r="5" spans="1:13">
      <c r="A5" t="s">
        <v>4964</v>
      </c>
      <c r="B5">
        <v>1538.7381188288</v>
      </c>
      <c r="C5">
        <v>1546.5624771209</v>
      </c>
      <c r="D5">
        <v>1555.1343564045</v>
      </c>
      <c r="E5">
        <v>1562.1268899613</v>
      </c>
      <c r="F5">
        <v>1538.6818702206</v>
      </c>
      <c r="G5">
        <v>1546.8141419146</v>
      </c>
      <c r="H5">
        <v>1555.1298308074</v>
      </c>
      <c r="I5">
        <v>1561.9958648775</v>
      </c>
      <c r="J5">
        <v>1538.0884253358</v>
      </c>
      <c r="K5">
        <v>1546.2704316898</v>
      </c>
      <c r="L5">
        <v>1554.3805145287</v>
      </c>
      <c r="M5">
        <v>1561.7517376748</v>
      </c>
    </row>
    <row r="6" spans="1:13">
      <c r="A6" t="s">
        <v>4965</v>
      </c>
      <c r="B6">
        <v>1538.7388889735</v>
      </c>
      <c r="C6">
        <v>1546.5615051014</v>
      </c>
      <c r="D6">
        <v>1555.1292422702</v>
      </c>
      <c r="E6">
        <v>1562.1064413743</v>
      </c>
      <c r="F6">
        <v>1538.6834103982</v>
      </c>
      <c r="G6">
        <v>1546.8129735896</v>
      </c>
      <c r="H6">
        <v>1555.1272747126</v>
      </c>
      <c r="I6">
        <v>1561.9954671067</v>
      </c>
      <c r="J6">
        <v>1538.088617239</v>
      </c>
      <c r="K6">
        <v>1546.2712093929</v>
      </c>
      <c r="L6">
        <v>1554.3799246369</v>
      </c>
      <c r="M6">
        <v>1561.751937468</v>
      </c>
    </row>
    <row r="7" spans="1:13">
      <c r="A7" t="s">
        <v>4966</v>
      </c>
      <c r="B7">
        <v>1538.739659119</v>
      </c>
      <c r="C7">
        <v>1546.5626730467</v>
      </c>
      <c r="D7">
        <v>1555.1314060123</v>
      </c>
      <c r="E7">
        <v>1562.1054477772</v>
      </c>
      <c r="F7">
        <v>1538.6828323605</v>
      </c>
      <c r="G7">
        <v>1546.813167676</v>
      </c>
      <c r="H7">
        <v>1555.1274708911</v>
      </c>
      <c r="I7">
        <v>1561.9843509499</v>
      </c>
      <c r="J7">
        <v>1538.0880415295</v>
      </c>
      <c r="K7">
        <v>1546.2692641859</v>
      </c>
      <c r="L7">
        <v>1554.3816943134</v>
      </c>
      <c r="M7">
        <v>1561.7565016893</v>
      </c>
    </row>
    <row r="8" spans="1:13">
      <c r="A8" t="s">
        <v>4967</v>
      </c>
      <c r="B8">
        <v>1538.739081039</v>
      </c>
      <c r="C8">
        <v>1546.5618931482</v>
      </c>
      <c r="D8">
        <v>1555.1325869372</v>
      </c>
      <c r="E8">
        <v>1562.1173593821</v>
      </c>
      <c r="F8">
        <v>1538.682640309</v>
      </c>
      <c r="G8">
        <v>1546.8133636653</v>
      </c>
      <c r="H8">
        <v>1555.1280613504</v>
      </c>
      <c r="I8">
        <v>1561.9986434577</v>
      </c>
      <c r="J8">
        <v>1538.0880415295</v>
      </c>
      <c r="K8">
        <v>1546.2692641859</v>
      </c>
      <c r="L8">
        <v>1554.3791387559</v>
      </c>
      <c r="M8">
        <v>1561.752333175</v>
      </c>
    </row>
    <row r="9" spans="1:13">
      <c r="A9" t="s">
        <v>4968</v>
      </c>
      <c r="B9">
        <v>1538.7398530677</v>
      </c>
      <c r="C9">
        <v>1546.5613091759</v>
      </c>
      <c r="D9">
        <v>1555.1325869372</v>
      </c>
      <c r="E9">
        <v>1562.1070352044</v>
      </c>
      <c r="F9">
        <v>1538.6843744229</v>
      </c>
      <c r="G9">
        <v>1546.8106369447</v>
      </c>
      <c r="H9">
        <v>1555.1292422702</v>
      </c>
      <c r="I9">
        <v>1561.9847467748</v>
      </c>
      <c r="J9">
        <v>1538.0878477451</v>
      </c>
      <c r="K9">
        <v>1546.2717931461</v>
      </c>
      <c r="L9">
        <v>1554.3795307356</v>
      </c>
      <c r="M9">
        <v>1561.7553106829</v>
      </c>
    </row>
    <row r="10" spans="1:13">
      <c r="A10" t="s">
        <v>4969</v>
      </c>
      <c r="B10">
        <v>1538.7394670533</v>
      </c>
      <c r="C10">
        <v>1546.5626730467</v>
      </c>
      <c r="D10">
        <v>1555.1331774003</v>
      </c>
      <c r="E10">
        <v>1562.1193446673</v>
      </c>
      <c r="F10">
        <v>1538.6824482575</v>
      </c>
      <c r="G10">
        <v>1546.8137518385</v>
      </c>
      <c r="H10">
        <v>1555.1286518101</v>
      </c>
      <c r="I10">
        <v>1561.9982456855</v>
      </c>
      <c r="J10">
        <v>1538.0868863491</v>
      </c>
      <c r="K10">
        <v>1546.2704316898</v>
      </c>
      <c r="L10">
        <v>1554.380120627</v>
      </c>
      <c r="M10">
        <v>1561.7557063917</v>
      </c>
    </row>
    <row r="11" spans="1:13">
      <c r="A11" t="s">
        <v>4970</v>
      </c>
      <c r="B11">
        <v>1538.7385029595</v>
      </c>
      <c r="C11">
        <v>1546.5613091759</v>
      </c>
      <c r="D11">
        <v>1555.1318002948</v>
      </c>
      <c r="E11">
        <v>1562.1260962271</v>
      </c>
      <c r="F11">
        <v>1538.6847585268</v>
      </c>
      <c r="G11">
        <v>1546.8119993524</v>
      </c>
      <c r="H11">
        <v>1555.1292422702</v>
      </c>
      <c r="I11">
        <v>1561.9817703322</v>
      </c>
      <c r="J11">
        <v>1538.0861149755</v>
      </c>
      <c r="K11">
        <v>1546.2704316898</v>
      </c>
      <c r="L11">
        <v>1554.3807105188</v>
      </c>
      <c r="M11">
        <v>1561.7559061859</v>
      </c>
    </row>
    <row r="12" spans="1:13">
      <c r="A12" t="s">
        <v>4971</v>
      </c>
      <c r="B12">
        <v>1538.739659119</v>
      </c>
      <c r="C12">
        <v>1546.5620890738</v>
      </c>
      <c r="D12">
        <v>1555.1310117299</v>
      </c>
      <c r="E12">
        <v>1562.1018751074</v>
      </c>
      <c r="F12">
        <v>1538.6847585268</v>
      </c>
      <c r="G12">
        <v>1546.8119993524</v>
      </c>
      <c r="H12">
        <v>1555.1278632484</v>
      </c>
      <c r="I12">
        <v>1561.9952691915</v>
      </c>
      <c r="J12">
        <v>1538.0878477451</v>
      </c>
      <c r="K12">
        <v>1546.2692641859</v>
      </c>
      <c r="L12">
        <v>1554.3816943134</v>
      </c>
      <c r="M12">
        <v>1561.7580884074</v>
      </c>
    </row>
    <row r="13" spans="1:13">
      <c r="A13" t="s">
        <v>4972</v>
      </c>
      <c r="B13">
        <v>1538.739081039</v>
      </c>
      <c r="C13">
        <v>1546.5611151527</v>
      </c>
      <c r="D13">
        <v>1555.1314060123</v>
      </c>
      <c r="E13">
        <v>1562.1171614361</v>
      </c>
      <c r="F13">
        <v>1538.6845664748</v>
      </c>
      <c r="G13">
        <v>1546.8127795031</v>
      </c>
      <c r="H13">
        <v>1555.1282575291</v>
      </c>
      <c r="I13">
        <v>1561.9950693361</v>
      </c>
      <c r="J13">
        <v>1538.0872701548</v>
      </c>
      <c r="K13">
        <v>1546.2692641859</v>
      </c>
      <c r="L13">
        <v>1554.3809065091</v>
      </c>
      <c r="M13">
        <v>1561.7537220307</v>
      </c>
    </row>
    <row r="14" spans="1:13">
      <c r="A14" t="s">
        <v>4973</v>
      </c>
      <c r="B14">
        <v>1538.7400451335</v>
      </c>
      <c r="C14">
        <v>1546.5628670703</v>
      </c>
      <c r="D14">
        <v>1555.1325869372</v>
      </c>
      <c r="E14">
        <v>1562.110014065</v>
      </c>
      <c r="F14">
        <v>1538.6834103982</v>
      </c>
      <c r="G14">
        <v>1546.8123894277</v>
      </c>
      <c r="H14">
        <v>1555.13002891</v>
      </c>
      <c r="I14">
        <v>1561.9879230822</v>
      </c>
      <c r="J14">
        <v>1538.088617239</v>
      </c>
      <c r="K14">
        <v>1546.2712093929</v>
      </c>
      <c r="L14">
        <v>1554.382282285</v>
      </c>
      <c r="M14">
        <v>1561.7505466757</v>
      </c>
    </row>
    <row r="15" spans="1:13">
      <c r="A15" t="s">
        <v>4974</v>
      </c>
      <c r="B15">
        <v>1538.7404292652</v>
      </c>
      <c r="C15">
        <v>1546.5626730467</v>
      </c>
      <c r="D15">
        <v>1555.1306193711</v>
      </c>
      <c r="E15">
        <v>1562.124904657</v>
      </c>
      <c r="F15">
        <v>1538.685336566</v>
      </c>
      <c r="G15">
        <v>1546.812583514</v>
      </c>
      <c r="H15">
        <v>1555.1272747126</v>
      </c>
      <c r="I15">
        <v>1562.0032091212</v>
      </c>
      <c r="J15">
        <v>1538.0893886151</v>
      </c>
      <c r="K15">
        <v>1546.2673189839</v>
      </c>
      <c r="L15">
        <v>1554.3832660815</v>
      </c>
      <c r="M15">
        <v>1561.7513419681</v>
      </c>
    </row>
    <row r="16" spans="1:13">
      <c r="A16" t="s">
        <v>4975</v>
      </c>
      <c r="B16">
        <v>1538.739659119</v>
      </c>
      <c r="C16">
        <v>1546.5613091759</v>
      </c>
      <c r="D16">
        <v>1555.1306193711</v>
      </c>
      <c r="E16">
        <v>1562.0996899844</v>
      </c>
      <c r="F16">
        <v>1538.6832183465</v>
      </c>
      <c r="G16">
        <v>1546.8112211052</v>
      </c>
      <c r="H16">
        <v>1555.1286518101</v>
      </c>
      <c r="I16">
        <v>1562.0044005057</v>
      </c>
      <c r="J16">
        <v>1538.0870782519</v>
      </c>
      <c r="K16">
        <v>1546.2692641859</v>
      </c>
      <c r="L16">
        <v>1554.379728647</v>
      </c>
      <c r="M16">
        <v>1561.7501509696</v>
      </c>
    </row>
    <row r="17" spans="1:13">
      <c r="A17" t="s">
        <v>4976</v>
      </c>
      <c r="B17">
        <v>1538.739081039</v>
      </c>
      <c r="C17">
        <v>1546.5622830973</v>
      </c>
      <c r="D17">
        <v>1555.1325869372</v>
      </c>
      <c r="E17">
        <v>1562.1064413743</v>
      </c>
      <c r="F17">
        <v>1538.6845664748</v>
      </c>
      <c r="G17">
        <v>1546.8129735896</v>
      </c>
      <c r="H17">
        <v>1555.1306193711</v>
      </c>
      <c r="I17">
        <v>1561.9797853967</v>
      </c>
      <c r="J17">
        <v>1538.0863087595</v>
      </c>
      <c r="K17">
        <v>1546.2698479377</v>
      </c>
      <c r="L17">
        <v>1554.3811044208</v>
      </c>
      <c r="M17">
        <v>1561.7559061859</v>
      </c>
    </row>
    <row r="18" spans="1:13">
      <c r="A18" t="s">
        <v>4977</v>
      </c>
      <c r="B18">
        <v>1538.7404292652</v>
      </c>
      <c r="C18">
        <v>1546.5615051014</v>
      </c>
      <c r="D18">
        <v>1555.1316021919</v>
      </c>
      <c r="E18">
        <v>1562.1147783249</v>
      </c>
      <c r="F18">
        <v>1538.6841804881</v>
      </c>
      <c r="G18">
        <v>1546.8104428588</v>
      </c>
      <c r="H18">
        <v>1555.1270766108</v>
      </c>
      <c r="I18">
        <v>1561.9843509499</v>
      </c>
      <c r="J18">
        <v>1538.0863087595</v>
      </c>
      <c r="K18">
        <v>1546.2698479377</v>
      </c>
      <c r="L18">
        <v>1554.3816943134</v>
      </c>
      <c r="M18">
        <v>1561.7535241768</v>
      </c>
    </row>
    <row r="19" spans="1:13">
      <c r="A19" t="s">
        <v>4978</v>
      </c>
      <c r="B19">
        <v>1538.7404292652</v>
      </c>
      <c r="C19">
        <v>1546.5626730467</v>
      </c>
      <c r="D19">
        <v>1555.132388834</v>
      </c>
      <c r="E19">
        <v>1562.1268899613</v>
      </c>
      <c r="F19">
        <v>1538.6839884363</v>
      </c>
      <c r="G19">
        <v>1546.813167676</v>
      </c>
      <c r="H19">
        <v>1555.1286518101</v>
      </c>
      <c r="I19">
        <v>1561.9901078925</v>
      </c>
      <c r="J19">
        <v>1538.0888110237</v>
      </c>
      <c r="K19">
        <v>1546.2712093929</v>
      </c>
      <c r="L19">
        <v>1554.3832660815</v>
      </c>
      <c r="M19">
        <v>1561.7539218244</v>
      </c>
    </row>
    <row r="20" spans="1:13">
      <c r="A20" t="s">
        <v>4979</v>
      </c>
      <c r="B20">
        <v>1538.739659119</v>
      </c>
      <c r="C20">
        <v>1546.5620890738</v>
      </c>
      <c r="D20">
        <v>1555.1318002948</v>
      </c>
      <c r="E20">
        <v>1562.0909553754</v>
      </c>
      <c r="F20">
        <v>1538.6845664748</v>
      </c>
      <c r="G20">
        <v>1546.8119993524</v>
      </c>
      <c r="H20">
        <v>1555.1278632484</v>
      </c>
      <c r="I20">
        <v>1561.9889165298</v>
      </c>
      <c r="J20">
        <v>1538.0884253358</v>
      </c>
      <c r="K20">
        <v>1546.2704316898</v>
      </c>
      <c r="L20">
        <v>1554.3813004111</v>
      </c>
      <c r="M20">
        <v>1561.7535241768</v>
      </c>
    </row>
    <row r="21" spans="1:13">
      <c r="A21" t="s">
        <v>4980</v>
      </c>
      <c r="B21">
        <v>1538.7415854276</v>
      </c>
      <c r="C21">
        <v>1546.5628670703</v>
      </c>
      <c r="D21">
        <v>1555.1274708911</v>
      </c>
      <c r="E21">
        <v>1562.1127930514</v>
      </c>
      <c r="F21">
        <v>1538.685336566</v>
      </c>
      <c r="G21">
        <v>1546.8133636653</v>
      </c>
      <c r="H21">
        <v>1555.1268804324</v>
      </c>
      <c r="I21">
        <v>1561.9944736507</v>
      </c>
      <c r="J21">
        <v>1538.0868863491</v>
      </c>
      <c r="K21">
        <v>1546.2712093929</v>
      </c>
      <c r="L21">
        <v>1554.3793347457</v>
      </c>
      <c r="M21">
        <v>1561.7525310286</v>
      </c>
    </row>
    <row r="22" spans="1:13">
      <c r="A22" t="s">
        <v>4981</v>
      </c>
      <c r="B22">
        <v>1538.7404292652</v>
      </c>
      <c r="C22">
        <v>1546.5615051014</v>
      </c>
      <c r="D22">
        <v>1555.1298308074</v>
      </c>
      <c r="E22">
        <v>1562.1189487743</v>
      </c>
      <c r="F22">
        <v>1538.6836024499</v>
      </c>
      <c r="G22">
        <v>1546.8135577519</v>
      </c>
      <c r="H22">
        <v>1555.126684254</v>
      </c>
      <c r="I22">
        <v>1561.9869315762</v>
      </c>
      <c r="J22">
        <v>1538.0866925649</v>
      </c>
      <c r="K22">
        <v>1546.2704316898</v>
      </c>
      <c r="L22">
        <v>1554.3834620724</v>
      </c>
      <c r="M22">
        <v>1561.7513419681</v>
      </c>
    </row>
    <row r="23" spans="1:13">
      <c r="A23" t="s">
        <v>4982</v>
      </c>
      <c r="B23">
        <v>1538.739081039</v>
      </c>
      <c r="C23">
        <v>1546.5626730467</v>
      </c>
      <c r="D23">
        <v>1555.1337678639</v>
      </c>
      <c r="E23">
        <v>1562.1270879098</v>
      </c>
      <c r="F23">
        <v>1538.6837963845</v>
      </c>
      <c r="G23">
        <v>1546.813167676</v>
      </c>
      <c r="H23">
        <v>1555.1298308074</v>
      </c>
      <c r="I23">
        <v>1561.9857402183</v>
      </c>
      <c r="J23">
        <v>1538.0865006622</v>
      </c>
      <c r="K23">
        <v>1546.2717931461</v>
      </c>
      <c r="L23">
        <v>1554.3785488652</v>
      </c>
      <c r="M23">
        <v>1561.7497533239</v>
      </c>
    </row>
    <row r="24" spans="1:13">
      <c r="A24" t="s">
        <v>4983</v>
      </c>
      <c r="B24">
        <v>1538.7388889735</v>
      </c>
      <c r="C24">
        <v>1546.5609211294</v>
      </c>
      <c r="D24">
        <v>1555.13002891</v>
      </c>
      <c r="E24">
        <v>1562.1163677118</v>
      </c>
      <c r="F24">
        <v>1538.6834103982</v>
      </c>
      <c r="G24">
        <v>1546.8129735896</v>
      </c>
      <c r="H24">
        <v>1555.1286518101</v>
      </c>
      <c r="I24">
        <v>1561.9797853967</v>
      </c>
      <c r="J24">
        <v>1538.0865006622</v>
      </c>
      <c r="K24">
        <v>1546.2704316898</v>
      </c>
      <c r="L24">
        <v>1554.3809065091</v>
      </c>
      <c r="M24">
        <v>1561.7551108889</v>
      </c>
    </row>
    <row r="25" spans="1:13">
      <c r="A25" t="s">
        <v>4984</v>
      </c>
      <c r="B25">
        <v>1538.739659119</v>
      </c>
      <c r="C25">
        <v>1546.5638390915</v>
      </c>
      <c r="D25">
        <v>1555.1292422702</v>
      </c>
      <c r="E25">
        <v>1562.1223235748</v>
      </c>
      <c r="F25">
        <v>1538.6839884363</v>
      </c>
      <c r="G25">
        <v>1546.8133636653</v>
      </c>
      <c r="H25">
        <v>1555.1258956943</v>
      </c>
      <c r="I25">
        <v>1561.9867336632</v>
      </c>
      <c r="J25">
        <v>1538.0874639391</v>
      </c>
      <c r="K25">
        <v>1546.2692641859</v>
      </c>
      <c r="L25">
        <v>1554.3818903039</v>
      </c>
      <c r="M25">
        <v>1561.7517376748</v>
      </c>
    </row>
    <row r="26" spans="1:13">
      <c r="A26" t="s">
        <v>4985</v>
      </c>
      <c r="B26">
        <v>1538.7385029595</v>
      </c>
      <c r="C26">
        <v>1546.5607271063</v>
      </c>
      <c r="D26">
        <v>1555.1298308074</v>
      </c>
      <c r="E26">
        <v>1562.12569839</v>
      </c>
      <c r="F26">
        <v>1538.6824482575</v>
      </c>
      <c r="G26">
        <v>1546.8139478279</v>
      </c>
      <c r="H26">
        <v>1555.1286518101</v>
      </c>
      <c r="I26">
        <v>1561.9944736507</v>
      </c>
      <c r="J26">
        <v>1538.0884253358</v>
      </c>
      <c r="K26">
        <v>1546.2712093929</v>
      </c>
      <c r="L26">
        <v>1554.3809065091</v>
      </c>
      <c r="M26">
        <v>1561.7485623278</v>
      </c>
    </row>
    <row r="27" spans="1:13">
      <c r="A27" t="s">
        <v>4986</v>
      </c>
      <c r="B27">
        <v>1538.7400451335</v>
      </c>
      <c r="C27">
        <v>1546.5618931482</v>
      </c>
      <c r="D27">
        <v>1555.1319964745</v>
      </c>
      <c r="E27">
        <v>1562.1155739883</v>
      </c>
      <c r="F27">
        <v>1538.6836024499</v>
      </c>
      <c r="G27">
        <v>1546.8133636653</v>
      </c>
      <c r="H27">
        <v>1555.1282575291</v>
      </c>
      <c r="I27">
        <v>1561.9899080384</v>
      </c>
      <c r="J27">
        <v>1538.0872701548</v>
      </c>
      <c r="K27">
        <v>1546.2712093929</v>
      </c>
      <c r="L27">
        <v>1554.3814964015</v>
      </c>
      <c r="M27">
        <v>1561.753326323</v>
      </c>
    </row>
    <row r="28" spans="1:13">
      <c r="A28" t="s">
        <v>4987</v>
      </c>
      <c r="B28">
        <v>1538.7394670533</v>
      </c>
      <c r="C28">
        <v>1546.559363239</v>
      </c>
      <c r="D28">
        <v>1555.1331774003</v>
      </c>
      <c r="E28">
        <v>1562.1181550481</v>
      </c>
      <c r="F28">
        <v>1538.6836024499</v>
      </c>
      <c r="G28">
        <v>1546.813167676</v>
      </c>
      <c r="H28">
        <v>1555.1294384492</v>
      </c>
      <c r="I28">
        <v>1561.9962607082</v>
      </c>
      <c r="J28">
        <v>1538.0891948303</v>
      </c>
      <c r="K28">
        <v>1546.2712093929</v>
      </c>
      <c r="L28">
        <v>1554.3814964015</v>
      </c>
      <c r="M28">
        <v>1561.7513419681</v>
      </c>
    </row>
    <row r="29" spans="1:13">
      <c r="A29" t="s">
        <v>4988</v>
      </c>
      <c r="B29">
        <v>1538.739659119</v>
      </c>
      <c r="C29">
        <v>1546.5607271063</v>
      </c>
      <c r="D29">
        <v>1555.1312098328</v>
      </c>
      <c r="E29">
        <v>1562.1028667593</v>
      </c>
      <c r="F29">
        <v>1538.6839884363</v>
      </c>
      <c r="G29">
        <v>1546.813167676</v>
      </c>
      <c r="H29">
        <v>1555.1272747126</v>
      </c>
      <c r="I29">
        <v>1561.9909014885</v>
      </c>
      <c r="J29">
        <v>1538.0878477451</v>
      </c>
      <c r="K29">
        <v>1546.2692641859</v>
      </c>
      <c r="L29">
        <v>1554.3789408446</v>
      </c>
      <c r="M29">
        <v>1561.7568973987</v>
      </c>
    </row>
    <row r="30" spans="1:13">
      <c r="A30" t="s">
        <v>4989</v>
      </c>
      <c r="B30">
        <v>1538.7400451335</v>
      </c>
      <c r="C30">
        <v>1546.5634510437</v>
      </c>
      <c r="D30">
        <v>1555.1325869372</v>
      </c>
      <c r="E30">
        <v>1562.1207361165</v>
      </c>
      <c r="F30">
        <v>1538.6849524617</v>
      </c>
      <c r="G30">
        <v>1546.8155043285</v>
      </c>
      <c r="H30">
        <v>1555.1294384492</v>
      </c>
      <c r="I30">
        <v>1561.9821680961</v>
      </c>
      <c r="J30">
        <v>1538.0876558421</v>
      </c>
      <c r="K30">
        <v>1546.2698479377</v>
      </c>
      <c r="L30">
        <v>1554.3805145287</v>
      </c>
      <c r="M30">
        <v>1561.7521353215</v>
      </c>
    </row>
    <row r="31" spans="1:13">
      <c r="A31" t="s">
        <v>4990</v>
      </c>
      <c r="B31">
        <v>1538.7406232142</v>
      </c>
      <c r="C31">
        <v>1546.5632551177</v>
      </c>
      <c r="D31">
        <v>1555.132388834</v>
      </c>
      <c r="E31">
        <v>1562.1137866578</v>
      </c>
      <c r="F31">
        <v>1538.6834103982</v>
      </c>
      <c r="G31">
        <v>1546.8135577519</v>
      </c>
      <c r="H31">
        <v>1555.1286518101</v>
      </c>
      <c r="I31">
        <v>1561.9827618317</v>
      </c>
      <c r="J31">
        <v>1538.0859230729</v>
      </c>
      <c r="K31">
        <v>1546.2692641859</v>
      </c>
      <c r="L31">
        <v>1554.3826761878</v>
      </c>
      <c r="M31">
        <v>1561.7580884074</v>
      </c>
    </row>
    <row r="32" spans="1:13">
      <c r="A32" t="s">
        <v>4991</v>
      </c>
      <c r="B32">
        <v>1538.739659119</v>
      </c>
      <c r="C32">
        <v>1546.5611151527</v>
      </c>
      <c r="D32">
        <v>1555.132979297</v>
      </c>
      <c r="E32">
        <v>1562.1278835857</v>
      </c>
      <c r="F32">
        <v>1538.6832183465</v>
      </c>
      <c r="G32">
        <v>1546.8104428588</v>
      </c>
      <c r="H32">
        <v>1555.1298308074</v>
      </c>
      <c r="I32">
        <v>1561.9934821364</v>
      </c>
      <c r="J32">
        <v>1538.0884253358</v>
      </c>
      <c r="K32">
        <v>1546.2704316898</v>
      </c>
      <c r="L32">
        <v>1554.3818903039</v>
      </c>
      <c r="M32">
        <v>1561.7529286757</v>
      </c>
    </row>
    <row r="33" spans="1:13">
      <c r="A33" t="s">
        <v>4992</v>
      </c>
      <c r="B33">
        <v>1538.7385029595</v>
      </c>
      <c r="C33">
        <v>1546.5615051014</v>
      </c>
      <c r="D33">
        <v>1555.1292422702</v>
      </c>
      <c r="E33">
        <v>1562.1270879098</v>
      </c>
      <c r="F33">
        <v>1538.6830262949</v>
      </c>
      <c r="G33">
        <v>1546.8145300882</v>
      </c>
      <c r="H33">
        <v>1555.126684254</v>
      </c>
      <c r="I33">
        <v>1561.9837552728</v>
      </c>
      <c r="J33">
        <v>1538.0878477451</v>
      </c>
      <c r="K33">
        <v>1546.272572752</v>
      </c>
      <c r="L33">
        <v>1554.3813004111</v>
      </c>
      <c r="M33">
        <v>1561.752333175</v>
      </c>
    </row>
    <row r="34" spans="1:13">
      <c r="A34" t="s">
        <v>4993</v>
      </c>
      <c r="B34">
        <v>1538.7400451335</v>
      </c>
      <c r="C34">
        <v>1546.5616991248</v>
      </c>
      <c r="D34">
        <v>1555.1288479889</v>
      </c>
      <c r="E34">
        <v>1562.1237130887</v>
      </c>
      <c r="F34">
        <v>1538.6841804881</v>
      </c>
      <c r="G34">
        <v>1546.8104428588</v>
      </c>
      <c r="H34">
        <v>1555.125503338</v>
      </c>
      <c r="I34">
        <v>1562.0030112041</v>
      </c>
      <c r="J34">
        <v>1538.0882334326</v>
      </c>
      <c r="K34">
        <v>1546.2692641859</v>
      </c>
      <c r="L34">
        <v>1554.3807105188</v>
      </c>
      <c r="M34">
        <v>1561.7517376748</v>
      </c>
    </row>
    <row r="35" spans="1:13">
      <c r="A35" t="s">
        <v>4994</v>
      </c>
      <c r="B35">
        <v>1538.7394670533</v>
      </c>
      <c r="C35">
        <v>1546.5613091759</v>
      </c>
      <c r="D35">
        <v>1555.1306193711</v>
      </c>
      <c r="E35">
        <v>1562.114978211</v>
      </c>
      <c r="F35">
        <v>1538.6836024499</v>
      </c>
      <c r="G35">
        <v>1546.8112211052</v>
      </c>
      <c r="H35">
        <v>1555.1274708911</v>
      </c>
      <c r="I35">
        <v>1561.9899080384</v>
      </c>
      <c r="J35">
        <v>1538.0878477451</v>
      </c>
      <c r="K35">
        <v>1546.2692641859</v>
      </c>
      <c r="L35">
        <v>1554.3816943134</v>
      </c>
      <c r="M35">
        <v>1561.7606682861</v>
      </c>
    </row>
    <row r="36" spans="1:13">
      <c r="A36" t="s">
        <v>4995</v>
      </c>
      <c r="B36">
        <v>1538.7394670533</v>
      </c>
      <c r="C36">
        <v>1546.5638390915</v>
      </c>
      <c r="D36">
        <v>1555.1286518101</v>
      </c>
      <c r="E36">
        <v>1562.1131908819</v>
      </c>
      <c r="F36">
        <v>1538.6824482575</v>
      </c>
      <c r="G36">
        <v>1546.8133636653</v>
      </c>
      <c r="H36">
        <v>1555.1280613504</v>
      </c>
      <c r="I36">
        <v>1562.0028113466</v>
      </c>
      <c r="J36">
        <v>1538.0859230729</v>
      </c>
      <c r="K36">
        <v>1546.2712093929</v>
      </c>
      <c r="L36">
        <v>1554.3811044208</v>
      </c>
      <c r="M36">
        <v>1561.756699544</v>
      </c>
    </row>
    <row r="37" spans="1:13">
      <c r="A37" t="s">
        <v>4996</v>
      </c>
      <c r="B37">
        <v>1538.7400451335</v>
      </c>
      <c r="C37">
        <v>1546.560531181</v>
      </c>
      <c r="D37">
        <v>1555.1292422702</v>
      </c>
      <c r="E37">
        <v>1562.1112056124</v>
      </c>
      <c r="F37">
        <v>1538.6843744229</v>
      </c>
      <c r="G37">
        <v>1546.8127795031</v>
      </c>
      <c r="H37">
        <v>1555.126684254</v>
      </c>
      <c r="I37">
        <v>1562.0190892226</v>
      </c>
      <c r="J37">
        <v>1538.0884253358</v>
      </c>
      <c r="K37">
        <v>1546.2712093929</v>
      </c>
      <c r="L37">
        <v>1554.3793347457</v>
      </c>
      <c r="M37">
        <v>1561.7565016893</v>
      </c>
    </row>
    <row r="38" spans="1:13">
      <c r="A38" t="s">
        <v>4997</v>
      </c>
      <c r="B38">
        <v>1538.7400451335</v>
      </c>
      <c r="C38">
        <v>1546.5609211294</v>
      </c>
      <c r="D38">
        <v>1555.1260937958</v>
      </c>
      <c r="E38">
        <v>1562.109220348</v>
      </c>
      <c r="F38">
        <v>1538.6843744229</v>
      </c>
      <c r="G38">
        <v>1546.8123894277</v>
      </c>
      <c r="H38">
        <v>1555.126684254</v>
      </c>
      <c r="I38">
        <v>1562.0020177385</v>
      </c>
      <c r="J38">
        <v>1538.0876558421</v>
      </c>
      <c r="K38">
        <v>1546.272572752</v>
      </c>
      <c r="L38">
        <v>1554.3816943134</v>
      </c>
      <c r="M38">
        <v>1561.7565016893</v>
      </c>
    </row>
    <row r="39" spans="1:13">
      <c r="A39" t="s">
        <v>4998</v>
      </c>
      <c r="B39">
        <v>1538.738696908</v>
      </c>
      <c r="C39">
        <v>1546.5613091759</v>
      </c>
      <c r="D39">
        <v>1555.1308155505</v>
      </c>
      <c r="E39">
        <v>1562.1157719339</v>
      </c>
      <c r="F39">
        <v>1538.6841804881</v>
      </c>
      <c r="G39">
        <v>1546.8133636653</v>
      </c>
      <c r="H39">
        <v>1555.1280613504</v>
      </c>
      <c r="I39">
        <v>1562.0103555149</v>
      </c>
      <c r="J39">
        <v>1538.0865006622</v>
      </c>
      <c r="K39">
        <v>1546.2717931461</v>
      </c>
      <c r="L39">
        <v>1554.3816943134</v>
      </c>
      <c r="M39">
        <v>1561.7531265294</v>
      </c>
    </row>
    <row r="40" spans="1:13">
      <c r="A40" t="s">
        <v>4999</v>
      </c>
      <c r="B40">
        <v>1538.7394670533</v>
      </c>
      <c r="C40">
        <v>1546.5622830973</v>
      </c>
      <c r="D40">
        <v>1555.1341602243</v>
      </c>
      <c r="E40">
        <v>1562.109220348</v>
      </c>
      <c r="F40">
        <v>1538.682640309</v>
      </c>
      <c r="G40">
        <v>1546.8116111801</v>
      </c>
      <c r="H40">
        <v>1555.1290441679</v>
      </c>
      <c r="I40">
        <v>1561.9970543104</v>
      </c>
      <c r="J40">
        <v>1538.0888110237</v>
      </c>
      <c r="K40">
        <v>1546.2692641859</v>
      </c>
      <c r="L40">
        <v>1554.380120627</v>
      </c>
      <c r="M40">
        <v>1561.757295048</v>
      </c>
    </row>
    <row r="41" spans="1:13">
      <c r="A41" t="s">
        <v>5000</v>
      </c>
      <c r="B41">
        <v>1538.7413933614</v>
      </c>
      <c r="C41">
        <v>1546.563061094</v>
      </c>
      <c r="D41">
        <v>1555.1331774003</v>
      </c>
      <c r="E41">
        <v>1562.110014065</v>
      </c>
      <c r="F41">
        <v>1538.6849524617</v>
      </c>
      <c r="G41">
        <v>1546.8133636653</v>
      </c>
      <c r="H41">
        <v>1555.1298308074</v>
      </c>
      <c r="I41">
        <v>1561.9801812193</v>
      </c>
      <c r="J41">
        <v>1538.0870782519</v>
      </c>
      <c r="K41">
        <v>1546.2704316898</v>
      </c>
      <c r="L41">
        <v>1554.3813004111</v>
      </c>
      <c r="M41">
        <v>1561.7537220307</v>
      </c>
    </row>
    <row r="42" spans="1:13">
      <c r="A42" t="s">
        <v>5001</v>
      </c>
      <c r="B42">
        <v>1538.739081039</v>
      </c>
      <c r="C42">
        <v>1546.5603371579</v>
      </c>
      <c r="D42">
        <v>1555.132388834</v>
      </c>
      <c r="E42">
        <v>1562.1135887127</v>
      </c>
      <c r="F42">
        <v>1538.6839884363</v>
      </c>
      <c r="G42">
        <v>1546.8129735896</v>
      </c>
      <c r="H42">
        <v>1555.1278632484</v>
      </c>
      <c r="I42">
        <v>1561.9992391463</v>
      </c>
      <c r="J42">
        <v>1538.0857311704</v>
      </c>
      <c r="K42">
        <v>1546.2704316898</v>
      </c>
      <c r="L42">
        <v>1554.3813004111</v>
      </c>
      <c r="M42">
        <v>1561.7555085373</v>
      </c>
    </row>
    <row r="43" spans="1:13">
      <c r="A43" t="s">
        <v>5002</v>
      </c>
      <c r="B43">
        <v>1538.7385029595</v>
      </c>
      <c r="C43">
        <v>1546.5616991248</v>
      </c>
      <c r="D43">
        <v>1555.1314060123</v>
      </c>
      <c r="E43">
        <v>1562.1076309756</v>
      </c>
      <c r="F43">
        <v>1538.6857225532</v>
      </c>
      <c r="G43">
        <v>1546.8116111801</v>
      </c>
      <c r="H43">
        <v>1555.1282575291</v>
      </c>
      <c r="I43">
        <v>1562.0147233268</v>
      </c>
      <c r="J43">
        <v>1538.0880415295</v>
      </c>
      <c r="K43">
        <v>1546.2698479377</v>
      </c>
      <c r="L43">
        <v>1554.3793347457</v>
      </c>
      <c r="M43">
        <v>1561.7515398214</v>
      </c>
    </row>
    <row r="44" spans="1:13">
      <c r="A44" t="s">
        <v>5003</v>
      </c>
      <c r="B44">
        <v>1538.7385029595</v>
      </c>
      <c r="C44">
        <v>1546.5607271063</v>
      </c>
      <c r="D44">
        <v>1555.1325869372</v>
      </c>
      <c r="E44">
        <v>1562.1040582958</v>
      </c>
      <c r="F44">
        <v>1538.6832183465</v>
      </c>
      <c r="G44">
        <v>1546.8139478279</v>
      </c>
      <c r="H44">
        <v>1555.1280613504</v>
      </c>
      <c r="I44">
        <v>1561.9907035745</v>
      </c>
      <c r="J44">
        <v>1538.0872701548</v>
      </c>
      <c r="K44">
        <v>1546.2692641859</v>
      </c>
      <c r="L44">
        <v>1554.3814964015</v>
      </c>
      <c r="M44">
        <v>1561.7547151805</v>
      </c>
    </row>
    <row r="45" spans="1:13">
      <c r="A45" t="s">
        <v>5004</v>
      </c>
      <c r="B45">
        <v>1538.7406232142</v>
      </c>
      <c r="C45">
        <v>1546.5599472098</v>
      </c>
      <c r="D45">
        <v>1555.1308155505</v>
      </c>
      <c r="E45">
        <v>1562.1221256275</v>
      </c>
      <c r="F45">
        <v>1538.6849524617</v>
      </c>
      <c r="G45">
        <v>1546.8121953414</v>
      </c>
      <c r="H45">
        <v>1555.1268804324</v>
      </c>
      <c r="I45">
        <v>1561.9766091224</v>
      </c>
      <c r="J45">
        <v>1538.088617239</v>
      </c>
      <c r="K45">
        <v>1546.2698479377</v>
      </c>
      <c r="L45">
        <v>1554.3811044208</v>
      </c>
      <c r="M45">
        <v>1561.7565016893</v>
      </c>
    </row>
    <row r="46" spans="1:13">
      <c r="A46" t="s">
        <v>5005</v>
      </c>
      <c r="B46">
        <v>1538.7400451335</v>
      </c>
      <c r="C46">
        <v>1546.5618931482</v>
      </c>
      <c r="D46">
        <v>1555.1331774003</v>
      </c>
      <c r="E46">
        <v>1562.110014065</v>
      </c>
      <c r="F46">
        <v>1538.6845664748</v>
      </c>
      <c r="G46">
        <v>1546.8153102415</v>
      </c>
      <c r="H46">
        <v>1555.1286518101</v>
      </c>
      <c r="I46">
        <v>1561.9920928542</v>
      </c>
      <c r="J46">
        <v>1538.0870782519</v>
      </c>
      <c r="K46">
        <v>1546.2704316898</v>
      </c>
      <c r="L46">
        <v>1554.3773690852</v>
      </c>
      <c r="M46">
        <v>1561.7604704304</v>
      </c>
    </row>
    <row r="47" spans="1:13">
      <c r="A47" t="s">
        <v>5006</v>
      </c>
      <c r="B47">
        <v>1538.7406232142</v>
      </c>
      <c r="C47">
        <v>1546.5618931482</v>
      </c>
      <c r="D47">
        <v>1555.1306193711</v>
      </c>
      <c r="E47">
        <v>1562.1000878083</v>
      </c>
      <c r="F47">
        <v>1538.6839884363</v>
      </c>
      <c r="G47">
        <v>1546.812583514</v>
      </c>
      <c r="H47">
        <v>1555.1292422702</v>
      </c>
      <c r="I47">
        <v>1561.9905037202</v>
      </c>
      <c r="J47">
        <v>1538.0905419179</v>
      </c>
      <c r="K47">
        <v>1546.2712093929</v>
      </c>
      <c r="L47">
        <v>1554.3832660815</v>
      </c>
      <c r="M47">
        <v>1561.7547151805</v>
      </c>
    </row>
    <row r="48" spans="1:13">
      <c r="A48" t="s">
        <v>5007</v>
      </c>
      <c r="B48">
        <v>1538.739659119</v>
      </c>
      <c r="C48">
        <v>1546.5616991248</v>
      </c>
      <c r="D48">
        <v>1555.132979297</v>
      </c>
      <c r="E48">
        <v>1562.117757215</v>
      </c>
      <c r="F48">
        <v>1538.6834103982</v>
      </c>
      <c r="G48">
        <v>1546.8121953414</v>
      </c>
      <c r="H48">
        <v>1555.1290441679</v>
      </c>
      <c r="I48">
        <v>1561.9914971711</v>
      </c>
      <c r="J48">
        <v>1538.0874639391</v>
      </c>
      <c r="K48">
        <v>1546.2692641859</v>
      </c>
      <c r="L48">
        <v>1554.382282285</v>
      </c>
      <c r="M48">
        <v>1561.7570952534</v>
      </c>
    </row>
    <row r="49" spans="1:13">
      <c r="A49" t="s">
        <v>5008</v>
      </c>
      <c r="B49">
        <v>1538.739081039</v>
      </c>
      <c r="C49">
        <v>1546.563061094</v>
      </c>
      <c r="D49">
        <v>1555.1310117299</v>
      </c>
      <c r="E49">
        <v>1562.1266920129</v>
      </c>
      <c r="F49">
        <v>1538.6847585268</v>
      </c>
      <c r="G49">
        <v>1546.811417094</v>
      </c>
      <c r="H49">
        <v>1555.1284537079</v>
      </c>
      <c r="I49">
        <v>1562.0121426087</v>
      </c>
      <c r="J49">
        <v>1538.0863087595</v>
      </c>
      <c r="K49">
        <v>1546.2712093929</v>
      </c>
      <c r="L49">
        <v>1554.3824801971</v>
      </c>
      <c r="M49">
        <v>1561.7535241768</v>
      </c>
    </row>
    <row r="50" spans="1:13">
      <c r="A50" t="s">
        <v>5009</v>
      </c>
      <c r="B50">
        <v>1538.7404292652</v>
      </c>
      <c r="C50">
        <v>1546.5624771209</v>
      </c>
      <c r="D50">
        <v>1555.1304212685</v>
      </c>
      <c r="E50">
        <v>1562.1078308599</v>
      </c>
      <c r="F50">
        <v>1538.6845664748</v>
      </c>
      <c r="G50">
        <v>1546.8147260779</v>
      </c>
      <c r="H50">
        <v>1555.1272747126</v>
      </c>
      <c r="I50">
        <v>1561.9905037202</v>
      </c>
      <c r="J50">
        <v>1538.0872701548</v>
      </c>
      <c r="K50">
        <v>1546.2704316898</v>
      </c>
      <c r="L50">
        <v>1554.3814964015</v>
      </c>
      <c r="M50">
        <v>1561.7521353215</v>
      </c>
    </row>
    <row r="51" spans="1:13">
      <c r="A51" t="s">
        <v>5010</v>
      </c>
      <c r="B51">
        <v>1538.7394670533</v>
      </c>
      <c r="C51">
        <v>1546.5636450676</v>
      </c>
      <c r="D51">
        <v>1555.1284537079</v>
      </c>
      <c r="E51">
        <v>1562.1018751074</v>
      </c>
      <c r="F51">
        <v>1538.6836024499</v>
      </c>
      <c r="G51">
        <v>1546.8123894277</v>
      </c>
      <c r="H51">
        <v>1555.1278632484</v>
      </c>
      <c r="I51">
        <v>1561.9984455418</v>
      </c>
      <c r="J51">
        <v>1538.0888110237</v>
      </c>
      <c r="K51">
        <v>1546.2704316898</v>
      </c>
      <c r="L51">
        <v>1554.3791387559</v>
      </c>
      <c r="M51">
        <v>1561.7521353215</v>
      </c>
    </row>
    <row r="52" spans="1:13">
      <c r="A52" t="s">
        <v>5011</v>
      </c>
      <c r="B52">
        <v>1538.739081039</v>
      </c>
      <c r="C52">
        <v>1546.5622830973</v>
      </c>
      <c r="D52">
        <v>1555.1312098328</v>
      </c>
      <c r="E52">
        <v>1562.1141825483</v>
      </c>
      <c r="F52">
        <v>1538.6832183465</v>
      </c>
      <c r="G52">
        <v>1546.8123894277</v>
      </c>
      <c r="H52">
        <v>1555.1286518101</v>
      </c>
      <c r="I52">
        <v>1562.0365588714</v>
      </c>
      <c r="J52">
        <v>1538.0876558421</v>
      </c>
      <c r="K52">
        <v>1546.2712093929</v>
      </c>
      <c r="L52">
        <v>1554.3828721785</v>
      </c>
      <c r="M52">
        <v>1561.7568973987</v>
      </c>
    </row>
    <row r="53" spans="1:13">
      <c r="A53" t="s">
        <v>5012</v>
      </c>
      <c r="B53">
        <v>1538.7388889735</v>
      </c>
      <c r="C53">
        <v>1546.5636450676</v>
      </c>
      <c r="D53">
        <v>1555.1306193711</v>
      </c>
      <c r="E53">
        <v>1562.1195445546</v>
      </c>
      <c r="F53">
        <v>1538.6834103982</v>
      </c>
      <c r="G53">
        <v>1546.8129735896</v>
      </c>
      <c r="H53">
        <v>1555.126684254</v>
      </c>
      <c r="I53">
        <v>1561.9938799062</v>
      </c>
      <c r="J53">
        <v>1538.0863087595</v>
      </c>
      <c r="K53">
        <v>1546.2717931461</v>
      </c>
      <c r="L53">
        <v>1554.379728647</v>
      </c>
      <c r="M53">
        <v>1561.7521353215</v>
      </c>
    </row>
    <row r="54" spans="1:13">
      <c r="A54" t="s">
        <v>5013</v>
      </c>
      <c r="B54">
        <v>1538.7408152801</v>
      </c>
      <c r="C54">
        <v>1546.5607271063</v>
      </c>
      <c r="D54">
        <v>1555.1314060123</v>
      </c>
      <c r="E54">
        <v>1562.1143824342</v>
      </c>
      <c r="F54">
        <v>1538.685336566</v>
      </c>
      <c r="G54">
        <v>1546.813167676</v>
      </c>
      <c r="H54">
        <v>1555.1274708911</v>
      </c>
      <c r="I54">
        <v>1561.9942757358</v>
      </c>
      <c r="J54">
        <v>1538.0861149755</v>
      </c>
      <c r="K54">
        <v>1546.2731546048</v>
      </c>
      <c r="L54">
        <v>1554.3805145287</v>
      </c>
      <c r="M54">
        <v>1561.7505466757</v>
      </c>
    </row>
    <row r="55" spans="1:13">
      <c r="A55" t="s">
        <v>5014</v>
      </c>
      <c r="B55">
        <v>1538.739081039</v>
      </c>
      <c r="C55">
        <v>1546.5609211294</v>
      </c>
      <c r="D55">
        <v>1555.1306193711</v>
      </c>
      <c r="E55">
        <v>1562.124706709</v>
      </c>
      <c r="F55">
        <v>1538.6839884363</v>
      </c>
      <c r="G55">
        <v>1546.8123894277</v>
      </c>
      <c r="H55">
        <v>1555.1272747126</v>
      </c>
      <c r="I55">
        <v>1561.992488683</v>
      </c>
      <c r="J55">
        <v>1538.0878477451</v>
      </c>
      <c r="K55">
        <v>1546.2698479377</v>
      </c>
      <c r="L55">
        <v>1554.3793347457</v>
      </c>
      <c r="M55">
        <v>1561.7553106829</v>
      </c>
    </row>
    <row r="56" spans="1:13">
      <c r="A56" t="s">
        <v>5015</v>
      </c>
      <c r="B56">
        <v>1538.7385029595</v>
      </c>
      <c r="C56">
        <v>1546.5636450676</v>
      </c>
      <c r="D56">
        <v>1555.1319964745</v>
      </c>
      <c r="E56">
        <v>1562.1175592689</v>
      </c>
      <c r="F56">
        <v>1538.6837963845</v>
      </c>
      <c r="G56">
        <v>1546.8123894277</v>
      </c>
      <c r="H56">
        <v>1555.1280613504</v>
      </c>
      <c r="I56">
        <v>1562.0113470507</v>
      </c>
      <c r="J56">
        <v>1538.0870782519</v>
      </c>
      <c r="K56">
        <v>1546.2698479377</v>
      </c>
      <c r="L56">
        <v>1554.3813004111</v>
      </c>
      <c r="M56">
        <v>1561.7541196784</v>
      </c>
    </row>
    <row r="57" spans="1:13">
      <c r="A57" t="s">
        <v>5016</v>
      </c>
      <c r="B57">
        <v>1538.7406232142</v>
      </c>
      <c r="C57">
        <v>1546.5607271063</v>
      </c>
      <c r="D57">
        <v>1555.1312098328</v>
      </c>
      <c r="E57">
        <v>1562.1052498342</v>
      </c>
      <c r="F57">
        <v>1538.6849524617</v>
      </c>
      <c r="G57">
        <v>1546.813167676</v>
      </c>
      <c r="H57">
        <v>1555.1278632484</v>
      </c>
      <c r="I57">
        <v>1561.983159596</v>
      </c>
      <c r="J57">
        <v>1538.0868863491</v>
      </c>
      <c r="K57">
        <v>1546.2698479377</v>
      </c>
      <c r="L57">
        <v>1554.3803166171</v>
      </c>
      <c r="M57">
        <v>1561.7499511768</v>
      </c>
    </row>
    <row r="58" spans="1:13">
      <c r="A58" t="s">
        <v>5017</v>
      </c>
      <c r="B58">
        <v>1538.7394670533</v>
      </c>
      <c r="C58">
        <v>1546.5638390915</v>
      </c>
      <c r="D58">
        <v>1555.1306193711</v>
      </c>
      <c r="E58">
        <v>1562.1145803795</v>
      </c>
      <c r="F58">
        <v>1538.6857225532</v>
      </c>
      <c r="G58">
        <v>1546.8127795031</v>
      </c>
      <c r="H58">
        <v>1555.1272747126</v>
      </c>
      <c r="I58">
        <v>1562.0014220479</v>
      </c>
      <c r="J58">
        <v>1538.089002927</v>
      </c>
      <c r="K58">
        <v>1546.2704316898</v>
      </c>
      <c r="L58">
        <v>1554.3824801971</v>
      </c>
      <c r="M58">
        <v>1561.7529286757</v>
      </c>
    </row>
    <row r="59" spans="1:13">
      <c r="A59" t="s">
        <v>5018</v>
      </c>
      <c r="B59">
        <v>1538.7406232142</v>
      </c>
      <c r="C59">
        <v>1546.5615051014</v>
      </c>
      <c r="D59">
        <v>1555.1312098328</v>
      </c>
      <c r="E59">
        <v>1562.1175592689</v>
      </c>
      <c r="F59">
        <v>1538.6851445138</v>
      </c>
      <c r="G59">
        <v>1546.8116111801</v>
      </c>
      <c r="H59">
        <v>1555.1280613504</v>
      </c>
      <c r="I59">
        <v>1562.0036049556</v>
      </c>
      <c r="J59">
        <v>1538.088617239</v>
      </c>
      <c r="K59">
        <v>1546.2698479377</v>
      </c>
      <c r="L59">
        <v>1554.3793347457</v>
      </c>
      <c r="M59">
        <v>1561.7541196784</v>
      </c>
    </row>
    <row r="60" spans="1:13">
      <c r="A60" t="s">
        <v>5019</v>
      </c>
      <c r="B60">
        <v>1538.7413933614</v>
      </c>
      <c r="C60">
        <v>1546.5636450676</v>
      </c>
      <c r="D60">
        <v>1555.1318002948</v>
      </c>
      <c r="E60">
        <v>1562.1129929369</v>
      </c>
      <c r="F60">
        <v>1538.6863005931</v>
      </c>
      <c r="G60">
        <v>1546.8137518385</v>
      </c>
      <c r="H60">
        <v>1555.1292422702</v>
      </c>
      <c r="I60">
        <v>1561.9883208492</v>
      </c>
      <c r="J60">
        <v>1538.089002927</v>
      </c>
      <c r="K60">
        <v>1546.2712093929</v>
      </c>
      <c r="L60">
        <v>1554.3811044208</v>
      </c>
      <c r="M60">
        <v>1561.7499511768</v>
      </c>
    </row>
    <row r="61" spans="1:13">
      <c r="A61" t="s">
        <v>5020</v>
      </c>
      <c r="B61">
        <v>1538.739081039</v>
      </c>
      <c r="C61">
        <v>1546.5628670703</v>
      </c>
      <c r="D61">
        <v>1555.1331774003</v>
      </c>
      <c r="E61">
        <v>1562.113984603</v>
      </c>
      <c r="F61">
        <v>1538.6847585268</v>
      </c>
      <c r="G61">
        <v>1546.8116111801</v>
      </c>
      <c r="H61">
        <v>1555.1306193711</v>
      </c>
      <c r="I61">
        <v>1561.9954671067</v>
      </c>
      <c r="J61">
        <v>1538.0880415295</v>
      </c>
      <c r="K61">
        <v>1546.2731546048</v>
      </c>
      <c r="L61">
        <v>1554.3809065091</v>
      </c>
      <c r="M61">
        <v>1561.7570952534</v>
      </c>
    </row>
    <row r="62" spans="1:13">
      <c r="A62" t="s">
        <v>5021</v>
      </c>
      <c r="B62">
        <v>1538.739659119</v>
      </c>
      <c r="C62">
        <v>1546.5597531868</v>
      </c>
      <c r="D62">
        <v>1555.1318002948</v>
      </c>
      <c r="E62">
        <v>1562.109220348</v>
      </c>
      <c r="F62">
        <v>1538.685336566</v>
      </c>
      <c r="G62">
        <v>1546.8123894277</v>
      </c>
      <c r="H62">
        <v>1555.1286518101</v>
      </c>
      <c r="I62">
        <v>1562.0030112041</v>
      </c>
      <c r="J62">
        <v>1538.089002927</v>
      </c>
      <c r="K62">
        <v>1546.2698479377</v>
      </c>
      <c r="L62">
        <v>1554.3814964015</v>
      </c>
      <c r="M62">
        <v>1561.7531265294</v>
      </c>
    </row>
    <row r="63" spans="1:13">
      <c r="A63" t="s">
        <v>5022</v>
      </c>
      <c r="B63">
        <v>1538.7394670533</v>
      </c>
      <c r="C63">
        <v>1546.5632551177</v>
      </c>
      <c r="D63">
        <v>1555.1304212685</v>
      </c>
      <c r="E63">
        <v>1562.1145803795</v>
      </c>
      <c r="F63">
        <v>1538.6849524617</v>
      </c>
      <c r="G63">
        <v>1546.8147260779</v>
      </c>
      <c r="H63">
        <v>1555.1272747126</v>
      </c>
      <c r="I63">
        <v>1561.9980477697</v>
      </c>
      <c r="J63">
        <v>1538.0868863491</v>
      </c>
      <c r="K63">
        <v>1546.2704316898</v>
      </c>
      <c r="L63">
        <v>1554.3814964015</v>
      </c>
      <c r="M63">
        <v>1561.7570952534</v>
      </c>
    </row>
    <row r="64" spans="1:13">
      <c r="A64" t="s">
        <v>5023</v>
      </c>
      <c r="B64">
        <v>1538.7400451335</v>
      </c>
      <c r="C64">
        <v>1546.5615051014</v>
      </c>
      <c r="D64">
        <v>1555.1306193711</v>
      </c>
      <c r="E64">
        <v>1562.1165656576</v>
      </c>
      <c r="F64">
        <v>1538.6849524617</v>
      </c>
      <c r="G64">
        <v>1546.8104428588</v>
      </c>
      <c r="H64">
        <v>1555.1292422702</v>
      </c>
      <c r="I64">
        <v>1561.9992391463</v>
      </c>
      <c r="J64">
        <v>1538.0866925649</v>
      </c>
      <c r="K64">
        <v>1546.2704316898</v>
      </c>
      <c r="L64">
        <v>1554.3818903039</v>
      </c>
      <c r="M64">
        <v>1561.7553106829</v>
      </c>
    </row>
    <row r="65" spans="1:13">
      <c r="A65" t="s">
        <v>5024</v>
      </c>
      <c r="B65">
        <v>1538.739081039</v>
      </c>
      <c r="C65">
        <v>1546.5632551177</v>
      </c>
      <c r="D65">
        <v>1555.1290441679</v>
      </c>
      <c r="E65">
        <v>1562.113984603</v>
      </c>
      <c r="F65">
        <v>1538.680714148</v>
      </c>
      <c r="G65">
        <v>1546.8127795031</v>
      </c>
      <c r="H65">
        <v>1555.1270766108</v>
      </c>
      <c r="I65">
        <v>1561.9914971711</v>
      </c>
      <c r="J65">
        <v>1538.0857311704</v>
      </c>
      <c r="K65">
        <v>1546.2704316898</v>
      </c>
      <c r="L65">
        <v>1554.3834620724</v>
      </c>
      <c r="M65">
        <v>1561.7553106829</v>
      </c>
    </row>
    <row r="66" spans="1:13">
      <c r="A66" t="s">
        <v>5025</v>
      </c>
      <c r="B66">
        <v>1538.7415854276</v>
      </c>
      <c r="C66">
        <v>1546.5618931482</v>
      </c>
      <c r="D66">
        <v>1555.1312098328</v>
      </c>
      <c r="E66">
        <v>1562.1175592689</v>
      </c>
      <c r="F66">
        <v>1538.6845664748</v>
      </c>
      <c r="G66">
        <v>1546.813167676</v>
      </c>
      <c r="H66">
        <v>1555.1280613504</v>
      </c>
      <c r="I66">
        <v>1561.987725169</v>
      </c>
      <c r="J66">
        <v>1538.0876558421</v>
      </c>
      <c r="K66">
        <v>1546.272572752</v>
      </c>
      <c r="L66">
        <v>1554.3816943134</v>
      </c>
      <c r="M66">
        <v>1561.7565016893</v>
      </c>
    </row>
    <row r="67" spans="1:13">
      <c r="A67" t="s">
        <v>5026</v>
      </c>
      <c r="B67">
        <v>1538.7404292652</v>
      </c>
      <c r="C67">
        <v>1546.5618931482</v>
      </c>
      <c r="D67">
        <v>1555.1312098328</v>
      </c>
      <c r="E67">
        <v>1562.1286773217</v>
      </c>
      <c r="F67">
        <v>1538.6839884363</v>
      </c>
      <c r="G67">
        <v>1546.8133636653</v>
      </c>
      <c r="H67">
        <v>1555.1274708911</v>
      </c>
      <c r="I67">
        <v>1561.9895122109</v>
      </c>
      <c r="J67">
        <v>1538.0870782519</v>
      </c>
      <c r="K67">
        <v>1546.2704316898</v>
      </c>
      <c r="L67">
        <v>1554.3805145287</v>
      </c>
      <c r="M67">
        <v>1561.7549130347</v>
      </c>
    </row>
    <row r="68" spans="1:13">
      <c r="A68" t="s">
        <v>5027</v>
      </c>
      <c r="B68">
        <v>1538.7415854276</v>
      </c>
      <c r="C68">
        <v>1546.5613091759</v>
      </c>
      <c r="D68">
        <v>1555.1318002948</v>
      </c>
      <c r="E68">
        <v>1562.115374102</v>
      </c>
      <c r="F68">
        <v>1538.6851445138</v>
      </c>
      <c r="G68">
        <v>1546.813167676</v>
      </c>
      <c r="H68">
        <v>1555.1286518101</v>
      </c>
      <c r="I68">
        <v>1561.9857402183</v>
      </c>
      <c r="J68">
        <v>1538.0884253358</v>
      </c>
      <c r="K68">
        <v>1546.2717931461</v>
      </c>
      <c r="L68">
        <v>1554.3813004111</v>
      </c>
      <c r="M68">
        <v>1561.7555085373</v>
      </c>
    </row>
    <row r="69" spans="1:13">
      <c r="A69" t="s">
        <v>5028</v>
      </c>
      <c r="B69">
        <v>1538.739081039</v>
      </c>
      <c r="C69">
        <v>1546.5626730467</v>
      </c>
      <c r="D69">
        <v>1555.1343564045</v>
      </c>
      <c r="E69">
        <v>1562.124904657</v>
      </c>
      <c r="F69">
        <v>1538.6828323605</v>
      </c>
      <c r="G69">
        <v>1546.8139478279</v>
      </c>
      <c r="H69">
        <v>1555.1298308074</v>
      </c>
      <c r="I69">
        <v>1562.0083705068</v>
      </c>
      <c r="J69">
        <v>1538.089966207</v>
      </c>
      <c r="K69">
        <v>1546.2698479377</v>
      </c>
      <c r="L69">
        <v>1554.3828721785</v>
      </c>
      <c r="M69">
        <v>1561.7499511768</v>
      </c>
    </row>
    <row r="70" spans="1:13">
      <c r="A70" t="s">
        <v>5029</v>
      </c>
      <c r="B70">
        <v>1538.7413933614</v>
      </c>
      <c r="C70">
        <v>1546.5615051014</v>
      </c>
      <c r="D70">
        <v>1555.1298308074</v>
      </c>
      <c r="E70">
        <v>1562.1173593821</v>
      </c>
      <c r="F70">
        <v>1538.6857225532</v>
      </c>
      <c r="G70">
        <v>1546.8135577519</v>
      </c>
      <c r="H70">
        <v>1555.1278632484</v>
      </c>
      <c r="I70">
        <v>1562.0051941162</v>
      </c>
      <c r="J70">
        <v>1538.0872701548</v>
      </c>
      <c r="K70">
        <v>1546.2704316898</v>
      </c>
      <c r="L70">
        <v>1554.3809065091</v>
      </c>
      <c r="M70">
        <v>1561.7503488226</v>
      </c>
    </row>
    <row r="71" spans="1:13">
      <c r="A71" t="s">
        <v>5030</v>
      </c>
      <c r="B71">
        <v>1538.7410073462</v>
      </c>
      <c r="C71">
        <v>1546.5624771209</v>
      </c>
      <c r="D71">
        <v>1555.1280613504</v>
      </c>
      <c r="E71">
        <v>1562.115374102</v>
      </c>
      <c r="F71">
        <v>1538.6839884363</v>
      </c>
      <c r="G71">
        <v>1546.8121953414</v>
      </c>
      <c r="H71">
        <v>1555.1274708911</v>
      </c>
      <c r="I71">
        <v>1561.9869315762</v>
      </c>
      <c r="J71">
        <v>1538.0874639391</v>
      </c>
      <c r="K71">
        <v>1546.2712093929</v>
      </c>
      <c r="L71">
        <v>1554.3799246369</v>
      </c>
      <c r="M71">
        <v>1561.7588817677</v>
      </c>
    </row>
    <row r="72" spans="1:13">
      <c r="A72" t="s">
        <v>5031</v>
      </c>
      <c r="B72">
        <v>1538.739659119</v>
      </c>
      <c r="C72">
        <v>1546.5618931482</v>
      </c>
      <c r="D72">
        <v>1555.132388834</v>
      </c>
      <c r="E72">
        <v>1562.1036604699</v>
      </c>
      <c r="F72">
        <v>1538.6839884363</v>
      </c>
      <c r="G72">
        <v>1546.8121953414</v>
      </c>
      <c r="H72">
        <v>1555.1286518101</v>
      </c>
      <c r="I72">
        <v>1561.9914971711</v>
      </c>
      <c r="J72">
        <v>1538.0876558421</v>
      </c>
      <c r="K72">
        <v>1546.2704316898</v>
      </c>
      <c r="L72">
        <v>1554.3789408446</v>
      </c>
      <c r="M72">
        <v>1561.7529286757</v>
      </c>
    </row>
    <row r="73" spans="1:13">
      <c r="A73" t="s">
        <v>5032</v>
      </c>
      <c r="B73">
        <v>1538.739081039</v>
      </c>
      <c r="C73">
        <v>1546.5616991248</v>
      </c>
      <c r="D73">
        <v>1555.1278632484</v>
      </c>
      <c r="E73">
        <v>1562.0983005133</v>
      </c>
      <c r="F73">
        <v>1538.685336566</v>
      </c>
      <c r="G73">
        <v>1546.8129735896</v>
      </c>
      <c r="H73">
        <v>1555.1272747126</v>
      </c>
      <c r="I73">
        <v>1561.9875272558</v>
      </c>
      <c r="J73">
        <v>1538.0876558421</v>
      </c>
      <c r="K73">
        <v>1546.2712093929</v>
      </c>
      <c r="L73">
        <v>1554.3793347457</v>
      </c>
      <c r="M73">
        <v>1561.7608661418</v>
      </c>
    </row>
    <row r="74" spans="1:13">
      <c r="A74" t="s">
        <v>5033</v>
      </c>
      <c r="B74">
        <v>1538.7394670533</v>
      </c>
      <c r="C74">
        <v>1546.5620890738</v>
      </c>
      <c r="D74">
        <v>1555.1343564045</v>
      </c>
      <c r="E74">
        <v>1562.116169766</v>
      </c>
      <c r="F74">
        <v>1538.6837963845</v>
      </c>
      <c r="G74">
        <v>1546.8119993524</v>
      </c>
      <c r="H74">
        <v>1555.1304212685</v>
      </c>
      <c r="I74">
        <v>1561.9857402183</v>
      </c>
      <c r="J74">
        <v>1538.0888110237</v>
      </c>
      <c r="K74">
        <v>1546.2692641859</v>
      </c>
      <c r="L74">
        <v>1554.3809065091</v>
      </c>
      <c r="M74">
        <v>1561.7549130347</v>
      </c>
    </row>
    <row r="75" spans="1:13">
      <c r="A75" t="s">
        <v>5034</v>
      </c>
      <c r="B75">
        <v>1538.7394670533</v>
      </c>
      <c r="C75">
        <v>1546.5624771209</v>
      </c>
      <c r="D75">
        <v>1555.1304212685</v>
      </c>
      <c r="E75">
        <v>1562.1064413743</v>
      </c>
      <c r="F75">
        <v>1538.6849524617</v>
      </c>
      <c r="G75">
        <v>1546.8127795031</v>
      </c>
      <c r="H75">
        <v>1555.1292422702</v>
      </c>
      <c r="I75">
        <v>1561.9922907686</v>
      </c>
      <c r="J75">
        <v>1538.0888110237</v>
      </c>
      <c r="K75">
        <v>1546.2704316898</v>
      </c>
      <c r="L75">
        <v>1554.3809065091</v>
      </c>
      <c r="M75">
        <v>1561.7505466757</v>
      </c>
    </row>
    <row r="76" spans="1:13">
      <c r="A76" t="s">
        <v>5035</v>
      </c>
      <c r="B76">
        <v>1538.7394670533</v>
      </c>
      <c r="C76">
        <v>1546.5616991248</v>
      </c>
      <c r="D76">
        <v>1555.1298308074</v>
      </c>
      <c r="E76">
        <v>1562.1127930514</v>
      </c>
      <c r="F76">
        <v>1538.6836024499</v>
      </c>
      <c r="G76">
        <v>1546.8123894277</v>
      </c>
      <c r="H76">
        <v>1555.1278632484</v>
      </c>
      <c r="I76">
        <v>1561.9791897231</v>
      </c>
      <c r="J76">
        <v>1538.0866925649</v>
      </c>
      <c r="K76">
        <v>1546.2704316898</v>
      </c>
      <c r="L76">
        <v>1554.3838559758</v>
      </c>
      <c r="M76">
        <v>1561.7580884074</v>
      </c>
    </row>
    <row r="77" spans="1:13">
      <c r="A77" t="s">
        <v>5036</v>
      </c>
      <c r="B77">
        <v>1538.7400451335</v>
      </c>
      <c r="C77">
        <v>1546.5620890738</v>
      </c>
      <c r="D77">
        <v>1555.13002891</v>
      </c>
      <c r="E77">
        <v>1562.1040582958</v>
      </c>
      <c r="F77">
        <v>1538.6843744229</v>
      </c>
      <c r="G77">
        <v>1546.812583514</v>
      </c>
      <c r="H77">
        <v>1555.1268804324</v>
      </c>
      <c r="I77">
        <v>1561.9920928542</v>
      </c>
      <c r="J77">
        <v>1538.0878477451</v>
      </c>
      <c r="K77">
        <v>1546.2698479377</v>
      </c>
      <c r="L77">
        <v>1554.3824801971</v>
      </c>
      <c r="M77">
        <v>1561.759874924</v>
      </c>
    </row>
    <row r="78" spans="1:13">
      <c r="A78" t="s">
        <v>5037</v>
      </c>
      <c r="B78">
        <v>1538.7404292652</v>
      </c>
      <c r="C78">
        <v>1546.5626730467</v>
      </c>
      <c r="D78">
        <v>1555.1325869372</v>
      </c>
      <c r="E78">
        <v>1562.1145803795</v>
      </c>
      <c r="F78">
        <v>1538.6834103982</v>
      </c>
      <c r="G78">
        <v>1546.8121953414</v>
      </c>
      <c r="H78">
        <v>1555.1286518101</v>
      </c>
      <c r="I78">
        <v>1561.9879230822</v>
      </c>
      <c r="J78">
        <v>1538.0861149755</v>
      </c>
      <c r="K78">
        <v>1546.2686804347</v>
      </c>
      <c r="L78">
        <v>1554.3818903039</v>
      </c>
      <c r="M78">
        <v>1561.7541196784</v>
      </c>
    </row>
    <row r="79" spans="1:13">
      <c r="A79" t="s">
        <v>5038</v>
      </c>
      <c r="B79">
        <v>1538.7394670533</v>
      </c>
      <c r="C79">
        <v>1546.5634510437</v>
      </c>
      <c r="D79">
        <v>1555.1282575291</v>
      </c>
      <c r="E79">
        <v>1562.1052498342</v>
      </c>
      <c r="F79">
        <v>1538.6830262949</v>
      </c>
      <c r="G79">
        <v>1546.8116111801</v>
      </c>
      <c r="H79">
        <v>1555.126289974</v>
      </c>
      <c r="I79">
        <v>1561.9928864523</v>
      </c>
      <c r="J79">
        <v>1538.0870782519</v>
      </c>
      <c r="K79">
        <v>1546.2692641859</v>
      </c>
      <c r="L79">
        <v>1554.3820862944</v>
      </c>
      <c r="M79">
        <v>1561.7559061859</v>
      </c>
    </row>
    <row r="80" spans="1:13">
      <c r="A80" t="s">
        <v>5039</v>
      </c>
      <c r="B80">
        <v>1538.7385029595</v>
      </c>
      <c r="C80">
        <v>1546.560531181</v>
      </c>
      <c r="D80">
        <v>1555.1359316186</v>
      </c>
      <c r="E80">
        <v>1562.125102605</v>
      </c>
      <c r="F80">
        <v>1538.682640309</v>
      </c>
      <c r="G80">
        <v>1546.813167676</v>
      </c>
      <c r="H80">
        <v>1555.1306193711</v>
      </c>
      <c r="I80">
        <v>1561.9958648775</v>
      </c>
      <c r="J80">
        <v>1538.0880415295</v>
      </c>
      <c r="K80">
        <v>1546.2704316898</v>
      </c>
      <c r="L80">
        <v>1554.3795307356</v>
      </c>
      <c r="M80">
        <v>1561.7445936472</v>
      </c>
    </row>
    <row r="81" spans="1:13">
      <c r="A81" t="s">
        <v>5040</v>
      </c>
      <c r="B81">
        <v>1538.7381188288</v>
      </c>
      <c r="C81">
        <v>1546.5622830973</v>
      </c>
      <c r="D81">
        <v>1555.1304212685</v>
      </c>
      <c r="E81">
        <v>1562.1135887127</v>
      </c>
      <c r="F81">
        <v>1538.682640309</v>
      </c>
      <c r="G81">
        <v>1546.8129735896</v>
      </c>
      <c r="H81">
        <v>1555.1278632484</v>
      </c>
      <c r="I81">
        <v>1561.9914971711</v>
      </c>
      <c r="J81">
        <v>1538.0861149755</v>
      </c>
      <c r="K81">
        <v>1546.2692641859</v>
      </c>
      <c r="L81">
        <v>1554.3824801971</v>
      </c>
      <c r="M81">
        <v>1561.7529286757</v>
      </c>
    </row>
    <row r="82" spans="1:13">
      <c r="A82" t="s">
        <v>5041</v>
      </c>
      <c r="B82">
        <v>1538.7410073462</v>
      </c>
      <c r="C82">
        <v>1546.5616991248</v>
      </c>
      <c r="D82">
        <v>1555.1325869372</v>
      </c>
      <c r="E82">
        <v>1562.1270879098</v>
      </c>
      <c r="F82">
        <v>1538.6841804881</v>
      </c>
      <c r="G82">
        <v>1546.8129735896</v>
      </c>
      <c r="H82">
        <v>1555.1292422702</v>
      </c>
      <c r="I82">
        <v>1561.9909014885</v>
      </c>
      <c r="J82">
        <v>1538.0880415295</v>
      </c>
      <c r="K82">
        <v>1546.2692641859</v>
      </c>
      <c r="L82">
        <v>1554.3814964015</v>
      </c>
      <c r="M82">
        <v>1561.7535241768</v>
      </c>
    </row>
    <row r="83" spans="1:13">
      <c r="A83" t="s">
        <v>5042</v>
      </c>
      <c r="B83">
        <v>1538.7404292652</v>
      </c>
      <c r="C83">
        <v>1546.5626730467</v>
      </c>
      <c r="D83">
        <v>1555.1306193711</v>
      </c>
      <c r="E83">
        <v>1562.1076309756</v>
      </c>
      <c r="F83">
        <v>1538.6847585268</v>
      </c>
      <c r="G83">
        <v>1546.8139478279</v>
      </c>
      <c r="H83">
        <v>1555.1272747126</v>
      </c>
      <c r="I83">
        <v>1561.9879230822</v>
      </c>
      <c r="J83">
        <v>1538.0884253358</v>
      </c>
      <c r="K83">
        <v>1546.2698479377</v>
      </c>
      <c r="L83">
        <v>1554.3826761878</v>
      </c>
      <c r="M83">
        <v>1561.7557063917</v>
      </c>
    </row>
    <row r="84" spans="1:13">
      <c r="A84" t="s">
        <v>5043</v>
      </c>
      <c r="B84">
        <v>1538.739081039</v>
      </c>
      <c r="C84">
        <v>1546.5626730467</v>
      </c>
      <c r="D84">
        <v>1555.13002891</v>
      </c>
      <c r="E84">
        <v>1562.1127930514</v>
      </c>
      <c r="F84">
        <v>1538.6828323605</v>
      </c>
      <c r="G84">
        <v>1546.8139478279</v>
      </c>
      <c r="H84">
        <v>1555.1274708911</v>
      </c>
      <c r="I84">
        <v>1561.9873274023</v>
      </c>
      <c r="J84">
        <v>1538.0870782519</v>
      </c>
      <c r="K84">
        <v>1546.2712093929</v>
      </c>
      <c r="L84">
        <v>1554.3787448549</v>
      </c>
      <c r="M84">
        <v>1561.7547151805</v>
      </c>
    </row>
    <row r="85" spans="1:13">
      <c r="A85" t="s">
        <v>5044</v>
      </c>
      <c r="B85">
        <v>1538.7400451335</v>
      </c>
      <c r="C85">
        <v>1546.5591692162</v>
      </c>
      <c r="D85">
        <v>1555.1292422702</v>
      </c>
      <c r="E85">
        <v>1562.1112056124</v>
      </c>
      <c r="F85">
        <v>1538.6841804881</v>
      </c>
      <c r="G85">
        <v>1546.8127795031</v>
      </c>
      <c r="H85">
        <v>1555.126684254</v>
      </c>
      <c r="I85">
        <v>1562.0095618991</v>
      </c>
      <c r="J85">
        <v>1538.0878477451</v>
      </c>
      <c r="K85">
        <v>1546.2698479377</v>
      </c>
      <c r="L85">
        <v>1554.3824801971</v>
      </c>
      <c r="M85">
        <v>1561.7517376748</v>
      </c>
    </row>
    <row r="86" spans="1:13">
      <c r="A86" t="s">
        <v>5045</v>
      </c>
      <c r="B86">
        <v>1538.739659119</v>
      </c>
      <c r="C86">
        <v>1546.5624771209</v>
      </c>
      <c r="D86">
        <v>1555.1304212685</v>
      </c>
      <c r="E86">
        <v>1562.1032645848</v>
      </c>
      <c r="F86">
        <v>1538.6839884363</v>
      </c>
      <c r="G86">
        <v>1546.8121953414</v>
      </c>
      <c r="H86">
        <v>1555.1284537079</v>
      </c>
      <c r="I86">
        <v>1561.9827618317</v>
      </c>
      <c r="J86">
        <v>1538.0865006622</v>
      </c>
      <c r="K86">
        <v>1546.2712093929</v>
      </c>
      <c r="L86">
        <v>1554.3834620724</v>
      </c>
      <c r="M86">
        <v>1561.7547151805</v>
      </c>
    </row>
    <row r="87" spans="1:13">
      <c r="A87" t="s">
        <v>5046</v>
      </c>
      <c r="B87">
        <v>1538.7400451335</v>
      </c>
      <c r="C87">
        <v>1546.5626730467</v>
      </c>
      <c r="D87">
        <v>1555.1306193711</v>
      </c>
      <c r="E87">
        <v>1562.1243088726</v>
      </c>
      <c r="F87">
        <v>1538.6849524617</v>
      </c>
      <c r="G87">
        <v>1546.812583514</v>
      </c>
      <c r="H87">
        <v>1555.1286518101</v>
      </c>
      <c r="I87">
        <v>1561.9869315762</v>
      </c>
      <c r="J87">
        <v>1538.088617239</v>
      </c>
      <c r="K87">
        <v>1546.2686804347</v>
      </c>
      <c r="L87">
        <v>1554.380120627</v>
      </c>
      <c r="M87">
        <v>1561.751937468</v>
      </c>
    </row>
    <row r="88" spans="1:13">
      <c r="A88" t="s">
        <v>5047</v>
      </c>
      <c r="B88">
        <v>1538.738696908</v>
      </c>
      <c r="C88">
        <v>1546.5626730467</v>
      </c>
      <c r="D88">
        <v>1555.1292422702</v>
      </c>
      <c r="E88">
        <v>1562.1368165587</v>
      </c>
      <c r="F88">
        <v>1538.6851445138</v>
      </c>
      <c r="G88">
        <v>1546.8116111801</v>
      </c>
      <c r="H88">
        <v>1555.1280613504</v>
      </c>
      <c r="I88">
        <v>1561.997452082</v>
      </c>
      <c r="J88">
        <v>1538.0884253358</v>
      </c>
      <c r="K88">
        <v>1546.2686804347</v>
      </c>
      <c r="L88">
        <v>1554.3807105188</v>
      </c>
      <c r="M88">
        <v>1561.7535241768</v>
      </c>
    </row>
    <row r="89" spans="1:13">
      <c r="A89" t="s">
        <v>5048</v>
      </c>
      <c r="B89">
        <v>1538.7400451335</v>
      </c>
      <c r="C89">
        <v>1546.5611151527</v>
      </c>
      <c r="D89">
        <v>1555.1331774003</v>
      </c>
      <c r="E89">
        <v>1562.1076309756</v>
      </c>
      <c r="F89">
        <v>1538.6843744229</v>
      </c>
      <c r="G89">
        <v>1546.8123894277</v>
      </c>
      <c r="H89">
        <v>1555.1286518101</v>
      </c>
      <c r="I89">
        <v>1561.9944736507</v>
      </c>
      <c r="J89">
        <v>1538.089002927</v>
      </c>
      <c r="K89">
        <v>1546.2704316898</v>
      </c>
      <c r="L89">
        <v>1554.3818903039</v>
      </c>
      <c r="M89">
        <v>1561.749555471</v>
      </c>
    </row>
    <row r="90" spans="1:13">
      <c r="A90" t="s">
        <v>5049</v>
      </c>
      <c r="B90">
        <v>1538.7394670533</v>
      </c>
      <c r="C90">
        <v>1546.5622830973</v>
      </c>
      <c r="D90">
        <v>1555.132388834</v>
      </c>
      <c r="E90">
        <v>1562.1237130887</v>
      </c>
      <c r="F90">
        <v>1538.6837963845</v>
      </c>
      <c r="G90">
        <v>1546.8137518385</v>
      </c>
      <c r="H90">
        <v>1555.1286518101</v>
      </c>
      <c r="I90">
        <v>1562.0000327516</v>
      </c>
      <c r="J90">
        <v>1538.0868863491</v>
      </c>
      <c r="K90">
        <v>1546.2717931461</v>
      </c>
      <c r="L90">
        <v>1554.3834620724</v>
      </c>
      <c r="M90">
        <v>1561.753326323</v>
      </c>
    </row>
    <row r="91" spans="1:13">
      <c r="A91" t="s">
        <v>5050</v>
      </c>
      <c r="B91">
        <v>1538.7410073462</v>
      </c>
      <c r="C91">
        <v>1546.5620890738</v>
      </c>
      <c r="D91">
        <v>1555.132388834</v>
      </c>
      <c r="E91">
        <v>1562.1221256275</v>
      </c>
      <c r="F91">
        <v>1538.6847585268</v>
      </c>
      <c r="G91">
        <v>1546.8139478279</v>
      </c>
      <c r="H91">
        <v>1555.1298308074</v>
      </c>
      <c r="I91">
        <v>1561.9976499977</v>
      </c>
      <c r="J91">
        <v>1538.0870782519</v>
      </c>
      <c r="K91">
        <v>1546.2704316898</v>
      </c>
      <c r="L91">
        <v>1554.3811044208</v>
      </c>
      <c r="M91">
        <v>1561.7553106829</v>
      </c>
    </row>
    <row r="92" spans="1:13">
      <c r="A92" t="s">
        <v>5051</v>
      </c>
      <c r="B92">
        <v>1538.7381188288</v>
      </c>
      <c r="C92">
        <v>1546.5626730467</v>
      </c>
      <c r="D92">
        <v>1555.1318002948</v>
      </c>
      <c r="E92">
        <v>1562.1060435472</v>
      </c>
      <c r="F92">
        <v>1538.6837963845</v>
      </c>
      <c r="G92">
        <v>1546.8121953414</v>
      </c>
      <c r="H92">
        <v>1555.1298308074</v>
      </c>
      <c r="I92">
        <v>1561.992488683</v>
      </c>
      <c r="J92">
        <v>1538.0872701548</v>
      </c>
      <c r="K92">
        <v>1546.2679027341</v>
      </c>
      <c r="L92">
        <v>1554.3793347457</v>
      </c>
      <c r="M92">
        <v>1561.7551108889</v>
      </c>
    </row>
    <row r="93" spans="1:13">
      <c r="A93" t="s">
        <v>5052</v>
      </c>
      <c r="B93">
        <v>1538.7394670533</v>
      </c>
      <c r="C93">
        <v>1546.5609211294</v>
      </c>
      <c r="D93">
        <v>1555.13002891</v>
      </c>
      <c r="E93">
        <v>1562.1108077829</v>
      </c>
      <c r="F93">
        <v>1538.6841804881</v>
      </c>
      <c r="G93">
        <v>1546.8129735896</v>
      </c>
      <c r="H93">
        <v>1555.1274708911</v>
      </c>
      <c r="I93">
        <v>1561.9990392898</v>
      </c>
      <c r="J93">
        <v>1538.0888110237</v>
      </c>
      <c r="K93">
        <v>1546.2686804347</v>
      </c>
      <c r="L93">
        <v>1554.3807105188</v>
      </c>
      <c r="M93">
        <v>1561.7545153866</v>
      </c>
    </row>
    <row r="94" spans="1:13">
      <c r="A94" t="s">
        <v>5053</v>
      </c>
      <c r="B94">
        <v>1538.7398530677</v>
      </c>
      <c r="C94">
        <v>1546.5609211294</v>
      </c>
      <c r="D94">
        <v>1555.1325869372</v>
      </c>
      <c r="E94">
        <v>1562.1173593821</v>
      </c>
      <c r="F94">
        <v>1538.6837963845</v>
      </c>
      <c r="G94">
        <v>1546.8137518385</v>
      </c>
      <c r="H94">
        <v>1555.1294384492</v>
      </c>
      <c r="I94">
        <v>1561.9893142973</v>
      </c>
      <c r="J94">
        <v>1538.0868863491</v>
      </c>
      <c r="K94">
        <v>1546.2712093929</v>
      </c>
      <c r="L94">
        <v>1554.3814964015</v>
      </c>
      <c r="M94">
        <v>1561.7561040404</v>
      </c>
    </row>
    <row r="95" spans="1:13">
      <c r="A95" t="s">
        <v>5054</v>
      </c>
      <c r="B95">
        <v>1538.739659119</v>
      </c>
      <c r="C95">
        <v>1546.5622830973</v>
      </c>
      <c r="D95">
        <v>1555.1292422702</v>
      </c>
      <c r="E95">
        <v>1562.1187488872</v>
      </c>
      <c r="F95">
        <v>1538.6847585268</v>
      </c>
      <c r="G95">
        <v>1546.8123894277</v>
      </c>
      <c r="H95">
        <v>1555.1272747126</v>
      </c>
      <c r="I95">
        <v>1562.0014220479</v>
      </c>
      <c r="J95">
        <v>1538.0880415295</v>
      </c>
      <c r="K95">
        <v>1546.2686804347</v>
      </c>
      <c r="L95">
        <v>1554.3813004111</v>
      </c>
      <c r="M95">
        <v>1561.7509443218</v>
      </c>
    </row>
    <row r="96" spans="1:13">
      <c r="A96" t="s">
        <v>5055</v>
      </c>
      <c r="B96">
        <v>1538.739081039</v>
      </c>
      <c r="C96">
        <v>1546.5615051014</v>
      </c>
      <c r="D96">
        <v>1555.1294384492</v>
      </c>
      <c r="E96">
        <v>1562.1211320105</v>
      </c>
      <c r="F96">
        <v>1538.6834103982</v>
      </c>
      <c r="G96">
        <v>1546.8135577519</v>
      </c>
      <c r="H96">
        <v>1555.1280613504</v>
      </c>
      <c r="I96">
        <v>1561.9958648775</v>
      </c>
      <c r="J96">
        <v>1538.0872701548</v>
      </c>
      <c r="K96">
        <v>1546.2704316898</v>
      </c>
      <c r="L96">
        <v>1554.3816943134</v>
      </c>
      <c r="M96">
        <v>1561.7497533239</v>
      </c>
    </row>
    <row r="97" spans="1:13">
      <c r="A97" t="s">
        <v>5056</v>
      </c>
      <c r="B97">
        <v>1538.739081039</v>
      </c>
      <c r="C97">
        <v>1546.5626730467</v>
      </c>
      <c r="D97">
        <v>1555.1304212685</v>
      </c>
      <c r="E97">
        <v>1562.1082267473</v>
      </c>
      <c r="F97">
        <v>1538.6832183465</v>
      </c>
      <c r="G97">
        <v>1546.8112211052</v>
      </c>
      <c r="H97">
        <v>1555.1278632484</v>
      </c>
      <c r="I97">
        <v>1561.986335897</v>
      </c>
      <c r="J97">
        <v>1538.0868863491</v>
      </c>
      <c r="K97">
        <v>1546.2686804347</v>
      </c>
      <c r="L97">
        <v>1554.3803166171</v>
      </c>
      <c r="M97">
        <v>1561.7525310286</v>
      </c>
    </row>
    <row r="98" spans="1:13">
      <c r="A98" t="s">
        <v>5057</v>
      </c>
      <c r="B98">
        <v>1538.7404292652</v>
      </c>
      <c r="C98">
        <v>1546.5622830973</v>
      </c>
      <c r="D98">
        <v>1555.1312098328</v>
      </c>
      <c r="E98">
        <v>1562.1233171934</v>
      </c>
      <c r="F98">
        <v>1538.6839884363</v>
      </c>
      <c r="G98">
        <v>1546.8143360014</v>
      </c>
      <c r="H98">
        <v>1555.1286518101</v>
      </c>
      <c r="I98">
        <v>1561.9954671067</v>
      </c>
      <c r="J98">
        <v>1538.0876558421</v>
      </c>
      <c r="K98">
        <v>1546.2712093929</v>
      </c>
      <c r="L98">
        <v>1554.3809065091</v>
      </c>
      <c r="M98">
        <v>1561.7529286757</v>
      </c>
    </row>
    <row r="99" spans="1:13">
      <c r="A99" t="s">
        <v>5058</v>
      </c>
      <c r="B99">
        <v>1538.7398530677</v>
      </c>
      <c r="C99">
        <v>1546.5613091759</v>
      </c>
      <c r="D99">
        <v>1555.1325869372</v>
      </c>
      <c r="E99">
        <v>1562.1306626357</v>
      </c>
      <c r="F99">
        <v>1538.6845664748</v>
      </c>
      <c r="G99">
        <v>1546.813167676</v>
      </c>
      <c r="H99">
        <v>1555.13002891</v>
      </c>
      <c r="I99">
        <v>1562.0045984231</v>
      </c>
      <c r="J99">
        <v>1538.0876558421</v>
      </c>
      <c r="K99">
        <v>1546.2712093929</v>
      </c>
      <c r="L99">
        <v>1554.3820862944</v>
      </c>
      <c r="M99">
        <v>1561.7487621202</v>
      </c>
    </row>
    <row r="100" spans="1:13">
      <c r="A100" t="s">
        <v>5059</v>
      </c>
      <c r="B100">
        <v>1538.7400451335</v>
      </c>
      <c r="C100">
        <v>1546.5634510437</v>
      </c>
      <c r="D100">
        <v>1555.1312098328</v>
      </c>
      <c r="E100">
        <v>1562.106837261</v>
      </c>
      <c r="F100">
        <v>1538.6843744229</v>
      </c>
      <c r="G100">
        <v>1546.8158944056</v>
      </c>
      <c r="H100">
        <v>1555.1272747126</v>
      </c>
      <c r="I100">
        <v>1561.9827618317</v>
      </c>
      <c r="J100">
        <v>1538.0876558421</v>
      </c>
      <c r="K100">
        <v>1546.2692641859</v>
      </c>
      <c r="L100">
        <v>1554.3838559758</v>
      </c>
      <c r="M100">
        <v>1561.7543175325</v>
      </c>
    </row>
    <row r="101" spans="1:13">
      <c r="A101" t="s">
        <v>5060</v>
      </c>
      <c r="B101">
        <v>1538.739659119</v>
      </c>
      <c r="C101">
        <v>1546.5616991248</v>
      </c>
      <c r="D101">
        <v>1555.1294384492</v>
      </c>
      <c r="E101">
        <v>1562.1072350885</v>
      </c>
      <c r="F101">
        <v>1538.6834103982</v>
      </c>
      <c r="G101">
        <v>1546.8137518385</v>
      </c>
      <c r="H101">
        <v>1555.1268804324</v>
      </c>
      <c r="I101">
        <v>1562.0000327516</v>
      </c>
      <c r="J101">
        <v>1538.0878477451</v>
      </c>
      <c r="K101">
        <v>1546.2692641859</v>
      </c>
      <c r="L101">
        <v>1554.3828721785</v>
      </c>
      <c r="M101">
        <v>1561.7493576182</v>
      </c>
    </row>
    <row r="102" spans="1:13">
      <c r="A102" t="s">
        <v>5061</v>
      </c>
      <c r="B102">
        <v>1538.7406232142</v>
      </c>
      <c r="C102">
        <v>1546.5615051014</v>
      </c>
      <c r="D102">
        <v>1555.1302250892</v>
      </c>
      <c r="E102">
        <v>1562.1145803795</v>
      </c>
      <c r="F102">
        <v>1538.6857225532</v>
      </c>
      <c r="G102">
        <v>1546.8139478279</v>
      </c>
      <c r="H102">
        <v>1555.1268804324</v>
      </c>
      <c r="I102">
        <v>1561.9781962878</v>
      </c>
      <c r="J102">
        <v>1538.0882334326</v>
      </c>
      <c r="K102">
        <v>1546.2686804347</v>
      </c>
      <c r="L102">
        <v>1554.3824801971</v>
      </c>
      <c r="M102">
        <v>1561.760270635</v>
      </c>
    </row>
    <row r="103" spans="1:13">
      <c r="A103" t="s">
        <v>5062</v>
      </c>
      <c r="B103">
        <v>1538.7400451335</v>
      </c>
      <c r="C103">
        <v>1546.5620890738</v>
      </c>
      <c r="D103">
        <v>1555.1284537079</v>
      </c>
      <c r="E103">
        <v>1562.1042562386</v>
      </c>
      <c r="F103">
        <v>1538.6857225532</v>
      </c>
      <c r="G103">
        <v>1546.812583514</v>
      </c>
      <c r="H103">
        <v>1555.1270766108</v>
      </c>
      <c r="I103">
        <v>1561.9976499977</v>
      </c>
      <c r="J103">
        <v>1538.0874639391</v>
      </c>
      <c r="K103">
        <v>1546.2712093929</v>
      </c>
      <c r="L103">
        <v>1554.3813004111</v>
      </c>
      <c r="M103">
        <v>1561.7517376748</v>
      </c>
    </row>
    <row r="104" spans="1:13">
      <c r="A104" t="s">
        <v>5063</v>
      </c>
      <c r="B104">
        <v>1538.7406232142</v>
      </c>
      <c r="C104">
        <v>1546.5626730467</v>
      </c>
      <c r="D104">
        <v>1555.1310117299</v>
      </c>
      <c r="E104">
        <v>1562.1215298453</v>
      </c>
      <c r="F104">
        <v>1538.6843744229</v>
      </c>
      <c r="G104">
        <v>1546.812583514</v>
      </c>
      <c r="H104">
        <v>1555.1264861523</v>
      </c>
      <c r="I104">
        <v>1561.9873274023</v>
      </c>
      <c r="J104">
        <v>1538.0891948303</v>
      </c>
      <c r="K104">
        <v>1546.2698479377</v>
      </c>
      <c r="L104">
        <v>1554.3799246369</v>
      </c>
      <c r="M104">
        <v>1561.7612637931</v>
      </c>
    </row>
    <row r="105" spans="1:13">
      <c r="A105" t="s">
        <v>5064</v>
      </c>
      <c r="B105">
        <v>1538.7400451335</v>
      </c>
      <c r="C105">
        <v>1546.5603371579</v>
      </c>
      <c r="D105">
        <v>1555.1306193711</v>
      </c>
      <c r="E105">
        <v>1562.1116015015</v>
      </c>
      <c r="F105">
        <v>1538.6836024499</v>
      </c>
      <c r="G105">
        <v>1546.8116111801</v>
      </c>
      <c r="H105">
        <v>1555.1260937958</v>
      </c>
      <c r="I105">
        <v>1562.0059877275</v>
      </c>
      <c r="J105">
        <v>1538.0868863491</v>
      </c>
      <c r="K105">
        <v>1546.2679027341</v>
      </c>
      <c r="L105">
        <v>1554.3818903039</v>
      </c>
      <c r="M105">
        <v>1561.7515398214</v>
      </c>
    </row>
    <row r="106" spans="1:13">
      <c r="A106" t="s">
        <v>5065</v>
      </c>
      <c r="B106">
        <v>1538.7408152801</v>
      </c>
      <c r="C106">
        <v>1546.560531181</v>
      </c>
      <c r="D106">
        <v>1555.1314060123</v>
      </c>
      <c r="E106">
        <v>1562.1076309756</v>
      </c>
      <c r="F106">
        <v>1538.6841804881</v>
      </c>
      <c r="G106">
        <v>1546.8127795031</v>
      </c>
      <c r="H106">
        <v>1555.1268804324</v>
      </c>
      <c r="I106">
        <v>1561.9861379842</v>
      </c>
      <c r="J106">
        <v>1538.0866925649</v>
      </c>
      <c r="K106">
        <v>1546.2692641859</v>
      </c>
      <c r="L106">
        <v>1554.3793347457</v>
      </c>
      <c r="M106">
        <v>1561.7578905524</v>
      </c>
    </row>
    <row r="107" spans="1:13">
      <c r="A107" t="s">
        <v>5066</v>
      </c>
      <c r="B107">
        <v>1538.739659119</v>
      </c>
      <c r="C107">
        <v>1546.5616991248</v>
      </c>
      <c r="D107">
        <v>1555.1306193711</v>
      </c>
      <c r="E107">
        <v>1562.1118013868</v>
      </c>
      <c r="F107">
        <v>1538.6845664748</v>
      </c>
      <c r="G107">
        <v>1546.8121953414</v>
      </c>
      <c r="H107">
        <v>1555.1280613504</v>
      </c>
      <c r="I107">
        <v>1561.9833575081</v>
      </c>
      <c r="J107">
        <v>1538.0888110237</v>
      </c>
      <c r="K107">
        <v>1546.2698479377</v>
      </c>
      <c r="L107">
        <v>1554.3832660815</v>
      </c>
      <c r="M107">
        <v>1561.7521353215</v>
      </c>
    </row>
    <row r="108" spans="1:13">
      <c r="A108" t="s">
        <v>5067</v>
      </c>
      <c r="B108">
        <v>1538.7410073462</v>
      </c>
      <c r="C108">
        <v>1546.5613091759</v>
      </c>
      <c r="D108">
        <v>1555.1314060123</v>
      </c>
      <c r="E108">
        <v>1562.1127930514</v>
      </c>
      <c r="F108">
        <v>1538.6845664748</v>
      </c>
      <c r="G108">
        <v>1546.812583514</v>
      </c>
      <c r="H108">
        <v>1555.1286518101</v>
      </c>
      <c r="I108">
        <v>1562.005591892</v>
      </c>
      <c r="J108">
        <v>1538.0872701548</v>
      </c>
      <c r="K108">
        <v>1546.2712093929</v>
      </c>
      <c r="L108">
        <v>1554.3809065091</v>
      </c>
      <c r="M108">
        <v>1561.752730822</v>
      </c>
    </row>
    <row r="109" spans="1:13">
      <c r="A109" t="s">
        <v>5068</v>
      </c>
      <c r="B109">
        <v>1538.7406232142</v>
      </c>
      <c r="C109">
        <v>1546.5636450676</v>
      </c>
      <c r="D109">
        <v>1555.1292422702</v>
      </c>
      <c r="E109">
        <v>1562.1070352044</v>
      </c>
      <c r="F109">
        <v>1538.6851445138</v>
      </c>
      <c r="G109">
        <v>1546.8129735896</v>
      </c>
      <c r="H109">
        <v>1555.1278632484</v>
      </c>
      <c r="I109">
        <v>1561.9865338099</v>
      </c>
      <c r="J109">
        <v>1538.0861149755</v>
      </c>
      <c r="K109">
        <v>1546.2686804347</v>
      </c>
      <c r="L109">
        <v>1554.3834620724</v>
      </c>
      <c r="M109">
        <v>1561.7537220307</v>
      </c>
    </row>
    <row r="110" spans="1:13">
      <c r="A110" t="s">
        <v>5069</v>
      </c>
      <c r="B110">
        <v>1538.7379267634</v>
      </c>
      <c r="C110">
        <v>1546.5626730467</v>
      </c>
      <c r="D110">
        <v>1555.1319964745</v>
      </c>
      <c r="E110">
        <v>1562.109220348</v>
      </c>
      <c r="F110">
        <v>1538.6834103982</v>
      </c>
      <c r="G110">
        <v>1546.812583514</v>
      </c>
      <c r="H110">
        <v>1555.1274708911</v>
      </c>
      <c r="I110">
        <v>1561.9922907686</v>
      </c>
      <c r="J110">
        <v>1538.0878477451</v>
      </c>
      <c r="K110">
        <v>1546.2698479377</v>
      </c>
      <c r="L110">
        <v>1554.3828721785</v>
      </c>
      <c r="M110">
        <v>1561.751937468</v>
      </c>
    </row>
    <row r="111" spans="1:13">
      <c r="A111" t="s">
        <v>5070</v>
      </c>
      <c r="B111">
        <v>1538.739081039</v>
      </c>
      <c r="C111">
        <v>1546.5615051014</v>
      </c>
      <c r="D111">
        <v>1555.1333735803</v>
      </c>
      <c r="E111">
        <v>1562.1199404479</v>
      </c>
      <c r="F111">
        <v>1538.6832183465</v>
      </c>
      <c r="G111">
        <v>1546.8135577519</v>
      </c>
      <c r="H111">
        <v>1555.1286518101</v>
      </c>
      <c r="I111">
        <v>1561.9928864523</v>
      </c>
      <c r="J111">
        <v>1538.0870782519</v>
      </c>
      <c r="K111">
        <v>1546.2712093929</v>
      </c>
      <c r="L111">
        <v>1554.3828721785</v>
      </c>
      <c r="M111">
        <v>1561.7535241768</v>
      </c>
    </row>
    <row r="112" spans="1:13">
      <c r="A112" t="s">
        <v>5071</v>
      </c>
      <c r="B112">
        <v>1538.739659119</v>
      </c>
      <c r="C112">
        <v>1546.5624771209</v>
      </c>
      <c r="D112">
        <v>1555.1318002948</v>
      </c>
      <c r="E112">
        <v>1562.1155739883</v>
      </c>
      <c r="F112">
        <v>1538.6845664748</v>
      </c>
      <c r="G112">
        <v>1546.811417094</v>
      </c>
      <c r="H112">
        <v>1555.1278632484</v>
      </c>
      <c r="I112">
        <v>1561.9920928542</v>
      </c>
      <c r="J112">
        <v>1538.0874639391</v>
      </c>
      <c r="K112">
        <v>1546.2698479377</v>
      </c>
      <c r="L112">
        <v>1554.3820862944</v>
      </c>
      <c r="M112">
        <v>1561.7555085373</v>
      </c>
    </row>
    <row r="113" spans="1:13">
      <c r="A113" t="s">
        <v>5072</v>
      </c>
      <c r="B113">
        <v>1538.738696908</v>
      </c>
      <c r="C113">
        <v>1546.5620890738</v>
      </c>
      <c r="D113">
        <v>1555.1331774003</v>
      </c>
      <c r="E113">
        <v>1562.1239110364</v>
      </c>
      <c r="F113">
        <v>1538.6836024499</v>
      </c>
      <c r="G113">
        <v>1546.813167676</v>
      </c>
      <c r="H113">
        <v>1555.1292422702</v>
      </c>
      <c r="I113">
        <v>1561.994077821</v>
      </c>
      <c r="J113">
        <v>1538.0874639391</v>
      </c>
      <c r="K113">
        <v>1546.2704316898</v>
      </c>
      <c r="L113">
        <v>1554.3793347457</v>
      </c>
      <c r="M113">
        <v>1561.7543175325</v>
      </c>
    </row>
    <row r="114" spans="1:13">
      <c r="A114" t="s">
        <v>5073</v>
      </c>
      <c r="B114">
        <v>1538.7406232142</v>
      </c>
      <c r="C114">
        <v>1546.5618931482</v>
      </c>
      <c r="D114">
        <v>1555.1274708911</v>
      </c>
      <c r="E114">
        <v>1562.1145803795</v>
      </c>
      <c r="F114">
        <v>1538.6836024499</v>
      </c>
      <c r="G114">
        <v>1546.8108329333</v>
      </c>
      <c r="H114">
        <v>1555.126684254</v>
      </c>
      <c r="I114">
        <v>1562.0004305247</v>
      </c>
      <c r="J114">
        <v>1538.0868863491</v>
      </c>
      <c r="K114">
        <v>1546.2698479377</v>
      </c>
      <c r="L114">
        <v>1554.3803166171</v>
      </c>
      <c r="M114">
        <v>1561.7525310286</v>
      </c>
    </row>
    <row r="115" spans="1:13">
      <c r="A115" t="s">
        <v>5074</v>
      </c>
      <c r="B115">
        <v>1538.7410073462</v>
      </c>
      <c r="C115">
        <v>1546.5618931482</v>
      </c>
      <c r="D115">
        <v>1555.1312098328</v>
      </c>
      <c r="E115">
        <v>1562.1088225194</v>
      </c>
      <c r="F115">
        <v>1538.6841804881</v>
      </c>
      <c r="G115">
        <v>1546.811417094</v>
      </c>
      <c r="H115">
        <v>1555.126684254</v>
      </c>
      <c r="I115">
        <v>1561.9748221099</v>
      </c>
      <c r="J115">
        <v>1538.0874639391</v>
      </c>
      <c r="K115">
        <v>1546.2704316898</v>
      </c>
      <c r="L115">
        <v>1554.3811044208</v>
      </c>
      <c r="M115">
        <v>1561.7563018949</v>
      </c>
    </row>
    <row r="116" spans="1:13">
      <c r="A116" t="s">
        <v>5075</v>
      </c>
      <c r="B116">
        <v>1538.7381188288</v>
      </c>
      <c r="C116">
        <v>1546.5638390915</v>
      </c>
      <c r="D116">
        <v>1555.1310117299</v>
      </c>
      <c r="E116">
        <v>1562.123515141</v>
      </c>
      <c r="F116">
        <v>1538.6837963845</v>
      </c>
      <c r="G116">
        <v>1546.8141419146</v>
      </c>
      <c r="H116">
        <v>1555.1284537079</v>
      </c>
      <c r="I116">
        <v>1561.9996349786</v>
      </c>
      <c r="J116">
        <v>1538.0876558421</v>
      </c>
      <c r="K116">
        <v>1546.2698479377</v>
      </c>
      <c r="L116">
        <v>1554.3814964015</v>
      </c>
      <c r="M116">
        <v>1561.7541196784</v>
      </c>
    </row>
    <row r="117" spans="1:13">
      <c r="A117" t="s">
        <v>5076</v>
      </c>
      <c r="B117">
        <v>1538.7385029595</v>
      </c>
      <c r="C117">
        <v>1546.5624771209</v>
      </c>
      <c r="D117">
        <v>1555.1306193711</v>
      </c>
      <c r="E117">
        <v>1562.1034625273</v>
      </c>
      <c r="F117">
        <v>1538.682640309</v>
      </c>
      <c r="G117">
        <v>1546.8121953414</v>
      </c>
      <c r="H117">
        <v>1555.1280613504</v>
      </c>
      <c r="I117">
        <v>1561.9805789823</v>
      </c>
      <c r="J117">
        <v>1538.0882334326</v>
      </c>
      <c r="K117">
        <v>1546.2712093929</v>
      </c>
      <c r="L117">
        <v>1554.3799246369</v>
      </c>
      <c r="M117">
        <v>1561.752333175</v>
      </c>
    </row>
    <row r="118" spans="1:13">
      <c r="A118" t="s">
        <v>5077</v>
      </c>
      <c r="B118">
        <v>1538.7394670533</v>
      </c>
      <c r="C118">
        <v>1546.5622830973</v>
      </c>
      <c r="D118">
        <v>1555.1345545082</v>
      </c>
      <c r="E118">
        <v>1562.1036604699</v>
      </c>
      <c r="F118">
        <v>1538.682640309</v>
      </c>
      <c r="G118">
        <v>1546.8143360014</v>
      </c>
      <c r="H118">
        <v>1555.1292422702</v>
      </c>
      <c r="I118">
        <v>1561.97422644</v>
      </c>
      <c r="J118">
        <v>1538.0876558421</v>
      </c>
      <c r="K118">
        <v>1546.2686804347</v>
      </c>
      <c r="L118">
        <v>1554.3803166171</v>
      </c>
      <c r="M118">
        <v>1561.759279418</v>
      </c>
    </row>
    <row r="119" spans="1:13">
      <c r="A119" t="s">
        <v>5078</v>
      </c>
      <c r="B119">
        <v>1538.739081039</v>
      </c>
      <c r="C119">
        <v>1546.5622830973</v>
      </c>
      <c r="D119">
        <v>1555.1292422702</v>
      </c>
      <c r="E119">
        <v>1562.1221256275</v>
      </c>
      <c r="F119">
        <v>1538.6834103982</v>
      </c>
      <c r="G119">
        <v>1546.8116111801</v>
      </c>
      <c r="H119">
        <v>1555.1272747126</v>
      </c>
      <c r="I119">
        <v>1561.9909014885</v>
      </c>
      <c r="J119">
        <v>1538.0865006622</v>
      </c>
      <c r="K119">
        <v>1546.2704316898</v>
      </c>
      <c r="L119">
        <v>1554.379728647</v>
      </c>
      <c r="M119">
        <v>1561.7513419681</v>
      </c>
    </row>
    <row r="120" spans="1:13">
      <c r="A120" t="s">
        <v>5079</v>
      </c>
      <c r="B120">
        <v>1538.7385029595</v>
      </c>
      <c r="C120">
        <v>1546.5616991248</v>
      </c>
      <c r="D120">
        <v>1555.1272747126</v>
      </c>
      <c r="E120">
        <v>1562.1159698796</v>
      </c>
      <c r="F120">
        <v>1538.6839884363</v>
      </c>
      <c r="G120">
        <v>1546.8127795031</v>
      </c>
      <c r="H120">
        <v>1555.126684254</v>
      </c>
      <c r="I120">
        <v>1561.9857402183</v>
      </c>
      <c r="J120">
        <v>1538.0882334326</v>
      </c>
      <c r="K120">
        <v>1546.2712093929</v>
      </c>
      <c r="L120">
        <v>1554.3783509541</v>
      </c>
      <c r="M120">
        <v>1561.7555085373</v>
      </c>
    </row>
    <row r="121" spans="1:13">
      <c r="A121" t="s">
        <v>5080</v>
      </c>
      <c r="B121">
        <v>1538.7404292652</v>
      </c>
      <c r="C121">
        <v>1546.5628670703</v>
      </c>
      <c r="D121">
        <v>1555.1286518101</v>
      </c>
      <c r="E121">
        <v>1562.1102120092</v>
      </c>
      <c r="F121">
        <v>1538.685336566</v>
      </c>
      <c r="G121">
        <v>1546.8129735896</v>
      </c>
      <c r="H121">
        <v>1555.1272747126</v>
      </c>
      <c r="I121">
        <v>1561.992488683</v>
      </c>
      <c r="J121">
        <v>1538.088617239</v>
      </c>
      <c r="K121">
        <v>1546.272572752</v>
      </c>
      <c r="L121">
        <v>1554.3807105188</v>
      </c>
      <c r="M121">
        <v>1561.7553106829</v>
      </c>
    </row>
    <row r="122" spans="1:13">
      <c r="A122" t="s">
        <v>5081</v>
      </c>
      <c r="B122">
        <v>1538.7404292652</v>
      </c>
      <c r="C122">
        <v>1546.5622830973</v>
      </c>
      <c r="D122">
        <v>1555.1312098328</v>
      </c>
      <c r="E122">
        <v>1562.1147783249</v>
      </c>
      <c r="F122">
        <v>1538.6834103982</v>
      </c>
      <c r="G122">
        <v>1546.8149201647</v>
      </c>
      <c r="H122">
        <v>1555.1280613504</v>
      </c>
      <c r="I122">
        <v>1562.0065834217</v>
      </c>
      <c r="J122">
        <v>1538.0870782519</v>
      </c>
      <c r="K122">
        <v>1546.2698479377</v>
      </c>
      <c r="L122">
        <v>1554.3793347457</v>
      </c>
      <c r="M122">
        <v>1561.7497533239</v>
      </c>
    </row>
    <row r="123" spans="1:13">
      <c r="A123" t="s">
        <v>5082</v>
      </c>
      <c r="B123">
        <v>1538.739659119</v>
      </c>
      <c r="C123">
        <v>1546.5646189919</v>
      </c>
      <c r="D123">
        <v>1555.1306193711</v>
      </c>
      <c r="E123">
        <v>1562.1219257396</v>
      </c>
      <c r="F123">
        <v>1538.6836024499</v>
      </c>
      <c r="G123">
        <v>1546.8118052662</v>
      </c>
      <c r="H123">
        <v>1555.1272747126</v>
      </c>
      <c r="I123">
        <v>1562.0079727296</v>
      </c>
      <c r="J123">
        <v>1538.0895805186</v>
      </c>
      <c r="K123">
        <v>1546.2704316898</v>
      </c>
      <c r="L123">
        <v>1554.379728647</v>
      </c>
      <c r="M123">
        <v>1561.7485623278</v>
      </c>
    </row>
    <row r="124" spans="1:13">
      <c r="A124" t="s">
        <v>5083</v>
      </c>
      <c r="B124">
        <v>1538.7404292652</v>
      </c>
      <c r="C124">
        <v>1546.5613091759</v>
      </c>
      <c r="D124">
        <v>1555.1272747126</v>
      </c>
      <c r="E124">
        <v>1562.1145803795</v>
      </c>
      <c r="F124">
        <v>1538.6855286181</v>
      </c>
      <c r="G124">
        <v>1546.813167676</v>
      </c>
      <c r="H124">
        <v>1555.126684254</v>
      </c>
      <c r="I124">
        <v>1561.9986434577</v>
      </c>
      <c r="J124">
        <v>1538.0901581106</v>
      </c>
      <c r="K124">
        <v>1546.2698479377</v>
      </c>
      <c r="L124">
        <v>1554.380120627</v>
      </c>
      <c r="M124">
        <v>1561.7553106829</v>
      </c>
    </row>
    <row r="125" spans="1:13">
      <c r="A125" t="s">
        <v>5084</v>
      </c>
      <c r="B125">
        <v>1538.739081039</v>
      </c>
      <c r="C125">
        <v>1546.5622830973</v>
      </c>
      <c r="D125">
        <v>1555.1331774003</v>
      </c>
      <c r="E125">
        <v>1562.1104118942</v>
      </c>
      <c r="F125">
        <v>1538.6847585268</v>
      </c>
      <c r="G125">
        <v>1546.8129735896</v>
      </c>
      <c r="H125">
        <v>1555.1298308074</v>
      </c>
      <c r="I125">
        <v>1561.9893142973</v>
      </c>
      <c r="J125">
        <v>1538.088617239</v>
      </c>
      <c r="K125">
        <v>1546.2692641859</v>
      </c>
      <c r="L125">
        <v>1554.3834620724</v>
      </c>
      <c r="M125">
        <v>1561.7547151805</v>
      </c>
    </row>
    <row r="126" spans="1:13">
      <c r="A126" t="s">
        <v>5085</v>
      </c>
      <c r="B126">
        <v>1538.7400451335</v>
      </c>
      <c r="C126">
        <v>1546.5632551177</v>
      </c>
      <c r="D126">
        <v>1555.1318002948</v>
      </c>
      <c r="E126">
        <v>1562.1175592689</v>
      </c>
      <c r="F126">
        <v>1538.6845664748</v>
      </c>
      <c r="G126">
        <v>1546.8133636653</v>
      </c>
      <c r="H126">
        <v>1555.1286518101</v>
      </c>
      <c r="I126">
        <v>1561.9857402183</v>
      </c>
      <c r="J126">
        <v>1538.088617239</v>
      </c>
      <c r="K126">
        <v>1546.2692641859</v>
      </c>
      <c r="L126">
        <v>1554.3820862944</v>
      </c>
      <c r="M126">
        <v>1561.7559061859</v>
      </c>
    </row>
    <row r="127" spans="1:13">
      <c r="A127" t="s">
        <v>5086</v>
      </c>
      <c r="B127">
        <v>1538.7394670533</v>
      </c>
      <c r="C127">
        <v>1546.5624771209</v>
      </c>
      <c r="D127">
        <v>1555.1280613504</v>
      </c>
      <c r="E127">
        <v>1562.1118013868</v>
      </c>
      <c r="F127">
        <v>1538.6849524617</v>
      </c>
      <c r="G127">
        <v>1546.811417094</v>
      </c>
      <c r="H127">
        <v>1555.126684254</v>
      </c>
      <c r="I127">
        <v>1562.0036049556</v>
      </c>
      <c r="J127">
        <v>1538.0868863491</v>
      </c>
      <c r="K127">
        <v>1546.2717931461</v>
      </c>
      <c r="L127">
        <v>1554.3803166171</v>
      </c>
      <c r="M127">
        <v>1561.7515398214</v>
      </c>
    </row>
    <row r="128" spans="1:13">
      <c r="A128" t="s">
        <v>5087</v>
      </c>
      <c r="B128">
        <v>1538.739659119</v>
      </c>
      <c r="C128">
        <v>1546.5616991248</v>
      </c>
      <c r="D128">
        <v>1555.1298308074</v>
      </c>
      <c r="E128">
        <v>1562.113984603</v>
      </c>
      <c r="F128">
        <v>1538.6839884363</v>
      </c>
      <c r="G128">
        <v>1546.8123894277</v>
      </c>
      <c r="H128">
        <v>1555.1278632484</v>
      </c>
      <c r="I128">
        <v>1561.9952691915</v>
      </c>
      <c r="J128">
        <v>1538.0874639391</v>
      </c>
      <c r="K128">
        <v>1546.2712093929</v>
      </c>
      <c r="L128">
        <v>1554.3814964015</v>
      </c>
      <c r="M128">
        <v>1561.7553106829</v>
      </c>
    </row>
    <row r="129" spans="1:13">
      <c r="A129" t="s">
        <v>5088</v>
      </c>
      <c r="B129">
        <v>1538.7388889735</v>
      </c>
      <c r="C129">
        <v>1546.5615051014</v>
      </c>
      <c r="D129">
        <v>1555.1294384492</v>
      </c>
      <c r="E129">
        <v>1562.1062414904</v>
      </c>
      <c r="F129">
        <v>1538.6834103982</v>
      </c>
      <c r="G129">
        <v>1546.8119993524</v>
      </c>
      <c r="H129">
        <v>1555.1274708911</v>
      </c>
      <c r="I129">
        <v>1561.991299257</v>
      </c>
      <c r="J129">
        <v>1538.0868863491</v>
      </c>
      <c r="K129">
        <v>1546.2692641859</v>
      </c>
      <c r="L129">
        <v>1554.380120627</v>
      </c>
      <c r="M129">
        <v>1561.7553106829</v>
      </c>
    </row>
    <row r="130" spans="1:13">
      <c r="A130" t="s">
        <v>5089</v>
      </c>
      <c r="B130">
        <v>1538.7400451335</v>
      </c>
      <c r="C130">
        <v>1546.5618931482</v>
      </c>
      <c r="D130">
        <v>1555.1304212685</v>
      </c>
      <c r="E130">
        <v>1562.1187488872</v>
      </c>
      <c r="F130">
        <v>1538.6824482575</v>
      </c>
      <c r="G130">
        <v>1546.8121953414</v>
      </c>
      <c r="H130">
        <v>1555.1272747126</v>
      </c>
      <c r="I130">
        <v>1562.0143255463</v>
      </c>
      <c r="J130">
        <v>1538.0859230729</v>
      </c>
      <c r="K130">
        <v>1546.2686804347</v>
      </c>
      <c r="L130">
        <v>1554.3814964015</v>
      </c>
      <c r="M130">
        <v>1561.7535241768</v>
      </c>
    </row>
    <row r="131" spans="1:13">
      <c r="A131" t="s">
        <v>5090</v>
      </c>
      <c r="B131">
        <v>1538.739081039</v>
      </c>
      <c r="C131">
        <v>1546.5618931482</v>
      </c>
      <c r="D131">
        <v>1555.1298308074</v>
      </c>
      <c r="E131">
        <v>1562.1310585346</v>
      </c>
      <c r="F131">
        <v>1538.6834103982</v>
      </c>
      <c r="G131">
        <v>1546.8108329333</v>
      </c>
      <c r="H131">
        <v>1555.126684254</v>
      </c>
      <c r="I131">
        <v>1561.9982456855</v>
      </c>
      <c r="J131">
        <v>1538.0868863491</v>
      </c>
      <c r="K131">
        <v>1546.2712093929</v>
      </c>
      <c r="L131">
        <v>1554.3814964015</v>
      </c>
      <c r="M131">
        <v>1561.7505466757</v>
      </c>
    </row>
    <row r="132" spans="1:13">
      <c r="A132" t="s">
        <v>5091</v>
      </c>
      <c r="B132">
        <v>1538.7400451335</v>
      </c>
      <c r="C132">
        <v>1546.5611151527</v>
      </c>
      <c r="D132">
        <v>1555.1292422702</v>
      </c>
      <c r="E132">
        <v>1562.1076309756</v>
      </c>
      <c r="F132">
        <v>1538.6837963845</v>
      </c>
      <c r="G132">
        <v>1546.8127795031</v>
      </c>
      <c r="H132">
        <v>1555.1272747126</v>
      </c>
      <c r="I132">
        <v>1561.9972541664</v>
      </c>
      <c r="J132">
        <v>1538.0870782519</v>
      </c>
      <c r="K132">
        <v>1546.2704316898</v>
      </c>
      <c r="L132">
        <v>1554.3814964015</v>
      </c>
      <c r="M132">
        <v>1561.757295048</v>
      </c>
    </row>
    <row r="133" spans="1:13">
      <c r="A133" t="s">
        <v>5092</v>
      </c>
      <c r="B133">
        <v>1538.739081039</v>
      </c>
      <c r="C133">
        <v>1546.5607271063</v>
      </c>
      <c r="D133">
        <v>1555.1294384492</v>
      </c>
      <c r="E133">
        <v>1562.1137866578</v>
      </c>
      <c r="F133">
        <v>1538.6845664748</v>
      </c>
      <c r="G133">
        <v>1546.8112211052</v>
      </c>
      <c r="H133">
        <v>1555.1274708911</v>
      </c>
      <c r="I133">
        <v>1561.9972541664</v>
      </c>
      <c r="J133">
        <v>1538.0876558421</v>
      </c>
      <c r="K133">
        <v>1546.2686804347</v>
      </c>
      <c r="L133">
        <v>1554.380120627</v>
      </c>
      <c r="M133">
        <v>1561.7531265294</v>
      </c>
    </row>
    <row r="134" spans="1:13">
      <c r="A134" t="s">
        <v>5093</v>
      </c>
      <c r="B134">
        <v>1538.739659119</v>
      </c>
      <c r="C134">
        <v>1546.5613091759</v>
      </c>
      <c r="D134">
        <v>1555.1343564045</v>
      </c>
      <c r="E134">
        <v>1562.1215298453</v>
      </c>
      <c r="F134">
        <v>1538.6828323605</v>
      </c>
      <c r="G134">
        <v>1546.8106369447</v>
      </c>
      <c r="H134">
        <v>1555.1278632484</v>
      </c>
      <c r="I134">
        <v>1561.9903058063</v>
      </c>
      <c r="J134">
        <v>1538.0870782519</v>
      </c>
      <c r="K134">
        <v>1546.2692641859</v>
      </c>
      <c r="L134">
        <v>1554.3803166171</v>
      </c>
      <c r="M134">
        <v>1561.7499511768</v>
      </c>
    </row>
    <row r="135" spans="1:13">
      <c r="A135" t="s">
        <v>5094</v>
      </c>
      <c r="B135">
        <v>1538.739659119</v>
      </c>
      <c r="C135">
        <v>1546.5615051014</v>
      </c>
      <c r="D135">
        <v>1555.1286518101</v>
      </c>
      <c r="E135">
        <v>1562.1108077829</v>
      </c>
      <c r="F135">
        <v>1538.6851445138</v>
      </c>
      <c r="G135">
        <v>1546.8143360014</v>
      </c>
      <c r="H135">
        <v>1555.1272747126</v>
      </c>
      <c r="I135">
        <v>1561.9928864523</v>
      </c>
      <c r="J135">
        <v>1538.0882334326</v>
      </c>
      <c r="K135">
        <v>1546.2704316898</v>
      </c>
      <c r="L135">
        <v>1554.3799246369</v>
      </c>
      <c r="M135">
        <v>1561.7555085373</v>
      </c>
    </row>
    <row r="136" spans="1:13">
      <c r="A136" t="s">
        <v>5095</v>
      </c>
      <c r="B136">
        <v>1538.7400451335</v>
      </c>
      <c r="C136">
        <v>1546.5628670703</v>
      </c>
      <c r="D136">
        <v>1555.1343564045</v>
      </c>
      <c r="E136">
        <v>1562.1050499506</v>
      </c>
      <c r="F136">
        <v>1538.6830262949</v>
      </c>
      <c r="G136">
        <v>1546.8135577519</v>
      </c>
      <c r="H136">
        <v>1555.1292422702</v>
      </c>
      <c r="I136">
        <v>1562.0063855037</v>
      </c>
      <c r="J136">
        <v>1538.0859230729</v>
      </c>
      <c r="K136">
        <v>1546.2698479377</v>
      </c>
      <c r="L136">
        <v>1554.3814964015</v>
      </c>
      <c r="M136">
        <v>1561.7553106829</v>
      </c>
    </row>
    <row r="137" spans="1:13">
      <c r="A137" t="s">
        <v>5096</v>
      </c>
      <c r="B137">
        <v>1538.7410073462</v>
      </c>
      <c r="C137">
        <v>1546.5609211294</v>
      </c>
      <c r="D137">
        <v>1555.1292422702</v>
      </c>
      <c r="E137">
        <v>1562.1143824342</v>
      </c>
      <c r="F137">
        <v>1538.6839884363</v>
      </c>
      <c r="G137">
        <v>1546.8149201647</v>
      </c>
      <c r="H137">
        <v>1555.1274708911</v>
      </c>
      <c r="I137">
        <v>1561.983953185</v>
      </c>
      <c r="J137">
        <v>1538.0872701548</v>
      </c>
      <c r="K137">
        <v>1546.2686804347</v>
      </c>
      <c r="L137">
        <v>1554.3809065091</v>
      </c>
      <c r="M137">
        <v>1561.759874924</v>
      </c>
    </row>
    <row r="138" spans="1:13">
      <c r="A138" t="s">
        <v>5097</v>
      </c>
      <c r="B138">
        <v>1538.738696908</v>
      </c>
      <c r="C138">
        <v>1546.563061094</v>
      </c>
      <c r="D138">
        <v>1555.1280613504</v>
      </c>
      <c r="E138">
        <v>1562.1048520076</v>
      </c>
      <c r="F138">
        <v>1538.6845664748</v>
      </c>
      <c r="G138">
        <v>1546.8137518385</v>
      </c>
      <c r="H138">
        <v>1555.1268804324</v>
      </c>
      <c r="I138">
        <v>1561.987725169</v>
      </c>
      <c r="J138">
        <v>1538.0878477451</v>
      </c>
      <c r="K138">
        <v>1546.272572752</v>
      </c>
      <c r="L138">
        <v>1554.3805145287</v>
      </c>
      <c r="M138">
        <v>1561.7549130347</v>
      </c>
    </row>
    <row r="139" spans="1:13">
      <c r="A139" t="s">
        <v>5098</v>
      </c>
      <c r="B139">
        <v>1538.7400451335</v>
      </c>
      <c r="C139">
        <v>1546.5613091759</v>
      </c>
      <c r="D139">
        <v>1555.1292422702</v>
      </c>
      <c r="E139">
        <v>1562.1274857477</v>
      </c>
      <c r="F139">
        <v>1538.6836024499</v>
      </c>
      <c r="G139">
        <v>1546.812583514</v>
      </c>
      <c r="H139">
        <v>1555.1272747126</v>
      </c>
      <c r="I139">
        <v>1561.9956650219</v>
      </c>
      <c r="J139">
        <v>1538.0878477451</v>
      </c>
      <c r="K139">
        <v>1546.2679027341</v>
      </c>
      <c r="L139">
        <v>1554.3813004111</v>
      </c>
      <c r="M139">
        <v>1561.7541196784</v>
      </c>
    </row>
    <row r="140" spans="1:13">
      <c r="A140" t="s">
        <v>5099</v>
      </c>
      <c r="B140">
        <v>1538.739081039</v>
      </c>
      <c r="C140">
        <v>1546.5632551177</v>
      </c>
      <c r="D140">
        <v>1555.1286518101</v>
      </c>
      <c r="E140">
        <v>1562.0935363539</v>
      </c>
      <c r="F140">
        <v>1538.6847585268</v>
      </c>
      <c r="G140">
        <v>1546.812583514</v>
      </c>
      <c r="H140">
        <v>1555.126684254</v>
      </c>
      <c r="I140">
        <v>1561.9990392898</v>
      </c>
      <c r="J140">
        <v>1538.0884253358</v>
      </c>
      <c r="K140">
        <v>1546.2692641859</v>
      </c>
      <c r="L140">
        <v>1554.3830700907</v>
      </c>
      <c r="M140">
        <v>1561.756699544</v>
      </c>
    </row>
    <row r="141" spans="1:13">
      <c r="A141" t="s">
        <v>5100</v>
      </c>
      <c r="B141">
        <v>1538.7404292652</v>
      </c>
      <c r="C141">
        <v>1546.5616991248</v>
      </c>
      <c r="D141">
        <v>1555.1325869372</v>
      </c>
      <c r="E141">
        <v>1562.1074330321</v>
      </c>
      <c r="F141">
        <v>1538.6864926455</v>
      </c>
      <c r="G141">
        <v>1546.8118052662</v>
      </c>
      <c r="H141">
        <v>1555.1286518101</v>
      </c>
      <c r="I141">
        <v>1561.9918929996</v>
      </c>
      <c r="J141">
        <v>1538.0882334326</v>
      </c>
      <c r="K141">
        <v>1546.2712093929</v>
      </c>
      <c r="L141">
        <v>1554.3811044208</v>
      </c>
      <c r="M141">
        <v>1561.7543175325</v>
      </c>
    </row>
    <row r="142" spans="1:13">
      <c r="A142" t="s">
        <v>5101</v>
      </c>
      <c r="B142">
        <v>1538.739081039</v>
      </c>
      <c r="C142">
        <v>1546.5624771209</v>
      </c>
      <c r="D142">
        <v>1555.1276670697</v>
      </c>
      <c r="E142">
        <v>1562.117757215</v>
      </c>
      <c r="F142">
        <v>1538.6841804881</v>
      </c>
      <c r="G142">
        <v>1546.8133636653</v>
      </c>
      <c r="H142">
        <v>1555.1264861523</v>
      </c>
      <c r="I142">
        <v>1561.9859381311</v>
      </c>
      <c r="J142">
        <v>1538.0878477451</v>
      </c>
      <c r="K142">
        <v>1546.2712093929</v>
      </c>
      <c r="L142">
        <v>1554.382282285</v>
      </c>
      <c r="M142">
        <v>1561.7561040404</v>
      </c>
    </row>
    <row r="143" spans="1:13">
      <c r="A143" t="s">
        <v>5102</v>
      </c>
      <c r="B143">
        <v>1538.739081039</v>
      </c>
      <c r="C143">
        <v>1546.560531181</v>
      </c>
      <c r="D143">
        <v>1555.1292422702</v>
      </c>
      <c r="E143">
        <v>1562.0967131038</v>
      </c>
      <c r="F143">
        <v>1538.6851445138</v>
      </c>
      <c r="G143">
        <v>1546.8133636653</v>
      </c>
      <c r="H143">
        <v>1555.126684254</v>
      </c>
      <c r="I143">
        <v>1562.0034070383</v>
      </c>
      <c r="J143">
        <v>1538.0880415295</v>
      </c>
      <c r="K143">
        <v>1546.2731546048</v>
      </c>
      <c r="L143">
        <v>1554.3818903039</v>
      </c>
      <c r="M143">
        <v>1561.7590815627</v>
      </c>
    </row>
    <row r="144" spans="1:13">
      <c r="A144" t="s">
        <v>5103</v>
      </c>
      <c r="B144">
        <v>1538.739081039</v>
      </c>
      <c r="C144">
        <v>1546.5626730467</v>
      </c>
      <c r="D144">
        <v>1555.1290441679</v>
      </c>
      <c r="E144">
        <v>1562.1163677118</v>
      </c>
      <c r="F144">
        <v>1538.6828323605</v>
      </c>
      <c r="G144">
        <v>1546.812583514</v>
      </c>
      <c r="H144">
        <v>1555.1264861523</v>
      </c>
      <c r="I144">
        <v>1561.9827618317</v>
      </c>
      <c r="J144">
        <v>1538.0866925649</v>
      </c>
      <c r="K144">
        <v>1546.2686804347</v>
      </c>
      <c r="L144">
        <v>1554.3811044208</v>
      </c>
      <c r="M144">
        <v>1561.7580884074</v>
      </c>
    </row>
    <row r="145" spans="1:13">
      <c r="A145" t="s">
        <v>5104</v>
      </c>
      <c r="B145">
        <v>1538.7400451335</v>
      </c>
      <c r="C145">
        <v>1546.5624771209</v>
      </c>
      <c r="D145">
        <v>1555.13002891</v>
      </c>
      <c r="E145">
        <v>1562.1151761565</v>
      </c>
      <c r="F145">
        <v>1538.6843744229</v>
      </c>
      <c r="G145">
        <v>1546.8141419146</v>
      </c>
      <c r="H145">
        <v>1555.1274708911</v>
      </c>
      <c r="I145">
        <v>1561.9990392898</v>
      </c>
      <c r="J145">
        <v>1538.0874639391</v>
      </c>
      <c r="K145">
        <v>1546.2704316898</v>
      </c>
      <c r="L145">
        <v>1554.379728647</v>
      </c>
      <c r="M145">
        <v>1561.7570952534</v>
      </c>
    </row>
    <row r="146" spans="1:13">
      <c r="A146" t="s">
        <v>5105</v>
      </c>
      <c r="B146">
        <v>1538.739659119</v>
      </c>
      <c r="C146">
        <v>1546.5620890738</v>
      </c>
      <c r="D146">
        <v>1555.1298308074</v>
      </c>
      <c r="E146">
        <v>1562.1155739883</v>
      </c>
      <c r="F146">
        <v>1538.6828323605</v>
      </c>
      <c r="G146">
        <v>1546.8133636653</v>
      </c>
      <c r="H146">
        <v>1555.1272747126</v>
      </c>
      <c r="I146">
        <v>1561.9960627928</v>
      </c>
      <c r="J146">
        <v>1538.0870782519</v>
      </c>
      <c r="K146">
        <v>1546.2679027341</v>
      </c>
      <c r="L146">
        <v>1554.3805145287</v>
      </c>
      <c r="M146">
        <v>1561.7535241768</v>
      </c>
    </row>
    <row r="147" spans="1:13">
      <c r="A147" t="s">
        <v>5106</v>
      </c>
      <c r="B147">
        <v>1538.7398530677</v>
      </c>
      <c r="C147">
        <v>1546.5618931482</v>
      </c>
      <c r="D147">
        <v>1555.1280613504</v>
      </c>
      <c r="E147">
        <v>1562.0895659198</v>
      </c>
      <c r="F147">
        <v>1538.6837963845</v>
      </c>
      <c r="G147">
        <v>1546.8121953414</v>
      </c>
      <c r="H147">
        <v>1555.126684254</v>
      </c>
      <c r="I147">
        <v>1561.9843509499</v>
      </c>
      <c r="J147">
        <v>1538.0868863491</v>
      </c>
      <c r="K147">
        <v>1546.2692641859</v>
      </c>
      <c r="L147">
        <v>1554.3799246369</v>
      </c>
      <c r="M147">
        <v>1561.7610659373</v>
      </c>
    </row>
    <row r="148" spans="1:13">
      <c r="A148" t="s">
        <v>5107</v>
      </c>
      <c r="B148">
        <v>1538.7406232142</v>
      </c>
      <c r="C148">
        <v>1546.5632551177</v>
      </c>
      <c r="D148">
        <v>1555.1306193711</v>
      </c>
      <c r="E148">
        <v>1562.1213299575</v>
      </c>
      <c r="F148">
        <v>1538.6836024499</v>
      </c>
      <c r="G148">
        <v>1546.812583514</v>
      </c>
      <c r="H148">
        <v>1555.1272747126</v>
      </c>
      <c r="I148">
        <v>1562.0020177385</v>
      </c>
      <c r="J148">
        <v>1538.0861149755</v>
      </c>
      <c r="K148">
        <v>1546.2692641859</v>
      </c>
      <c r="L148">
        <v>1554.3803166171</v>
      </c>
      <c r="M148">
        <v>1561.7515398214</v>
      </c>
    </row>
    <row r="149" spans="1:13">
      <c r="A149" t="s">
        <v>5108</v>
      </c>
      <c r="B149">
        <v>1538.7385029595</v>
      </c>
      <c r="C149">
        <v>1546.5620890738</v>
      </c>
      <c r="D149">
        <v>1555.1310117299</v>
      </c>
      <c r="E149">
        <v>1562.1135887127</v>
      </c>
      <c r="F149">
        <v>1538.6847585268</v>
      </c>
      <c r="G149">
        <v>1546.8119993524</v>
      </c>
      <c r="H149">
        <v>1555.1264861523</v>
      </c>
      <c r="I149">
        <v>1561.9952691915</v>
      </c>
      <c r="J149">
        <v>1538.0868863491</v>
      </c>
      <c r="K149">
        <v>1546.2686804347</v>
      </c>
      <c r="L149">
        <v>1554.3816943134</v>
      </c>
      <c r="M149">
        <v>1561.7497533239</v>
      </c>
    </row>
    <row r="150" spans="1:13">
      <c r="A150" t="s">
        <v>5109</v>
      </c>
      <c r="B150">
        <v>1538.7413933614</v>
      </c>
      <c r="C150">
        <v>1546.5628670703</v>
      </c>
      <c r="D150">
        <v>1555.1282575291</v>
      </c>
      <c r="E150">
        <v>1562.1221256275</v>
      </c>
      <c r="F150">
        <v>1538.6851445138</v>
      </c>
      <c r="G150">
        <v>1546.8104428588</v>
      </c>
      <c r="H150">
        <v>1555.125503338</v>
      </c>
      <c r="I150">
        <v>1561.9994370624</v>
      </c>
      <c r="J150">
        <v>1538.0878477451</v>
      </c>
      <c r="K150">
        <v>1546.2717931461</v>
      </c>
      <c r="L150">
        <v>1554.3791387559</v>
      </c>
      <c r="M150">
        <v>1561.7525310286</v>
      </c>
    </row>
    <row r="151" spans="1:13">
      <c r="A151" t="s">
        <v>5110</v>
      </c>
      <c r="B151">
        <v>1538.7394670533</v>
      </c>
      <c r="C151">
        <v>1546.5618931482</v>
      </c>
      <c r="D151">
        <v>1555.1325869372</v>
      </c>
      <c r="E151">
        <v>1562.1106098385</v>
      </c>
      <c r="F151">
        <v>1538.6830262949</v>
      </c>
      <c r="G151">
        <v>1546.8127795031</v>
      </c>
      <c r="H151">
        <v>1555.1280613504</v>
      </c>
      <c r="I151">
        <v>1561.9889165298</v>
      </c>
      <c r="J151">
        <v>1538.0866925649</v>
      </c>
      <c r="K151">
        <v>1546.2704316898</v>
      </c>
      <c r="L151">
        <v>1554.3799246369</v>
      </c>
      <c r="M151">
        <v>1561.7590815627</v>
      </c>
    </row>
    <row r="152" spans="1:13">
      <c r="A152" t="s">
        <v>5111</v>
      </c>
      <c r="B152">
        <v>1538.739659119</v>
      </c>
      <c r="C152">
        <v>1546.5616991248</v>
      </c>
      <c r="D152">
        <v>1555.1319964745</v>
      </c>
      <c r="E152">
        <v>1562.109220348</v>
      </c>
      <c r="F152">
        <v>1538.6832183465</v>
      </c>
      <c r="G152">
        <v>1546.8129735896</v>
      </c>
      <c r="H152">
        <v>1555.1280613504</v>
      </c>
      <c r="I152">
        <v>1561.9976499977</v>
      </c>
      <c r="J152">
        <v>1538.0861149755</v>
      </c>
      <c r="K152">
        <v>1546.2692641859</v>
      </c>
      <c r="L152">
        <v>1554.3805145287</v>
      </c>
      <c r="M152">
        <v>1561.757295048</v>
      </c>
    </row>
    <row r="153" spans="1:13">
      <c r="A153" t="s">
        <v>5112</v>
      </c>
      <c r="B153">
        <v>1538.7400451335</v>
      </c>
      <c r="C153">
        <v>1546.5626730467</v>
      </c>
      <c r="D153">
        <v>1555.1318002948</v>
      </c>
      <c r="E153">
        <v>1562.120536229</v>
      </c>
      <c r="F153">
        <v>1538.6830262949</v>
      </c>
      <c r="G153">
        <v>1546.8118052662</v>
      </c>
      <c r="H153">
        <v>1555.1284537079</v>
      </c>
      <c r="I153">
        <v>1561.9964586236</v>
      </c>
      <c r="J153">
        <v>1538.0878477451</v>
      </c>
      <c r="K153">
        <v>1546.2679027341</v>
      </c>
      <c r="L153">
        <v>1554.3799246369</v>
      </c>
      <c r="M153">
        <v>1561.7563018949</v>
      </c>
    </row>
    <row r="154" spans="1:13">
      <c r="A154" t="s">
        <v>5113</v>
      </c>
      <c r="B154">
        <v>1538.7371547367</v>
      </c>
      <c r="C154">
        <v>1546.5632551177</v>
      </c>
      <c r="D154">
        <v>1555.1333735803</v>
      </c>
      <c r="E154">
        <v>1562.1209340635</v>
      </c>
      <c r="F154">
        <v>1538.6820622719</v>
      </c>
      <c r="G154">
        <v>1546.8121953414</v>
      </c>
      <c r="H154">
        <v>1555.1280613504</v>
      </c>
      <c r="I154">
        <v>1561.9944736507</v>
      </c>
      <c r="J154">
        <v>1538.0888110237</v>
      </c>
      <c r="K154">
        <v>1546.2717931461</v>
      </c>
      <c r="L154">
        <v>1554.3805145287</v>
      </c>
      <c r="M154">
        <v>1561.7547151805</v>
      </c>
    </row>
    <row r="155" spans="1:13">
      <c r="A155" t="s">
        <v>5114</v>
      </c>
      <c r="B155">
        <v>1538.7381188288</v>
      </c>
      <c r="C155">
        <v>1546.5618931482</v>
      </c>
      <c r="D155">
        <v>1555.1292422702</v>
      </c>
      <c r="E155">
        <v>1562.1076309756</v>
      </c>
      <c r="F155">
        <v>1538.6830262949</v>
      </c>
      <c r="G155">
        <v>1546.8121953414</v>
      </c>
      <c r="H155">
        <v>1555.1272747126</v>
      </c>
      <c r="I155">
        <v>1561.983159596</v>
      </c>
      <c r="J155">
        <v>1538.0882334326</v>
      </c>
      <c r="K155">
        <v>1546.2679027341</v>
      </c>
      <c r="L155">
        <v>1554.3816943134</v>
      </c>
      <c r="M155">
        <v>1561.7561040404</v>
      </c>
    </row>
    <row r="156" spans="1:13">
      <c r="A156" t="s">
        <v>5115</v>
      </c>
      <c r="B156">
        <v>1538.739659119</v>
      </c>
      <c r="C156">
        <v>1546.5620890738</v>
      </c>
      <c r="D156">
        <v>1555.1318002948</v>
      </c>
      <c r="E156">
        <v>1562.1207361165</v>
      </c>
      <c r="F156">
        <v>1538.6832183465</v>
      </c>
      <c r="G156">
        <v>1546.813167676</v>
      </c>
      <c r="H156">
        <v>1555.1278632484</v>
      </c>
      <c r="I156">
        <v>1561.994871421</v>
      </c>
      <c r="J156">
        <v>1538.089002927</v>
      </c>
      <c r="K156">
        <v>1546.2704316898</v>
      </c>
      <c r="L156">
        <v>1554.3814964015</v>
      </c>
      <c r="M156">
        <v>1561.752333175</v>
      </c>
    </row>
    <row r="157" spans="1:13">
      <c r="A157" t="s">
        <v>5116</v>
      </c>
      <c r="B157">
        <v>1538.738696908</v>
      </c>
      <c r="C157">
        <v>1546.5613091759</v>
      </c>
      <c r="D157">
        <v>1555.1337678639</v>
      </c>
      <c r="E157">
        <v>1562.1121972762</v>
      </c>
      <c r="F157">
        <v>1538.6843744229</v>
      </c>
      <c r="G157">
        <v>1546.812583514</v>
      </c>
      <c r="H157">
        <v>1555.1292422702</v>
      </c>
      <c r="I157">
        <v>1561.9869315762</v>
      </c>
      <c r="J157">
        <v>1538.0874639391</v>
      </c>
      <c r="K157">
        <v>1546.2712093929</v>
      </c>
      <c r="L157">
        <v>1554.3791387559</v>
      </c>
      <c r="M157">
        <v>1561.7568973987</v>
      </c>
    </row>
    <row r="158" spans="1:13">
      <c r="A158" t="s">
        <v>5117</v>
      </c>
      <c r="B158">
        <v>1538.739659119</v>
      </c>
      <c r="C158">
        <v>1546.5622830973</v>
      </c>
      <c r="D158">
        <v>1555.1345545082</v>
      </c>
      <c r="E158">
        <v>1562.1131908819</v>
      </c>
      <c r="F158">
        <v>1538.6839884363</v>
      </c>
      <c r="G158">
        <v>1546.8116111801</v>
      </c>
      <c r="H158">
        <v>1555.13002891</v>
      </c>
      <c r="I158">
        <v>1561.9954671067</v>
      </c>
      <c r="J158">
        <v>1538.0880415295</v>
      </c>
      <c r="K158">
        <v>1546.2704316898</v>
      </c>
      <c r="L158">
        <v>1554.3803166171</v>
      </c>
      <c r="M158">
        <v>1561.7553106829</v>
      </c>
    </row>
    <row r="159" spans="1:13">
      <c r="A159" t="s">
        <v>5118</v>
      </c>
      <c r="B159">
        <v>1538.739659119</v>
      </c>
      <c r="C159">
        <v>1546.5616991248</v>
      </c>
      <c r="D159">
        <v>1555.1280613504</v>
      </c>
      <c r="E159">
        <v>1562.1167636035</v>
      </c>
      <c r="F159">
        <v>1538.6828323605</v>
      </c>
      <c r="G159">
        <v>1546.8121953414</v>
      </c>
      <c r="H159">
        <v>1555.1280613504</v>
      </c>
      <c r="I159">
        <v>1561.9998348353</v>
      </c>
      <c r="J159">
        <v>1538.0872701548</v>
      </c>
      <c r="K159">
        <v>1546.2692641859</v>
      </c>
      <c r="L159">
        <v>1554.3787448549</v>
      </c>
      <c r="M159">
        <v>1561.7515398214</v>
      </c>
    </row>
    <row r="160" spans="1:13">
      <c r="A160" t="s">
        <v>5119</v>
      </c>
      <c r="B160">
        <v>1538.7394670533</v>
      </c>
      <c r="C160">
        <v>1546.5611151527</v>
      </c>
      <c r="D160">
        <v>1555.132388834</v>
      </c>
      <c r="E160">
        <v>1562.1110076679</v>
      </c>
      <c r="F160">
        <v>1538.6851445138</v>
      </c>
      <c r="G160">
        <v>1546.8137518385</v>
      </c>
      <c r="H160">
        <v>1555.1284537079</v>
      </c>
      <c r="I160">
        <v>1561.9930843668</v>
      </c>
      <c r="J160">
        <v>1538.089966207</v>
      </c>
      <c r="K160">
        <v>1546.2712093929</v>
      </c>
      <c r="L160">
        <v>1554.3811044208</v>
      </c>
      <c r="M160">
        <v>1561.752730822</v>
      </c>
    </row>
    <row r="161" spans="1:13">
      <c r="A161" t="s">
        <v>5120</v>
      </c>
      <c r="B161">
        <v>1538.7400451335</v>
      </c>
      <c r="C161">
        <v>1546.5611151527</v>
      </c>
      <c r="D161">
        <v>1555.13002891</v>
      </c>
      <c r="E161">
        <v>1562.1288752707</v>
      </c>
      <c r="F161">
        <v>1538.6857225532</v>
      </c>
      <c r="G161">
        <v>1546.8133636653</v>
      </c>
      <c r="H161">
        <v>1555.1280613504</v>
      </c>
      <c r="I161">
        <v>1561.9984455418</v>
      </c>
      <c r="J161">
        <v>1538.0878477451</v>
      </c>
      <c r="K161">
        <v>1546.2698479377</v>
      </c>
      <c r="L161">
        <v>1554.3813004111</v>
      </c>
      <c r="M161">
        <v>1561.7543175325</v>
      </c>
    </row>
    <row r="162" spans="1:13">
      <c r="A162" t="s">
        <v>5121</v>
      </c>
      <c r="B162">
        <v>1538.7381188288</v>
      </c>
      <c r="C162">
        <v>1546.5640350176</v>
      </c>
      <c r="D162">
        <v>1555.1312098328</v>
      </c>
      <c r="E162">
        <v>1562.117757215</v>
      </c>
      <c r="F162">
        <v>1538.6841804881</v>
      </c>
      <c r="G162">
        <v>1546.812583514</v>
      </c>
      <c r="H162">
        <v>1555.1280613504</v>
      </c>
      <c r="I162">
        <v>1562.0083705068</v>
      </c>
      <c r="J162">
        <v>1538.0895805186</v>
      </c>
      <c r="K162">
        <v>1546.2712093929</v>
      </c>
      <c r="L162">
        <v>1554.3807105188</v>
      </c>
      <c r="M162">
        <v>1561.7493576182</v>
      </c>
    </row>
    <row r="163" spans="1:13">
      <c r="A163" t="s">
        <v>5122</v>
      </c>
      <c r="B163">
        <v>1538.7398530677</v>
      </c>
      <c r="C163">
        <v>1546.5613091759</v>
      </c>
      <c r="D163">
        <v>1555.1319964745</v>
      </c>
      <c r="E163">
        <v>1562.1106098385</v>
      </c>
      <c r="F163">
        <v>1538.6837963845</v>
      </c>
      <c r="G163">
        <v>1546.8145300882</v>
      </c>
      <c r="H163">
        <v>1555.1274708911</v>
      </c>
      <c r="I163">
        <v>1561.9934821364</v>
      </c>
      <c r="J163">
        <v>1538.0872701548</v>
      </c>
      <c r="K163">
        <v>1546.2712093929</v>
      </c>
      <c r="L163">
        <v>1554.3783509541</v>
      </c>
      <c r="M163">
        <v>1561.7539218244</v>
      </c>
    </row>
    <row r="164" spans="1:13">
      <c r="A164" t="s">
        <v>5123</v>
      </c>
      <c r="B164">
        <v>1538.7385029595</v>
      </c>
      <c r="C164">
        <v>1546.5622830973</v>
      </c>
      <c r="D164">
        <v>1555.1314060123</v>
      </c>
      <c r="E164">
        <v>1562.1221256275</v>
      </c>
      <c r="F164">
        <v>1538.6828323605</v>
      </c>
      <c r="G164">
        <v>1546.8123894277</v>
      </c>
      <c r="H164">
        <v>1555.1274708911</v>
      </c>
      <c r="I164">
        <v>1562.0256400525</v>
      </c>
      <c r="J164">
        <v>1538.0893886151</v>
      </c>
      <c r="K164">
        <v>1546.2698479377</v>
      </c>
      <c r="L164">
        <v>1554.3805145287</v>
      </c>
      <c r="M164">
        <v>1561.749555471</v>
      </c>
    </row>
    <row r="165" spans="1:13">
      <c r="A165" t="s">
        <v>5124</v>
      </c>
      <c r="B165">
        <v>1538.7413933614</v>
      </c>
      <c r="C165">
        <v>1546.5609211294</v>
      </c>
      <c r="D165">
        <v>1555.1319964745</v>
      </c>
      <c r="E165">
        <v>1562.1298688976</v>
      </c>
      <c r="F165">
        <v>1538.6836024499</v>
      </c>
      <c r="G165">
        <v>1546.8123894277</v>
      </c>
      <c r="H165">
        <v>1555.1274708911</v>
      </c>
      <c r="I165">
        <v>1562.0105534339</v>
      </c>
      <c r="J165">
        <v>1538.0876558421</v>
      </c>
      <c r="K165">
        <v>1546.2712093929</v>
      </c>
      <c r="L165">
        <v>1554.3781549645</v>
      </c>
      <c r="M165">
        <v>1561.7503488226</v>
      </c>
    </row>
    <row r="166" spans="1:13">
      <c r="A166" t="s">
        <v>5125</v>
      </c>
      <c r="B166">
        <v>1538.7400451335</v>
      </c>
      <c r="C166">
        <v>1546.5622830973</v>
      </c>
      <c r="D166">
        <v>1555.13002891</v>
      </c>
      <c r="E166">
        <v>1562.1225215222</v>
      </c>
      <c r="F166">
        <v>1538.6824482575</v>
      </c>
      <c r="G166">
        <v>1546.8108329333</v>
      </c>
      <c r="H166">
        <v>1555.126684254</v>
      </c>
      <c r="I166">
        <v>1561.987725169</v>
      </c>
      <c r="J166">
        <v>1538.0868863491</v>
      </c>
      <c r="K166">
        <v>1546.2704316898</v>
      </c>
      <c r="L166">
        <v>1554.3805145287</v>
      </c>
      <c r="M166">
        <v>1561.7525310286</v>
      </c>
    </row>
    <row r="167" spans="1:13">
      <c r="A167" t="s">
        <v>5126</v>
      </c>
      <c r="B167">
        <v>1538.7394670533</v>
      </c>
      <c r="C167">
        <v>1546.5620890738</v>
      </c>
      <c r="D167">
        <v>1555.1292422702</v>
      </c>
      <c r="E167">
        <v>1562.1048520076</v>
      </c>
      <c r="F167">
        <v>1538.6822543233</v>
      </c>
      <c r="G167">
        <v>1546.8129735896</v>
      </c>
      <c r="H167">
        <v>1555.1272747126</v>
      </c>
      <c r="I167">
        <v>1561.9833575081</v>
      </c>
      <c r="J167">
        <v>1538.0878477451</v>
      </c>
      <c r="K167">
        <v>1546.2692641859</v>
      </c>
      <c r="L167">
        <v>1554.3803166171</v>
      </c>
      <c r="M167">
        <v>1561.7596751288</v>
      </c>
    </row>
    <row r="168" spans="1:13">
      <c r="A168" t="s">
        <v>5127</v>
      </c>
      <c r="B168">
        <v>1538.7394670533</v>
      </c>
      <c r="C168">
        <v>1546.5626730467</v>
      </c>
      <c r="D168">
        <v>1555.1314060123</v>
      </c>
      <c r="E168">
        <v>1562.1030647017</v>
      </c>
      <c r="F168">
        <v>1538.6836024499</v>
      </c>
      <c r="G168">
        <v>1546.812583514</v>
      </c>
      <c r="H168">
        <v>1555.1274708911</v>
      </c>
      <c r="I168">
        <v>1561.9833575081</v>
      </c>
      <c r="J168">
        <v>1538.0872701548</v>
      </c>
      <c r="K168">
        <v>1546.2712093929</v>
      </c>
      <c r="L168">
        <v>1554.3789408446</v>
      </c>
      <c r="M168">
        <v>1561.7588817677</v>
      </c>
    </row>
    <row r="169" spans="1:13">
      <c r="A169" t="s">
        <v>5128</v>
      </c>
      <c r="B169">
        <v>1538.738696908</v>
      </c>
      <c r="C169">
        <v>1546.5616991248</v>
      </c>
      <c r="D169">
        <v>1555.1343564045</v>
      </c>
      <c r="E169">
        <v>1562.1050499506</v>
      </c>
      <c r="F169">
        <v>1538.6836024499</v>
      </c>
      <c r="G169">
        <v>1546.8129735896</v>
      </c>
      <c r="H169">
        <v>1555.1278632484</v>
      </c>
      <c r="I169">
        <v>1561.9899080384</v>
      </c>
      <c r="J169">
        <v>1538.0866925649</v>
      </c>
      <c r="K169">
        <v>1546.2704316898</v>
      </c>
      <c r="L169">
        <v>1554.380120627</v>
      </c>
      <c r="M169">
        <v>1561.7515398214</v>
      </c>
    </row>
    <row r="170" spans="1:13">
      <c r="A170" t="s">
        <v>5129</v>
      </c>
      <c r="B170">
        <v>1538.739659119</v>
      </c>
      <c r="C170">
        <v>1546.5622830973</v>
      </c>
      <c r="D170">
        <v>1555.1337678639</v>
      </c>
      <c r="E170">
        <v>1562.1163677118</v>
      </c>
      <c r="F170">
        <v>1538.6828323605</v>
      </c>
      <c r="G170">
        <v>1546.8137518385</v>
      </c>
      <c r="H170">
        <v>1555.1298308074</v>
      </c>
      <c r="I170">
        <v>1561.9833575081</v>
      </c>
      <c r="J170">
        <v>1538.0878477451</v>
      </c>
      <c r="K170">
        <v>1546.2698479377</v>
      </c>
      <c r="L170">
        <v>1554.3814964015</v>
      </c>
      <c r="M170">
        <v>1561.752730822</v>
      </c>
    </row>
    <row r="171" spans="1:13">
      <c r="A171" t="s">
        <v>5130</v>
      </c>
      <c r="B171">
        <v>1538.738696908</v>
      </c>
      <c r="C171">
        <v>1546.5607271063</v>
      </c>
      <c r="D171">
        <v>1555.1325869372</v>
      </c>
      <c r="E171">
        <v>1562.1165656576</v>
      </c>
      <c r="F171">
        <v>1538.6836024499</v>
      </c>
      <c r="G171">
        <v>1546.812583514</v>
      </c>
      <c r="H171">
        <v>1555.1286518101</v>
      </c>
      <c r="I171">
        <v>1561.9964586236</v>
      </c>
      <c r="J171">
        <v>1538.0878477451</v>
      </c>
      <c r="K171">
        <v>1546.2717931461</v>
      </c>
      <c r="L171">
        <v>1554.3807105188</v>
      </c>
      <c r="M171">
        <v>1561.7557063917</v>
      </c>
    </row>
    <row r="172" spans="1:13">
      <c r="A172" t="s">
        <v>5131</v>
      </c>
      <c r="B172">
        <v>1538.7410073462</v>
      </c>
      <c r="C172">
        <v>1546.5613091759</v>
      </c>
      <c r="D172">
        <v>1555.132388834</v>
      </c>
      <c r="E172">
        <v>1562.1185509408</v>
      </c>
      <c r="F172">
        <v>1538.686684698</v>
      </c>
      <c r="G172">
        <v>1546.8121953414</v>
      </c>
      <c r="H172">
        <v>1555.1284537079</v>
      </c>
      <c r="I172">
        <v>1562.0087663438</v>
      </c>
      <c r="J172">
        <v>1538.0882334326</v>
      </c>
      <c r="K172">
        <v>1546.2692641859</v>
      </c>
      <c r="L172">
        <v>1554.3811044208</v>
      </c>
      <c r="M172">
        <v>1561.7537220307</v>
      </c>
    </row>
    <row r="173" spans="1:13">
      <c r="A173" t="s">
        <v>5132</v>
      </c>
      <c r="B173">
        <v>1538.738696908</v>
      </c>
      <c r="C173">
        <v>1546.5613091759</v>
      </c>
      <c r="D173">
        <v>1555.1318002948</v>
      </c>
      <c r="E173">
        <v>1562.115374102</v>
      </c>
      <c r="F173">
        <v>1538.6830262949</v>
      </c>
      <c r="G173">
        <v>1546.8119993524</v>
      </c>
      <c r="H173">
        <v>1555.1292422702</v>
      </c>
      <c r="I173">
        <v>1561.9968563949</v>
      </c>
      <c r="J173">
        <v>1538.0866925649</v>
      </c>
      <c r="K173">
        <v>1546.2704316898</v>
      </c>
      <c r="L173">
        <v>1554.379728647</v>
      </c>
      <c r="M173">
        <v>1561.7529286757</v>
      </c>
    </row>
    <row r="174" spans="1:13">
      <c r="A174" t="s">
        <v>5133</v>
      </c>
      <c r="B174">
        <v>1538.738696908</v>
      </c>
      <c r="C174">
        <v>1546.5618931482</v>
      </c>
      <c r="D174">
        <v>1555.1335697604</v>
      </c>
      <c r="E174">
        <v>1562.1116015015</v>
      </c>
      <c r="F174">
        <v>1538.6855286181</v>
      </c>
      <c r="G174">
        <v>1546.8098586989</v>
      </c>
      <c r="H174">
        <v>1555.1292422702</v>
      </c>
      <c r="I174">
        <v>1562.0032091212</v>
      </c>
      <c r="J174">
        <v>1538.0893886151</v>
      </c>
      <c r="K174">
        <v>1546.2698479377</v>
      </c>
      <c r="L174">
        <v>1554.3820862944</v>
      </c>
      <c r="M174">
        <v>1561.7535241768</v>
      </c>
    </row>
    <row r="175" spans="1:13">
      <c r="A175" t="s">
        <v>5134</v>
      </c>
      <c r="B175">
        <v>1538.739081039</v>
      </c>
      <c r="C175">
        <v>1546.5618931482</v>
      </c>
      <c r="D175">
        <v>1555.1292422702</v>
      </c>
      <c r="E175">
        <v>1562.124904657</v>
      </c>
      <c r="F175">
        <v>1538.6859146055</v>
      </c>
      <c r="G175">
        <v>1546.8137518385</v>
      </c>
      <c r="H175">
        <v>1555.126684254</v>
      </c>
      <c r="I175">
        <v>1561.9883208492</v>
      </c>
      <c r="J175">
        <v>1538.0901581106</v>
      </c>
      <c r="K175">
        <v>1546.2698479377</v>
      </c>
      <c r="L175">
        <v>1554.382282285</v>
      </c>
      <c r="M175">
        <v>1561.7551108889</v>
      </c>
    </row>
    <row r="176" spans="1:13">
      <c r="A176" t="s">
        <v>5135</v>
      </c>
      <c r="B176">
        <v>1538.7398530677</v>
      </c>
      <c r="C176">
        <v>1546.5607271063</v>
      </c>
      <c r="D176">
        <v>1555.1282575291</v>
      </c>
      <c r="E176">
        <v>1562.1129929369</v>
      </c>
      <c r="F176">
        <v>1538.6832183465</v>
      </c>
      <c r="G176">
        <v>1546.8145300882</v>
      </c>
      <c r="H176">
        <v>1555.1268804324</v>
      </c>
      <c r="I176">
        <v>1561.9942757358</v>
      </c>
      <c r="J176">
        <v>1538.0861149755</v>
      </c>
      <c r="K176">
        <v>1546.272572752</v>
      </c>
      <c r="L176">
        <v>1554.3807105188</v>
      </c>
      <c r="M176">
        <v>1561.751937468</v>
      </c>
    </row>
    <row r="177" spans="1:13">
      <c r="A177" t="s">
        <v>5136</v>
      </c>
      <c r="B177">
        <v>1538.738696908</v>
      </c>
      <c r="C177">
        <v>1546.5611151527</v>
      </c>
      <c r="D177">
        <v>1555.1318002948</v>
      </c>
      <c r="E177">
        <v>1562.0988962778</v>
      </c>
      <c r="F177">
        <v>1538.6841804881</v>
      </c>
      <c r="G177">
        <v>1546.811417094</v>
      </c>
      <c r="H177">
        <v>1555.1278632484</v>
      </c>
      <c r="I177">
        <v>1561.9920928542</v>
      </c>
      <c r="J177">
        <v>1538.0882334326</v>
      </c>
      <c r="K177">
        <v>1546.2704316898</v>
      </c>
      <c r="L177">
        <v>1554.3820862944</v>
      </c>
      <c r="M177">
        <v>1561.7553106829</v>
      </c>
    </row>
    <row r="178" spans="1:13">
      <c r="A178" t="s">
        <v>5137</v>
      </c>
      <c r="B178">
        <v>1538.7404292652</v>
      </c>
      <c r="C178">
        <v>1546.5607271063</v>
      </c>
      <c r="D178">
        <v>1555.1306193711</v>
      </c>
      <c r="E178">
        <v>1562.1187488872</v>
      </c>
      <c r="F178">
        <v>1538.6845664748</v>
      </c>
      <c r="G178">
        <v>1546.8119993524</v>
      </c>
      <c r="H178">
        <v>1555.1268804324</v>
      </c>
      <c r="I178">
        <v>1561.992488683</v>
      </c>
      <c r="J178">
        <v>1538.0855392679</v>
      </c>
      <c r="K178">
        <v>1546.2698479377</v>
      </c>
      <c r="L178">
        <v>1554.3818903039</v>
      </c>
      <c r="M178">
        <v>1561.753326323</v>
      </c>
    </row>
    <row r="179" spans="1:13">
      <c r="A179" t="s">
        <v>5138</v>
      </c>
      <c r="B179">
        <v>1538.7404292652</v>
      </c>
      <c r="C179">
        <v>1546.5618931482</v>
      </c>
      <c r="D179">
        <v>1555.13002891</v>
      </c>
      <c r="E179">
        <v>1562.1163677118</v>
      </c>
      <c r="F179">
        <v>1538.6836024499</v>
      </c>
      <c r="G179">
        <v>1546.8147260779</v>
      </c>
      <c r="H179">
        <v>1555.1272747126</v>
      </c>
      <c r="I179">
        <v>1561.9962607082</v>
      </c>
      <c r="J179">
        <v>1538.089002927</v>
      </c>
      <c r="K179">
        <v>1546.2698479377</v>
      </c>
      <c r="L179">
        <v>1554.3814964015</v>
      </c>
      <c r="M179">
        <v>1561.7555085373</v>
      </c>
    </row>
    <row r="180" spans="1:13">
      <c r="A180" t="s">
        <v>5139</v>
      </c>
      <c r="B180">
        <v>1538.739081039</v>
      </c>
      <c r="C180">
        <v>1546.5611151527</v>
      </c>
      <c r="D180">
        <v>1555.1304212685</v>
      </c>
      <c r="E180">
        <v>1562.0992941013</v>
      </c>
      <c r="F180">
        <v>1538.6828323605</v>
      </c>
      <c r="G180">
        <v>1546.8118052662</v>
      </c>
      <c r="H180">
        <v>1555.1272747126</v>
      </c>
      <c r="I180">
        <v>1561.9942757358</v>
      </c>
      <c r="J180">
        <v>1538.0870782519</v>
      </c>
      <c r="K180">
        <v>1546.2679027341</v>
      </c>
      <c r="L180">
        <v>1554.380120627</v>
      </c>
      <c r="M180">
        <v>1561.7570952534</v>
      </c>
    </row>
    <row r="181" spans="1:13">
      <c r="A181" t="s">
        <v>5140</v>
      </c>
      <c r="B181">
        <v>1538.7406232142</v>
      </c>
      <c r="C181">
        <v>1546.5620890738</v>
      </c>
      <c r="D181">
        <v>1555.1331774003</v>
      </c>
      <c r="E181">
        <v>1562.1123971617</v>
      </c>
      <c r="F181">
        <v>1538.6836024499</v>
      </c>
      <c r="G181">
        <v>1546.8106369447</v>
      </c>
      <c r="H181">
        <v>1555.1292422702</v>
      </c>
      <c r="I181">
        <v>1561.9885187626</v>
      </c>
      <c r="J181">
        <v>1538.0876558421</v>
      </c>
      <c r="K181">
        <v>1546.2704316898</v>
      </c>
      <c r="L181">
        <v>1554.382282285</v>
      </c>
      <c r="M181">
        <v>1561.752730822</v>
      </c>
    </row>
    <row r="182" spans="1:13">
      <c r="A182" t="s">
        <v>5141</v>
      </c>
      <c r="B182">
        <v>1538.739081039</v>
      </c>
      <c r="C182">
        <v>1546.5615051014</v>
      </c>
      <c r="D182">
        <v>1555.1318002948</v>
      </c>
      <c r="E182">
        <v>1562.1147783249</v>
      </c>
      <c r="F182">
        <v>1538.6839884363</v>
      </c>
      <c r="G182">
        <v>1546.8135577519</v>
      </c>
      <c r="H182">
        <v>1555.1280613504</v>
      </c>
      <c r="I182">
        <v>1562.0097598179</v>
      </c>
      <c r="J182">
        <v>1538.0855392679</v>
      </c>
      <c r="K182">
        <v>1546.2712093929</v>
      </c>
      <c r="L182">
        <v>1554.3834620724</v>
      </c>
      <c r="M182">
        <v>1561.7549130347</v>
      </c>
    </row>
    <row r="183" spans="1:13">
      <c r="A183" t="s">
        <v>5142</v>
      </c>
      <c r="B183">
        <v>1538.7406232142</v>
      </c>
      <c r="C183">
        <v>1546.5620890738</v>
      </c>
      <c r="D183">
        <v>1555.1306193711</v>
      </c>
      <c r="E183">
        <v>1562.1173593821</v>
      </c>
      <c r="F183">
        <v>1538.6836024499</v>
      </c>
      <c r="G183">
        <v>1546.8123894277</v>
      </c>
      <c r="H183">
        <v>1555.1272747126</v>
      </c>
      <c r="I183">
        <v>1561.9958648775</v>
      </c>
      <c r="J183">
        <v>1538.0876558421</v>
      </c>
      <c r="K183">
        <v>1546.2698479377</v>
      </c>
      <c r="L183">
        <v>1554.3783509541</v>
      </c>
      <c r="M183">
        <v>1561.7521353215</v>
      </c>
    </row>
    <row r="184" spans="1:13">
      <c r="A184" t="s">
        <v>5143</v>
      </c>
      <c r="B184">
        <v>1538.7410073462</v>
      </c>
      <c r="C184">
        <v>1546.5609211294</v>
      </c>
      <c r="D184">
        <v>1555.1306193711</v>
      </c>
      <c r="E184">
        <v>1562.1072350885</v>
      </c>
      <c r="F184">
        <v>1538.6847585268</v>
      </c>
      <c r="G184">
        <v>1546.8123894277</v>
      </c>
      <c r="H184">
        <v>1555.1280613504</v>
      </c>
      <c r="I184">
        <v>1561.983953185</v>
      </c>
      <c r="J184">
        <v>1538.089772422</v>
      </c>
      <c r="K184">
        <v>1546.2686804347</v>
      </c>
      <c r="L184">
        <v>1554.380120627</v>
      </c>
      <c r="M184">
        <v>1561.7535241768</v>
      </c>
    </row>
    <row r="185" spans="1:13">
      <c r="A185" t="s">
        <v>5144</v>
      </c>
      <c r="B185">
        <v>1538.738696908</v>
      </c>
      <c r="C185">
        <v>1546.5618931482</v>
      </c>
      <c r="D185">
        <v>1555.1298308074</v>
      </c>
      <c r="E185">
        <v>1562.100881516</v>
      </c>
      <c r="F185">
        <v>1538.6830262949</v>
      </c>
      <c r="G185">
        <v>1546.8133636653</v>
      </c>
      <c r="H185">
        <v>1555.1286518101</v>
      </c>
      <c r="I185">
        <v>1561.9954671067</v>
      </c>
      <c r="J185">
        <v>1538.0874639391</v>
      </c>
      <c r="K185">
        <v>1546.2704316898</v>
      </c>
      <c r="L185">
        <v>1554.3809065091</v>
      </c>
      <c r="M185">
        <v>1561.753326323</v>
      </c>
    </row>
    <row r="186" spans="1:13">
      <c r="A186" t="s">
        <v>5145</v>
      </c>
      <c r="B186">
        <v>1538.7404292652</v>
      </c>
      <c r="C186">
        <v>1546.563061094</v>
      </c>
      <c r="D186">
        <v>1555.1286518101</v>
      </c>
      <c r="E186">
        <v>1562.1104118942</v>
      </c>
      <c r="F186">
        <v>1538.6847585268</v>
      </c>
      <c r="G186">
        <v>1546.8143360014</v>
      </c>
      <c r="H186">
        <v>1555.126684254</v>
      </c>
      <c r="I186">
        <v>1561.9778004663</v>
      </c>
      <c r="J186">
        <v>1538.0878477451</v>
      </c>
      <c r="K186">
        <v>1546.2712093929</v>
      </c>
      <c r="L186">
        <v>1554.3793347457</v>
      </c>
      <c r="M186">
        <v>1561.753326323</v>
      </c>
    </row>
    <row r="187" spans="1:13">
      <c r="A187" t="s">
        <v>5146</v>
      </c>
      <c r="B187">
        <v>1538.7379267634</v>
      </c>
      <c r="C187">
        <v>1546.5626730467</v>
      </c>
      <c r="D187">
        <v>1555.1298308074</v>
      </c>
      <c r="E187">
        <v>1562.1191467208</v>
      </c>
      <c r="F187">
        <v>1538.682640309</v>
      </c>
      <c r="G187">
        <v>1546.813167676</v>
      </c>
      <c r="H187">
        <v>1555.1270766108</v>
      </c>
      <c r="I187">
        <v>1561.9845488623</v>
      </c>
      <c r="J187">
        <v>1538.0878477451</v>
      </c>
      <c r="K187">
        <v>1546.2698479377</v>
      </c>
      <c r="L187">
        <v>1554.3809065091</v>
      </c>
      <c r="M187">
        <v>1561.7547151805</v>
      </c>
    </row>
    <row r="188" spans="1:13">
      <c r="A188" t="s">
        <v>5147</v>
      </c>
      <c r="B188">
        <v>1538.739081039</v>
      </c>
      <c r="C188">
        <v>1546.560531181</v>
      </c>
      <c r="D188">
        <v>1555.1327831171</v>
      </c>
      <c r="E188">
        <v>1562.1125951065</v>
      </c>
      <c r="F188">
        <v>1538.6843744229</v>
      </c>
      <c r="G188">
        <v>1546.8133636653</v>
      </c>
      <c r="H188">
        <v>1555.1282575291</v>
      </c>
      <c r="I188">
        <v>1561.9982456855</v>
      </c>
      <c r="J188">
        <v>1538.0884253358</v>
      </c>
      <c r="K188">
        <v>1546.2704316898</v>
      </c>
      <c r="L188">
        <v>1554.3814964015</v>
      </c>
      <c r="M188">
        <v>1561.7555085373</v>
      </c>
    </row>
    <row r="189" spans="1:13">
      <c r="A189" t="s">
        <v>5148</v>
      </c>
      <c r="B189">
        <v>1538.7400451335</v>
      </c>
      <c r="C189">
        <v>1546.5624771209</v>
      </c>
      <c r="D189">
        <v>1555.13002891</v>
      </c>
      <c r="E189">
        <v>1562.1096162361</v>
      </c>
      <c r="F189">
        <v>1538.6828323605</v>
      </c>
      <c r="G189">
        <v>1546.8121953414</v>
      </c>
      <c r="H189">
        <v>1555.1268804324</v>
      </c>
      <c r="I189">
        <v>1561.9920928542</v>
      </c>
      <c r="J189">
        <v>1538.0868863491</v>
      </c>
      <c r="K189">
        <v>1546.2692641859</v>
      </c>
      <c r="L189">
        <v>1554.3809065091</v>
      </c>
      <c r="M189">
        <v>1561.7539218244</v>
      </c>
    </row>
    <row r="190" spans="1:13">
      <c r="A190" t="s">
        <v>5149</v>
      </c>
      <c r="B190">
        <v>1538.7410073462</v>
      </c>
      <c r="C190">
        <v>1546.5615051014</v>
      </c>
      <c r="D190">
        <v>1555.1304212685</v>
      </c>
      <c r="E190">
        <v>1562.1096162361</v>
      </c>
      <c r="F190">
        <v>1538.6847585268</v>
      </c>
      <c r="G190">
        <v>1546.812583514</v>
      </c>
      <c r="H190">
        <v>1555.1272747126</v>
      </c>
      <c r="I190">
        <v>1561.9968563949</v>
      </c>
      <c r="J190">
        <v>1538.088617239</v>
      </c>
      <c r="K190">
        <v>1546.2698479377</v>
      </c>
      <c r="L190">
        <v>1554.3820862944</v>
      </c>
      <c r="M190">
        <v>1561.7555085373</v>
      </c>
    </row>
    <row r="191" spans="1:13">
      <c r="A191" t="s">
        <v>5150</v>
      </c>
      <c r="B191">
        <v>1538.739659119</v>
      </c>
      <c r="C191">
        <v>1546.5624771209</v>
      </c>
      <c r="D191">
        <v>1555.1294384492</v>
      </c>
      <c r="E191">
        <v>1562.1135887127</v>
      </c>
      <c r="F191">
        <v>1538.6820622719</v>
      </c>
      <c r="G191">
        <v>1546.8121953414</v>
      </c>
      <c r="H191">
        <v>1555.126684254</v>
      </c>
      <c r="I191">
        <v>1561.9871294892</v>
      </c>
      <c r="J191">
        <v>1538.0861149755</v>
      </c>
      <c r="K191">
        <v>1546.2712093929</v>
      </c>
      <c r="L191">
        <v>1554.3799246369</v>
      </c>
      <c r="M191">
        <v>1561.7557063917</v>
      </c>
    </row>
    <row r="192" spans="1:13">
      <c r="A192" t="s">
        <v>5151</v>
      </c>
      <c r="B192">
        <v>1538.7404292652</v>
      </c>
      <c r="C192">
        <v>1546.5603371579</v>
      </c>
      <c r="D192">
        <v>1555.1312098328</v>
      </c>
      <c r="E192">
        <v>1562.105845604</v>
      </c>
      <c r="F192">
        <v>1538.6832183465</v>
      </c>
      <c r="G192">
        <v>1546.8116111801</v>
      </c>
      <c r="H192">
        <v>1555.1292422702</v>
      </c>
      <c r="I192">
        <v>1561.9833575081</v>
      </c>
      <c r="J192">
        <v>1538.0851535817</v>
      </c>
      <c r="K192">
        <v>1546.2717931461</v>
      </c>
      <c r="L192">
        <v>1554.3842498794</v>
      </c>
      <c r="M192">
        <v>1561.7535241768</v>
      </c>
    </row>
    <row r="193" spans="1:13">
      <c r="A193" t="s">
        <v>5152</v>
      </c>
      <c r="B193">
        <v>1538.7385029595</v>
      </c>
      <c r="C193">
        <v>1546.5616991248</v>
      </c>
      <c r="D193">
        <v>1555.1312098328</v>
      </c>
      <c r="E193">
        <v>1562.1191467208</v>
      </c>
      <c r="F193">
        <v>1538.682640309</v>
      </c>
      <c r="G193">
        <v>1546.8127795031</v>
      </c>
      <c r="H193">
        <v>1555.1280613504</v>
      </c>
      <c r="I193">
        <v>1561.9887186163</v>
      </c>
      <c r="J193">
        <v>1538.088617239</v>
      </c>
      <c r="K193">
        <v>1546.2712093929</v>
      </c>
      <c r="L193">
        <v>1554.3793347457</v>
      </c>
      <c r="M193">
        <v>1561.7543175325</v>
      </c>
    </row>
    <row r="194" spans="1:13">
      <c r="A194" t="s">
        <v>5153</v>
      </c>
      <c r="B194">
        <v>1538.7410073462</v>
      </c>
      <c r="C194">
        <v>1546.5620890738</v>
      </c>
      <c r="D194">
        <v>1555.1306193711</v>
      </c>
      <c r="E194">
        <v>1562.1183529944</v>
      </c>
      <c r="F194">
        <v>1538.6847585268</v>
      </c>
      <c r="G194">
        <v>1546.812583514</v>
      </c>
      <c r="H194">
        <v>1555.1272747126</v>
      </c>
      <c r="I194">
        <v>1562.0081725884</v>
      </c>
      <c r="J194">
        <v>1538.0891948303</v>
      </c>
      <c r="K194">
        <v>1546.2704316898</v>
      </c>
      <c r="L194">
        <v>1554.3799246369</v>
      </c>
      <c r="M194">
        <v>1561.749555471</v>
      </c>
    </row>
    <row r="195" spans="1:13">
      <c r="A195" t="s">
        <v>5154</v>
      </c>
      <c r="B195">
        <v>1538.739081039</v>
      </c>
      <c r="C195">
        <v>1546.5611151527</v>
      </c>
      <c r="D195">
        <v>1555.1312098328</v>
      </c>
      <c r="E195">
        <v>1562.1211320105</v>
      </c>
      <c r="F195">
        <v>1538.6847585268</v>
      </c>
      <c r="G195">
        <v>1546.8127795031</v>
      </c>
      <c r="H195">
        <v>1555.1280613504</v>
      </c>
      <c r="I195">
        <v>1562.010157596</v>
      </c>
      <c r="J195">
        <v>1538.088617239</v>
      </c>
      <c r="K195">
        <v>1546.2712093929</v>
      </c>
      <c r="L195">
        <v>1554.3809065091</v>
      </c>
      <c r="M195">
        <v>1561.7545153866</v>
      </c>
    </row>
    <row r="196" spans="1:13">
      <c r="A196" t="s">
        <v>5155</v>
      </c>
      <c r="B196">
        <v>1538.739659119</v>
      </c>
      <c r="C196">
        <v>1546.563061094</v>
      </c>
      <c r="D196">
        <v>1555.1272747126</v>
      </c>
      <c r="E196">
        <v>1562.1175592689</v>
      </c>
      <c r="F196">
        <v>1538.6847585268</v>
      </c>
      <c r="G196">
        <v>1546.8123894277</v>
      </c>
      <c r="H196">
        <v>1555.1260937958</v>
      </c>
      <c r="I196">
        <v>1561.9865338099</v>
      </c>
      <c r="J196">
        <v>1538.088617239</v>
      </c>
      <c r="K196">
        <v>1546.2712093929</v>
      </c>
      <c r="L196">
        <v>1554.379728647</v>
      </c>
      <c r="M196">
        <v>1561.7545153866</v>
      </c>
    </row>
    <row r="197" spans="1:13">
      <c r="A197" t="s">
        <v>5156</v>
      </c>
      <c r="B197">
        <v>1538.7379267634</v>
      </c>
      <c r="C197">
        <v>1546.560531181</v>
      </c>
      <c r="D197">
        <v>1555.1314060123</v>
      </c>
      <c r="E197">
        <v>1562.1233171934</v>
      </c>
      <c r="F197">
        <v>1538.682640309</v>
      </c>
      <c r="G197">
        <v>1546.811417094</v>
      </c>
      <c r="H197">
        <v>1555.1274708911</v>
      </c>
      <c r="I197">
        <v>1561.9899080384</v>
      </c>
      <c r="J197">
        <v>1538.0859230729</v>
      </c>
      <c r="K197">
        <v>1546.2704316898</v>
      </c>
      <c r="L197">
        <v>1554.3789408446</v>
      </c>
      <c r="M197">
        <v>1561.7501509696</v>
      </c>
    </row>
    <row r="198" spans="1:13">
      <c r="A198" t="s">
        <v>5157</v>
      </c>
      <c r="B198">
        <v>1538.7406232142</v>
      </c>
      <c r="C198">
        <v>1546.5620890738</v>
      </c>
      <c r="D198">
        <v>1555.1337678639</v>
      </c>
      <c r="E198">
        <v>1562.124904657</v>
      </c>
      <c r="F198">
        <v>1538.6857225532</v>
      </c>
      <c r="G198">
        <v>1546.8112211052</v>
      </c>
      <c r="H198">
        <v>1555.1292422702</v>
      </c>
      <c r="I198">
        <v>1561.9986434577</v>
      </c>
      <c r="J198">
        <v>1538.0851535817</v>
      </c>
      <c r="K198">
        <v>1546.2717931461</v>
      </c>
      <c r="L198">
        <v>1554.3811044208</v>
      </c>
      <c r="M198">
        <v>1561.7513419681</v>
      </c>
    </row>
    <row r="199" spans="1:13">
      <c r="A199" t="s">
        <v>5158</v>
      </c>
      <c r="B199">
        <v>1538.738696908</v>
      </c>
      <c r="C199">
        <v>1546.5618931482</v>
      </c>
      <c r="D199">
        <v>1555.1292422702</v>
      </c>
      <c r="E199">
        <v>1562.1052498342</v>
      </c>
      <c r="F199">
        <v>1538.6836024499</v>
      </c>
      <c r="G199">
        <v>1546.8133636653</v>
      </c>
      <c r="H199">
        <v>1555.1272747126</v>
      </c>
      <c r="I199">
        <v>1562.0030112041</v>
      </c>
      <c r="J199">
        <v>1538.088617239</v>
      </c>
      <c r="K199">
        <v>1546.2704316898</v>
      </c>
      <c r="L199">
        <v>1554.380120627</v>
      </c>
      <c r="M199">
        <v>1561.7535241768</v>
      </c>
    </row>
    <row r="200" spans="1:13">
      <c r="A200" t="s">
        <v>5159</v>
      </c>
      <c r="B200">
        <v>1538.739081039</v>
      </c>
      <c r="C200">
        <v>1546.5615051014</v>
      </c>
      <c r="D200">
        <v>1555.1294384492</v>
      </c>
      <c r="E200">
        <v>1562.1112056124</v>
      </c>
      <c r="F200">
        <v>1538.6839884363</v>
      </c>
      <c r="G200">
        <v>1546.8129735896</v>
      </c>
      <c r="H200">
        <v>1555.1268804324</v>
      </c>
      <c r="I200">
        <v>1561.997452082</v>
      </c>
      <c r="J200">
        <v>1538.0872701548</v>
      </c>
      <c r="K200">
        <v>1546.2698479377</v>
      </c>
      <c r="L200">
        <v>1554.3816943134</v>
      </c>
      <c r="M200">
        <v>1561.7525310286</v>
      </c>
    </row>
    <row r="201" spans="1:13">
      <c r="A201" t="s">
        <v>5160</v>
      </c>
      <c r="B201">
        <v>1538.7394670533</v>
      </c>
      <c r="C201">
        <v>1546.5616991248</v>
      </c>
      <c r="D201">
        <v>1555.1298308074</v>
      </c>
      <c r="E201">
        <v>1562.116169766</v>
      </c>
      <c r="F201">
        <v>1538.6863005931</v>
      </c>
      <c r="G201">
        <v>1546.8137518385</v>
      </c>
      <c r="H201">
        <v>1555.1278632484</v>
      </c>
      <c r="I201">
        <v>1561.9867336632</v>
      </c>
      <c r="J201">
        <v>1538.088617239</v>
      </c>
      <c r="K201">
        <v>1546.2712093929</v>
      </c>
      <c r="L201">
        <v>1554.380120627</v>
      </c>
      <c r="M201">
        <v>1561.7487621202</v>
      </c>
    </row>
    <row r="202" spans="1:13">
      <c r="A202" t="s">
        <v>5161</v>
      </c>
      <c r="B202">
        <v>1538.7400451335</v>
      </c>
      <c r="C202">
        <v>1546.5609211294</v>
      </c>
      <c r="D202">
        <v>1555.1294384492</v>
      </c>
      <c r="E202">
        <v>1562.1159698796</v>
      </c>
      <c r="F202">
        <v>1538.6836024499</v>
      </c>
      <c r="G202">
        <v>1546.8116111801</v>
      </c>
      <c r="H202">
        <v>1555.1280613504</v>
      </c>
      <c r="I202">
        <v>1561.9859381311</v>
      </c>
      <c r="J202">
        <v>1538.0872701548</v>
      </c>
      <c r="K202">
        <v>1546.2686804347</v>
      </c>
      <c r="L202">
        <v>1554.3809065091</v>
      </c>
      <c r="M202">
        <v>1561.7551108889</v>
      </c>
    </row>
    <row r="203" spans="1:13">
      <c r="A203" t="s">
        <v>5162</v>
      </c>
      <c r="B203">
        <v>1538.7400451335</v>
      </c>
      <c r="C203">
        <v>1546.5618931482</v>
      </c>
      <c r="D203">
        <v>1555.1312098328</v>
      </c>
      <c r="E203">
        <v>1562.100881516</v>
      </c>
      <c r="F203">
        <v>1538.6837963845</v>
      </c>
      <c r="G203">
        <v>1546.8135577519</v>
      </c>
      <c r="H203">
        <v>1555.1286518101</v>
      </c>
      <c r="I203">
        <v>1561.9966584794</v>
      </c>
      <c r="J203">
        <v>1538.0866925649</v>
      </c>
      <c r="K203">
        <v>1546.2717931461</v>
      </c>
      <c r="L203">
        <v>1554.3799246369</v>
      </c>
      <c r="M203">
        <v>1561.7578905524</v>
      </c>
    </row>
    <row r="204" spans="1:13">
      <c r="A204" t="s">
        <v>5163</v>
      </c>
      <c r="B204">
        <v>1538.739081039</v>
      </c>
      <c r="C204">
        <v>1546.5616991248</v>
      </c>
      <c r="D204">
        <v>1555.1318002948</v>
      </c>
      <c r="E204">
        <v>1562.1119993315</v>
      </c>
      <c r="F204">
        <v>1538.6839884363</v>
      </c>
      <c r="G204">
        <v>1546.8123894277</v>
      </c>
      <c r="H204">
        <v>1555.1278632484</v>
      </c>
      <c r="I204">
        <v>1562.0028113466</v>
      </c>
      <c r="J204">
        <v>1538.0872701548</v>
      </c>
      <c r="K204">
        <v>1546.2717931461</v>
      </c>
      <c r="L204">
        <v>1554.3830700907</v>
      </c>
      <c r="M204">
        <v>1561.7580884074</v>
      </c>
    </row>
    <row r="205" spans="1:13">
      <c r="A205" t="s">
        <v>5164</v>
      </c>
      <c r="B205">
        <v>1538.7394670533</v>
      </c>
      <c r="C205">
        <v>1546.5611151527</v>
      </c>
      <c r="D205">
        <v>1555.1312098328</v>
      </c>
      <c r="E205">
        <v>1562.1048520076</v>
      </c>
      <c r="F205">
        <v>1538.6843744229</v>
      </c>
      <c r="G205">
        <v>1546.8133636653</v>
      </c>
      <c r="H205">
        <v>1555.1278632484</v>
      </c>
      <c r="I205">
        <v>1561.9893142973</v>
      </c>
      <c r="J205">
        <v>1538.0874639391</v>
      </c>
      <c r="K205">
        <v>1546.2704316898</v>
      </c>
      <c r="L205">
        <v>1554.3818903039</v>
      </c>
      <c r="M205">
        <v>1561.7551108889</v>
      </c>
    </row>
    <row r="206" spans="1:13">
      <c r="A206" t="s">
        <v>5165</v>
      </c>
      <c r="B206">
        <v>1538.7404292652</v>
      </c>
      <c r="C206">
        <v>1546.5634510437</v>
      </c>
      <c r="D206">
        <v>1555.1306193711</v>
      </c>
      <c r="E206">
        <v>1562.105845604</v>
      </c>
      <c r="F206">
        <v>1538.6845664748</v>
      </c>
      <c r="G206">
        <v>1546.8119993524</v>
      </c>
      <c r="H206">
        <v>1555.1260937958</v>
      </c>
      <c r="I206">
        <v>1561.9968563949</v>
      </c>
      <c r="J206">
        <v>1538.0884253358</v>
      </c>
      <c r="K206">
        <v>1546.2717931461</v>
      </c>
      <c r="L206">
        <v>1554.3814964015</v>
      </c>
      <c r="M206">
        <v>1561.751937468</v>
      </c>
    </row>
    <row r="207" spans="1:13">
      <c r="A207" t="s">
        <v>5166</v>
      </c>
      <c r="B207">
        <v>1538.739081039</v>
      </c>
      <c r="C207">
        <v>1546.5609211294</v>
      </c>
      <c r="D207">
        <v>1555.1316021919</v>
      </c>
      <c r="E207">
        <v>1562.1048520076</v>
      </c>
      <c r="F207">
        <v>1538.682640309</v>
      </c>
      <c r="G207">
        <v>1546.8135577519</v>
      </c>
      <c r="H207">
        <v>1555.1264861523</v>
      </c>
      <c r="I207">
        <v>1561.9930843668</v>
      </c>
      <c r="J207">
        <v>1538.0870782519</v>
      </c>
      <c r="K207">
        <v>1546.2712093929</v>
      </c>
      <c r="L207">
        <v>1554.3818903039</v>
      </c>
      <c r="M207">
        <v>1561.7580884074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1538.6130963372</v>
      </c>
      <c r="C2">
        <v>1546.4414330043</v>
      </c>
      <c r="D2">
        <v>1555.0233782046</v>
      </c>
      <c r="E2">
        <v>1562.0577915308</v>
      </c>
      <c r="F2">
        <v>1538.4305236729</v>
      </c>
      <c r="G2">
        <v>1546.4550544903</v>
      </c>
      <c r="H2">
        <v>1554.8184029945</v>
      </c>
      <c r="I2">
        <v>1561.9208217255</v>
      </c>
      <c r="J2">
        <v>1538.4318732407</v>
      </c>
      <c r="K2">
        <v>1546.6951987328</v>
      </c>
      <c r="L2">
        <v>1554.7619569111</v>
      </c>
      <c r="M2">
        <v>1561.898591695</v>
      </c>
    </row>
    <row r="3" spans="1:13">
      <c r="A3" t="s">
        <v>224</v>
      </c>
      <c r="B3">
        <v>1538.6138663568</v>
      </c>
      <c r="C3">
        <v>1546.4414330043</v>
      </c>
      <c r="D3">
        <v>1555.0204282334</v>
      </c>
      <c r="E3">
        <v>1562.0534234782</v>
      </c>
      <c r="F3">
        <v>1538.4305236729</v>
      </c>
      <c r="G3">
        <v>1546.4533028169</v>
      </c>
      <c r="H3">
        <v>1554.8197814676</v>
      </c>
      <c r="I3">
        <v>1561.8983938044</v>
      </c>
      <c r="J3">
        <v>1538.4324492076</v>
      </c>
      <c r="K3">
        <v>1546.6953946922</v>
      </c>
      <c r="L3">
        <v>1554.7621529975</v>
      </c>
      <c r="M3">
        <v>1561.8950199713</v>
      </c>
    </row>
    <row r="4" spans="1:13">
      <c r="A4" t="s">
        <v>225</v>
      </c>
      <c r="B4">
        <v>1538.6146363771</v>
      </c>
      <c r="C4">
        <v>1546.4426007682</v>
      </c>
      <c r="D4">
        <v>1555.0221993686</v>
      </c>
      <c r="E4">
        <v>1562.0589829986</v>
      </c>
      <c r="F4">
        <v>1538.4293698602</v>
      </c>
      <c r="G4">
        <v>1546.4550544903</v>
      </c>
      <c r="H4">
        <v>1554.81761667</v>
      </c>
      <c r="I4">
        <v>1561.8942245326</v>
      </c>
      <c r="J4">
        <v>1538.431295392</v>
      </c>
      <c r="K4">
        <v>1546.6971450115</v>
      </c>
      <c r="L4">
        <v>1554.7609726351</v>
      </c>
      <c r="M4">
        <v>1561.8948201415</v>
      </c>
    </row>
    <row r="5" spans="1:13">
      <c r="A5" t="s">
        <v>226</v>
      </c>
      <c r="B5">
        <v>1538.6125183523</v>
      </c>
      <c r="C5">
        <v>1546.4426007682</v>
      </c>
      <c r="D5">
        <v>1555.0200340073</v>
      </c>
      <c r="E5">
        <v>1562.069900343</v>
      </c>
      <c r="F5">
        <v>1538.4289840015</v>
      </c>
      <c r="G5">
        <v>1546.4544705987</v>
      </c>
      <c r="H5">
        <v>1554.8186010177</v>
      </c>
      <c r="I5">
        <v>1561.9216152511</v>
      </c>
      <c r="J5">
        <v>1538.4309095323</v>
      </c>
      <c r="K5">
        <v>1546.6957828061</v>
      </c>
      <c r="L5">
        <v>1554.7627431793</v>
      </c>
      <c r="M5">
        <v>1561.9007743153</v>
      </c>
    </row>
    <row r="6" spans="1:13">
      <c r="A6" t="s">
        <v>227</v>
      </c>
      <c r="B6">
        <v>1538.6152143635</v>
      </c>
      <c r="C6">
        <v>1546.4437685338</v>
      </c>
      <c r="D6">
        <v>1555.0220012936</v>
      </c>
      <c r="E6">
        <v>1562.0458788938</v>
      </c>
      <c r="F6">
        <v>1538.4299477074</v>
      </c>
      <c r="G6">
        <v>1546.4575840582</v>
      </c>
      <c r="H6">
        <v>1554.8178127704</v>
      </c>
      <c r="I6">
        <v>1561.9295563721</v>
      </c>
      <c r="J6">
        <v>1538.4324492076</v>
      </c>
      <c r="K6">
        <v>1546.6973409715</v>
      </c>
      <c r="L6">
        <v>1554.7617589024</v>
      </c>
      <c r="M6">
        <v>1561.8962092507</v>
      </c>
    </row>
    <row r="7" spans="1:13">
      <c r="A7" t="s">
        <v>228</v>
      </c>
      <c r="B7">
        <v>1538.6148284116</v>
      </c>
      <c r="C7">
        <v>1546.4418228927</v>
      </c>
      <c r="D7">
        <v>1555.0221993686</v>
      </c>
      <c r="E7">
        <v>1562.0500489753</v>
      </c>
      <c r="F7">
        <v>1538.431295392</v>
      </c>
      <c r="G7">
        <v>1546.4548604937</v>
      </c>
      <c r="H7">
        <v>1554.8180107934</v>
      </c>
      <c r="I7">
        <v>1561.9394804617</v>
      </c>
      <c r="J7">
        <v>1538.4318732407</v>
      </c>
      <c r="K7">
        <v>1546.6942265465</v>
      </c>
      <c r="L7">
        <v>1554.7621529975</v>
      </c>
      <c r="M7">
        <v>1561.9029588818</v>
      </c>
    </row>
    <row r="8" spans="1:13">
      <c r="A8" t="s">
        <v>229</v>
      </c>
      <c r="B8">
        <v>1538.6154063982</v>
      </c>
      <c r="C8">
        <v>1546.4437685338</v>
      </c>
      <c r="D8">
        <v>1555.0196417045</v>
      </c>
      <c r="E8">
        <v>1562.0645406181</v>
      </c>
      <c r="F8">
        <v>1538.4320652296</v>
      </c>
      <c r="G8">
        <v>1546.457388159</v>
      </c>
      <c r="H8">
        <v>1554.8197814676</v>
      </c>
      <c r="I8">
        <v>1561.9009741466</v>
      </c>
      <c r="J8">
        <v>1538.432835068</v>
      </c>
      <c r="K8">
        <v>1546.6944206031</v>
      </c>
      <c r="L8">
        <v>1554.7619569111</v>
      </c>
      <c r="M8">
        <v>1561.8950199713</v>
      </c>
    </row>
    <row r="9" spans="1:13">
      <c r="A9" t="s">
        <v>230</v>
      </c>
      <c r="B9">
        <v>1538.6130963372</v>
      </c>
      <c r="C9">
        <v>1546.4435745401</v>
      </c>
      <c r="D9">
        <v>1555.0214109149</v>
      </c>
      <c r="E9">
        <v>1562.0411150542</v>
      </c>
      <c r="F9">
        <v>1538.4299477074</v>
      </c>
      <c r="G9">
        <v>1546.4560263759</v>
      </c>
      <c r="H9">
        <v>1554.8170264465</v>
      </c>
      <c r="I9">
        <v>1561.9224107177</v>
      </c>
      <c r="J9">
        <v>1538.431101521</v>
      </c>
      <c r="K9">
        <v>1546.6957828061</v>
      </c>
      <c r="L9">
        <v>1554.7625470928</v>
      </c>
      <c r="M9">
        <v>1561.8970046914</v>
      </c>
    </row>
    <row r="10" spans="1:13">
      <c r="A10" t="s">
        <v>231</v>
      </c>
      <c r="B10">
        <v>1538.6130963372</v>
      </c>
      <c r="C10">
        <v>1546.4414330043</v>
      </c>
      <c r="D10">
        <v>1555.0157052259</v>
      </c>
      <c r="E10">
        <v>1562.0653342897</v>
      </c>
      <c r="F10">
        <v>1538.4330270571</v>
      </c>
      <c r="G10">
        <v>1546.4525249306</v>
      </c>
      <c r="H10">
        <v>1554.8199775685</v>
      </c>
      <c r="I10">
        <v>1561.9261804643</v>
      </c>
      <c r="J10">
        <v>1538.4343766293</v>
      </c>
      <c r="K10">
        <v>1546.6950046759</v>
      </c>
      <c r="L10">
        <v>1554.7641196313</v>
      </c>
      <c r="M10">
        <v>1561.9001787019</v>
      </c>
    </row>
    <row r="11" spans="1:13">
      <c r="A11" t="s">
        <v>232</v>
      </c>
      <c r="B11">
        <v>1538.6138663568</v>
      </c>
      <c r="C11">
        <v>1546.4439625276</v>
      </c>
      <c r="D11">
        <v>1555.0208205366</v>
      </c>
      <c r="E11">
        <v>1562.0573937285</v>
      </c>
      <c r="F11">
        <v>1538.4299477074</v>
      </c>
      <c r="G11">
        <v>1546.4556383823</v>
      </c>
      <c r="H11">
        <v>1554.8174205696</v>
      </c>
      <c r="I11">
        <v>1561.9428544869</v>
      </c>
      <c r="J11">
        <v>1538.431101521</v>
      </c>
      <c r="K11">
        <v>1546.6971450115</v>
      </c>
      <c r="L11">
        <v>1554.7601863687</v>
      </c>
      <c r="M11">
        <v>1561.9041501134</v>
      </c>
    </row>
    <row r="12" spans="1:13">
      <c r="A12" t="s">
        <v>233</v>
      </c>
      <c r="B12">
        <v>1538.6130963372</v>
      </c>
      <c r="C12">
        <v>1546.4441584234</v>
      </c>
      <c r="D12">
        <v>1555.0202301588</v>
      </c>
      <c r="E12">
        <v>1562.0675193166</v>
      </c>
      <c r="F12">
        <v>1538.4299477074</v>
      </c>
      <c r="G12">
        <v>1546.4558323791</v>
      </c>
      <c r="H12">
        <v>1554.8166342461</v>
      </c>
      <c r="I12">
        <v>1561.9404719075</v>
      </c>
      <c r="J12">
        <v>1538.4299477074</v>
      </c>
      <c r="K12">
        <v>1546.6969509542</v>
      </c>
      <c r="L12">
        <v>1554.7627431793</v>
      </c>
      <c r="M12">
        <v>1561.9013699292</v>
      </c>
    </row>
    <row r="13" spans="1:13">
      <c r="A13" t="s">
        <v>234</v>
      </c>
      <c r="B13">
        <v>1538.6125183523</v>
      </c>
      <c r="C13">
        <v>1546.4437685338</v>
      </c>
      <c r="D13">
        <v>1555.0218051416</v>
      </c>
      <c r="E13">
        <v>1562.0706959607</v>
      </c>
      <c r="F13">
        <v>1538.4295618485</v>
      </c>
      <c r="G13">
        <v>1546.4548604937</v>
      </c>
      <c r="H13">
        <v>1554.818206894</v>
      </c>
      <c r="I13">
        <v>1561.9103022519</v>
      </c>
      <c r="J13">
        <v>1538.431295392</v>
      </c>
      <c r="K13">
        <v>1546.6967568969</v>
      </c>
      <c r="L13">
        <v>1554.7625470928</v>
      </c>
      <c r="M13">
        <v>1561.8991873072</v>
      </c>
    </row>
    <row r="14" spans="1:13">
      <c r="A14" t="s">
        <v>235</v>
      </c>
      <c r="B14">
        <v>1538.6129024204</v>
      </c>
      <c r="C14">
        <v>1546.4400712492</v>
      </c>
      <c r="D14">
        <v>1555.0198378559</v>
      </c>
      <c r="E14">
        <v>1562.066923576</v>
      </c>
      <c r="F14">
        <v>1538.428598143</v>
      </c>
      <c r="G14">
        <v>1546.4525249306</v>
      </c>
      <c r="H14">
        <v>1554.8170264465</v>
      </c>
      <c r="I14">
        <v>1561.9245934046</v>
      </c>
      <c r="J14">
        <v>1538.4305236729</v>
      </c>
      <c r="K14">
        <v>1546.6955887491</v>
      </c>
      <c r="L14">
        <v>1554.7601863687</v>
      </c>
      <c r="M14">
        <v>1561.8966069709</v>
      </c>
    </row>
    <row r="15" spans="1:13">
      <c r="A15" t="s">
        <v>236</v>
      </c>
      <c r="B15">
        <v>1538.6130963372</v>
      </c>
      <c r="C15">
        <v>1546.4422127813</v>
      </c>
      <c r="D15">
        <v>1555.0233782046</v>
      </c>
      <c r="E15">
        <v>1562.0716875731</v>
      </c>
      <c r="F15">
        <v>1538.4301396959</v>
      </c>
      <c r="G15">
        <v>1546.4544705987</v>
      </c>
      <c r="H15">
        <v>1554.8164362234</v>
      </c>
      <c r="I15">
        <v>1561.9269759355</v>
      </c>
      <c r="J15">
        <v>1538.4326430789</v>
      </c>
      <c r="K15">
        <v>1546.6955887491</v>
      </c>
      <c r="L15">
        <v>1554.7625470928</v>
      </c>
      <c r="M15">
        <v>1561.9001787019</v>
      </c>
    </row>
    <row r="16" spans="1:13">
      <c r="A16" t="s">
        <v>237</v>
      </c>
      <c r="B16">
        <v>1538.6138663568</v>
      </c>
      <c r="C16">
        <v>1546.4437685338</v>
      </c>
      <c r="D16">
        <v>1555.0221993686</v>
      </c>
      <c r="E16">
        <v>1562.0421085695</v>
      </c>
      <c r="F16">
        <v>1538.4272504632</v>
      </c>
      <c r="G16">
        <v>1546.4560263759</v>
      </c>
      <c r="H16">
        <v>1554.8170264465</v>
      </c>
      <c r="I16">
        <v>1561.9333261532</v>
      </c>
      <c r="J16">
        <v>1538.4291759897</v>
      </c>
      <c r="K16">
        <v>1546.6963668799</v>
      </c>
      <c r="L16">
        <v>1554.7619569111</v>
      </c>
      <c r="M16">
        <v>1561.898591695</v>
      </c>
    </row>
    <row r="17" spans="1:13">
      <c r="A17" t="s">
        <v>238</v>
      </c>
      <c r="B17">
        <v>1538.6123263184</v>
      </c>
      <c r="C17">
        <v>1546.442016886</v>
      </c>
      <c r="D17">
        <v>1555.0221993686</v>
      </c>
      <c r="E17">
        <v>1562.0651363569</v>
      </c>
      <c r="F17">
        <v>1538.4274443332</v>
      </c>
      <c r="G17">
        <v>1546.4550544903</v>
      </c>
      <c r="H17">
        <v>1554.8197814676</v>
      </c>
      <c r="I17">
        <v>1561.93154118</v>
      </c>
      <c r="J17">
        <v>1538.4299477074</v>
      </c>
      <c r="K17">
        <v>1546.6957828061</v>
      </c>
      <c r="L17">
        <v>1554.7651039112</v>
      </c>
      <c r="M17">
        <v>1561.9009741466</v>
      </c>
    </row>
    <row r="18" spans="1:13">
      <c r="A18" t="s">
        <v>239</v>
      </c>
      <c r="B18">
        <v>1538.6140583911</v>
      </c>
      <c r="C18">
        <v>1546.4429906572</v>
      </c>
      <c r="D18">
        <v>1555.0204282334</v>
      </c>
      <c r="E18">
        <v>1562.0502469043</v>
      </c>
      <c r="F18">
        <v>1538.4291759897</v>
      </c>
      <c r="G18">
        <v>1546.4554424836</v>
      </c>
      <c r="H18">
        <v>1554.8184029945</v>
      </c>
      <c r="I18">
        <v>1561.9222108809</v>
      </c>
      <c r="J18">
        <v>1538.431101521</v>
      </c>
      <c r="K18">
        <v>1546.6969509542</v>
      </c>
      <c r="L18">
        <v>1554.7627431793</v>
      </c>
      <c r="M18">
        <v>1561.9013699292</v>
      </c>
    </row>
    <row r="19" spans="1:13">
      <c r="A19" t="s">
        <v>240</v>
      </c>
      <c r="B19">
        <v>1538.6144443426</v>
      </c>
      <c r="C19">
        <v>1546.4433786444</v>
      </c>
      <c r="D19">
        <v>1555.0180667261</v>
      </c>
      <c r="E19">
        <v>1562.0637469472</v>
      </c>
      <c r="F19">
        <v>1538.4316793696</v>
      </c>
      <c r="G19">
        <v>1546.4550544903</v>
      </c>
      <c r="H19">
        <v>1554.8166342461</v>
      </c>
      <c r="I19">
        <v>1561.9200282007</v>
      </c>
      <c r="J19">
        <v>1538.4322572185</v>
      </c>
      <c r="K19">
        <v>1546.6963668799</v>
      </c>
      <c r="L19">
        <v>1554.7619569111</v>
      </c>
      <c r="M19">
        <v>1561.8964090808</v>
      </c>
    </row>
    <row r="20" spans="1:13">
      <c r="A20" t="s">
        <v>241</v>
      </c>
      <c r="B20">
        <v>1538.6127103863</v>
      </c>
      <c r="C20">
        <v>1546.4408510249</v>
      </c>
      <c r="D20">
        <v>1555.0192474788</v>
      </c>
      <c r="E20">
        <v>1562.0538212785</v>
      </c>
      <c r="F20">
        <v>1538.431101521</v>
      </c>
      <c r="G20">
        <v>1546.4538867076</v>
      </c>
      <c r="H20">
        <v>1554.81761667</v>
      </c>
      <c r="I20">
        <v>1561.9323347165</v>
      </c>
      <c r="J20">
        <v>1538.4330270571</v>
      </c>
      <c r="K20">
        <v>1546.6955887491</v>
      </c>
      <c r="L20">
        <v>1554.7621529975</v>
      </c>
      <c r="M20">
        <v>1561.8926375379</v>
      </c>
    </row>
    <row r="21" spans="1:13">
      <c r="A21" t="s">
        <v>242</v>
      </c>
      <c r="B21">
        <v>1538.6132883713</v>
      </c>
      <c r="C21">
        <v>1546.4426007682</v>
      </c>
      <c r="D21">
        <v>1555.0202301588</v>
      </c>
      <c r="E21">
        <v>1562.0619597354</v>
      </c>
      <c r="F21">
        <v>1538.4295618485</v>
      </c>
      <c r="G21">
        <v>1546.4550544903</v>
      </c>
      <c r="H21">
        <v>1554.8187971184</v>
      </c>
      <c r="I21">
        <v>1561.8856901086</v>
      </c>
      <c r="J21">
        <v>1538.4314873807</v>
      </c>
      <c r="K21">
        <v>1546.6938365308</v>
      </c>
      <c r="L21">
        <v>1554.7617589024</v>
      </c>
      <c r="M21">
        <v>1561.8981939738</v>
      </c>
    </row>
    <row r="22" spans="1:13">
      <c r="A22" t="s">
        <v>243</v>
      </c>
      <c r="B22">
        <v>1538.6140583911</v>
      </c>
      <c r="C22">
        <v>1546.442016886</v>
      </c>
      <c r="D22">
        <v>1555.0172801996</v>
      </c>
      <c r="E22">
        <v>1562.061363999</v>
      </c>
      <c r="F22">
        <v>1538.4322572185</v>
      </c>
      <c r="G22">
        <v>1546.4538867076</v>
      </c>
      <c r="H22">
        <v>1554.8187971184</v>
      </c>
      <c r="I22">
        <v>1561.9281672037</v>
      </c>
      <c r="J22">
        <v>1538.4336049071</v>
      </c>
      <c r="K22">
        <v>1546.6948106191</v>
      </c>
      <c r="L22">
        <v>1554.7627431793</v>
      </c>
      <c r="M22">
        <v>1561.8987895857</v>
      </c>
    </row>
    <row r="23" spans="1:13">
      <c r="A23" t="s">
        <v>244</v>
      </c>
      <c r="B23">
        <v>1538.6136743225</v>
      </c>
      <c r="C23">
        <v>1546.442016886</v>
      </c>
      <c r="D23">
        <v>1555.0208205366</v>
      </c>
      <c r="E23">
        <v>1562.0601725277</v>
      </c>
      <c r="F23">
        <v>1538.431101521</v>
      </c>
      <c r="G23">
        <v>1546.4544705987</v>
      </c>
      <c r="H23">
        <v>1554.8195834441</v>
      </c>
      <c r="I23">
        <v>1561.9430523888</v>
      </c>
      <c r="J23">
        <v>1538.4316793696</v>
      </c>
      <c r="K23">
        <v>1546.6957828061</v>
      </c>
      <c r="L23">
        <v>1554.7595961888</v>
      </c>
      <c r="M23">
        <v>1561.9025611583</v>
      </c>
    </row>
    <row r="24" spans="1:13">
      <c r="A24" t="s">
        <v>245</v>
      </c>
      <c r="B24">
        <v>1538.6129024204</v>
      </c>
      <c r="C24">
        <v>1546.4433786444</v>
      </c>
      <c r="D24">
        <v>1555.0196417045</v>
      </c>
      <c r="E24">
        <v>1562.0468724152</v>
      </c>
      <c r="F24">
        <v>1538.4305236729</v>
      </c>
      <c r="G24">
        <v>1546.4550544903</v>
      </c>
      <c r="H24">
        <v>1554.8166342461</v>
      </c>
      <c r="I24">
        <v>1561.9224107177</v>
      </c>
      <c r="J24">
        <v>1538.4324492076</v>
      </c>
      <c r="K24">
        <v>1546.6957828061</v>
      </c>
      <c r="L24">
        <v>1554.7601863687</v>
      </c>
      <c r="M24">
        <v>1561.8997829199</v>
      </c>
    </row>
    <row r="25" spans="1:13">
      <c r="A25" t="s">
        <v>246</v>
      </c>
      <c r="B25">
        <v>1538.6127103863</v>
      </c>
      <c r="C25">
        <v>1546.4431846508</v>
      </c>
      <c r="D25">
        <v>1555.0221993686</v>
      </c>
      <c r="E25">
        <v>1562.0564021343</v>
      </c>
      <c r="F25">
        <v>1538.4295618485</v>
      </c>
      <c r="G25">
        <v>1546.4550544903</v>
      </c>
      <c r="H25">
        <v>1554.8195834441</v>
      </c>
      <c r="I25">
        <v>1561.9396783628</v>
      </c>
      <c r="J25">
        <v>1538.4314873807</v>
      </c>
      <c r="K25">
        <v>1546.6959787657</v>
      </c>
      <c r="L25">
        <v>1554.7611706437</v>
      </c>
      <c r="M25">
        <v>1561.898591695</v>
      </c>
    </row>
    <row r="26" spans="1:13">
      <c r="A26" t="s">
        <v>247</v>
      </c>
      <c r="B26">
        <v>1538.6148284116</v>
      </c>
      <c r="C26">
        <v>1546.4431846508</v>
      </c>
      <c r="D26">
        <v>1555.0180667261</v>
      </c>
      <c r="E26">
        <v>1562.0546149392</v>
      </c>
      <c r="F26">
        <v>1538.4274443332</v>
      </c>
      <c r="G26">
        <v>1546.4550544903</v>
      </c>
      <c r="H26">
        <v>1554.8195834441</v>
      </c>
      <c r="I26">
        <v>1561.9247913018</v>
      </c>
      <c r="J26">
        <v>1538.4299477074</v>
      </c>
      <c r="K26">
        <v>1546.6971450115</v>
      </c>
      <c r="L26">
        <v>1554.7629392659</v>
      </c>
      <c r="M26">
        <v>1561.8974004719</v>
      </c>
    </row>
    <row r="27" spans="1:13">
      <c r="A27" t="s">
        <v>248</v>
      </c>
      <c r="B27">
        <v>1538.6154063982</v>
      </c>
      <c r="C27">
        <v>1546.4412390111</v>
      </c>
      <c r="D27">
        <v>1555.0249531938</v>
      </c>
      <c r="E27">
        <v>1562.0472702122</v>
      </c>
      <c r="F27">
        <v>1538.4291759897</v>
      </c>
      <c r="G27">
        <v>1546.4536927113</v>
      </c>
      <c r="H27">
        <v>1554.8170264465</v>
      </c>
      <c r="I27">
        <v>1561.9376935342</v>
      </c>
      <c r="J27">
        <v>1538.431101521</v>
      </c>
      <c r="K27">
        <v>1546.6948106191</v>
      </c>
      <c r="L27">
        <v>1554.7580236594</v>
      </c>
      <c r="M27">
        <v>1561.8991873072</v>
      </c>
    </row>
    <row r="28" spans="1:13">
      <c r="A28" t="s">
        <v>249</v>
      </c>
      <c r="B28">
        <v>1538.6130963372</v>
      </c>
      <c r="C28">
        <v>1546.441045018</v>
      </c>
      <c r="D28">
        <v>1555.0233782046</v>
      </c>
      <c r="E28">
        <v>1562.0577915308</v>
      </c>
      <c r="F28">
        <v>1538.4305236729</v>
      </c>
      <c r="G28">
        <v>1546.4534968131</v>
      </c>
      <c r="H28">
        <v>1554.8180107934</v>
      </c>
      <c r="I28">
        <v>1561.9351130707</v>
      </c>
      <c r="J28">
        <v>1538.431101521</v>
      </c>
      <c r="K28">
        <v>1546.6950046759</v>
      </c>
      <c r="L28">
        <v>1554.7613667298</v>
      </c>
      <c r="M28">
        <v>1561.9011720379</v>
      </c>
    </row>
    <row r="29" spans="1:13">
      <c r="A29" t="s">
        <v>250</v>
      </c>
      <c r="B29">
        <v>1538.6150223289</v>
      </c>
      <c r="C29">
        <v>1546.4418228927</v>
      </c>
      <c r="D29">
        <v>1555.0233782046</v>
      </c>
      <c r="E29">
        <v>1562.0589829986</v>
      </c>
      <c r="F29">
        <v>1538.4299477074</v>
      </c>
      <c r="G29">
        <v>1546.4548604937</v>
      </c>
      <c r="H29">
        <v>1554.8189932191</v>
      </c>
      <c r="I29">
        <v>1561.9245934046</v>
      </c>
      <c r="J29">
        <v>1538.431101521</v>
      </c>
      <c r="K29">
        <v>1546.6948106191</v>
      </c>
      <c r="L29">
        <v>1554.7619569111</v>
      </c>
      <c r="M29">
        <v>1561.898591695</v>
      </c>
    </row>
    <row r="30" spans="1:13">
      <c r="A30" t="s">
        <v>251</v>
      </c>
      <c r="B30">
        <v>1538.6125183523</v>
      </c>
      <c r="C30">
        <v>1546.4416288994</v>
      </c>
      <c r="D30">
        <v>1555.0227878248</v>
      </c>
      <c r="E30">
        <v>1562.0726811272</v>
      </c>
      <c r="F30">
        <v>1538.4301396959</v>
      </c>
      <c r="G30">
        <v>1546.4540807039</v>
      </c>
      <c r="H30">
        <v>1554.8189932191</v>
      </c>
      <c r="I30">
        <v>1561.9245934046</v>
      </c>
      <c r="J30">
        <v>1538.431295392</v>
      </c>
      <c r="K30">
        <v>1546.6971450115</v>
      </c>
      <c r="L30">
        <v>1554.7611706437</v>
      </c>
      <c r="M30">
        <v>1561.8946222519</v>
      </c>
    </row>
    <row r="31" spans="1:13">
      <c r="A31" t="s">
        <v>252</v>
      </c>
      <c r="B31">
        <v>1538.6144443426</v>
      </c>
      <c r="C31">
        <v>1546.4445464113</v>
      </c>
      <c r="D31">
        <v>1555.0182628771</v>
      </c>
      <c r="E31">
        <v>1562.0554086008</v>
      </c>
      <c r="F31">
        <v>1538.4307175437</v>
      </c>
      <c r="G31">
        <v>1546.4570001647</v>
      </c>
      <c r="H31">
        <v>1554.8178127704</v>
      </c>
      <c r="I31">
        <v>1561.9416631963</v>
      </c>
      <c r="J31">
        <v>1538.4326430789</v>
      </c>
      <c r="K31">
        <v>1546.6977290864</v>
      </c>
      <c r="L31">
        <v>1554.7625470928</v>
      </c>
      <c r="M31">
        <v>1561.8958134707</v>
      </c>
    </row>
    <row r="32" spans="1:13">
      <c r="A32" t="s">
        <v>253</v>
      </c>
      <c r="B32">
        <v>1538.6117483341</v>
      </c>
      <c r="C32">
        <v>1546.4418228927</v>
      </c>
      <c r="D32">
        <v>1555.0218051416</v>
      </c>
      <c r="E32">
        <v>1562.0611660672</v>
      </c>
      <c r="F32">
        <v>1538.4303316843</v>
      </c>
      <c r="G32">
        <v>1546.4534968131</v>
      </c>
      <c r="H32">
        <v>1554.81761667</v>
      </c>
      <c r="I32">
        <v>1561.9311434419</v>
      </c>
      <c r="J32">
        <v>1538.4309095323</v>
      </c>
      <c r="K32">
        <v>1546.6955887491</v>
      </c>
      <c r="L32">
        <v>1554.760580463</v>
      </c>
      <c r="M32">
        <v>1561.9029588818</v>
      </c>
    </row>
    <row r="33" spans="1:13">
      <c r="A33" t="s">
        <v>254</v>
      </c>
      <c r="B33">
        <v>1538.6127103863</v>
      </c>
      <c r="C33">
        <v>1546.4418228927</v>
      </c>
      <c r="D33">
        <v>1555.0227878248</v>
      </c>
      <c r="E33">
        <v>1562.0567979956</v>
      </c>
      <c r="F33">
        <v>1538.4297538368</v>
      </c>
      <c r="G33">
        <v>1546.4542766022</v>
      </c>
      <c r="H33">
        <v>1554.8186010177</v>
      </c>
      <c r="I33">
        <v>1561.9154630235</v>
      </c>
      <c r="J33">
        <v>1538.4303316843</v>
      </c>
      <c r="K33">
        <v>1546.6967568969</v>
      </c>
      <c r="L33">
        <v>1554.7627431793</v>
      </c>
      <c r="M33">
        <v>1561.8950199713</v>
      </c>
    </row>
    <row r="34" spans="1:13">
      <c r="A34" t="s">
        <v>255</v>
      </c>
      <c r="B34">
        <v>1538.6142523082</v>
      </c>
      <c r="C34">
        <v>1546.4439625276</v>
      </c>
      <c r="D34">
        <v>1555.0241666603</v>
      </c>
      <c r="E34">
        <v>1562.0790325298</v>
      </c>
      <c r="F34">
        <v>1538.4287920133</v>
      </c>
      <c r="G34">
        <v>1546.4544705987</v>
      </c>
      <c r="H34">
        <v>1554.8205677943</v>
      </c>
      <c r="I34">
        <v>1561.9529785901</v>
      </c>
      <c r="J34">
        <v>1538.4307175437</v>
      </c>
      <c r="K34">
        <v>1546.6957828061</v>
      </c>
      <c r="L34">
        <v>1554.760776549</v>
      </c>
      <c r="M34">
        <v>1561.9021653752</v>
      </c>
    </row>
    <row r="35" spans="1:13">
      <c r="A35" t="s">
        <v>256</v>
      </c>
      <c r="B35">
        <v>1538.6150223289</v>
      </c>
      <c r="C35">
        <v>1546.4431846508</v>
      </c>
      <c r="D35">
        <v>1555.0216089897</v>
      </c>
      <c r="E35">
        <v>1562.0540192085</v>
      </c>
      <c r="F35">
        <v>1538.4291759897</v>
      </c>
      <c r="G35">
        <v>1546.4556383823</v>
      </c>
      <c r="H35">
        <v>1554.818206894</v>
      </c>
      <c r="I35">
        <v>1561.9359066108</v>
      </c>
      <c r="J35">
        <v>1538.431101521</v>
      </c>
      <c r="K35">
        <v>1546.6946146598</v>
      </c>
      <c r="L35">
        <v>1554.7611706437</v>
      </c>
      <c r="M35">
        <v>1561.9007743153</v>
      </c>
    </row>
    <row r="36" spans="1:13">
      <c r="A36" t="s">
        <v>257</v>
      </c>
      <c r="B36">
        <v>1538.6146363771</v>
      </c>
      <c r="C36">
        <v>1546.4408510249</v>
      </c>
      <c r="D36">
        <v>1555.0216089897</v>
      </c>
      <c r="E36">
        <v>1562.0434979406</v>
      </c>
      <c r="F36">
        <v>1538.4303316843</v>
      </c>
      <c r="G36">
        <v>1546.4533028169</v>
      </c>
      <c r="H36">
        <v>1554.8189932191</v>
      </c>
      <c r="I36">
        <v>1561.889461618</v>
      </c>
      <c r="J36">
        <v>1538.4322572185</v>
      </c>
      <c r="K36">
        <v>1546.6948106191</v>
      </c>
      <c r="L36">
        <v>1554.7639235444</v>
      </c>
      <c r="M36">
        <v>1561.8946222519</v>
      </c>
    </row>
    <row r="37" spans="1:13">
      <c r="A37" t="s">
        <v>258</v>
      </c>
      <c r="B37">
        <v>1538.6121324018</v>
      </c>
      <c r="C37">
        <v>1546.4426007682</v>
      </c>
      <c r="D37">
        <v>1555.0214109149</v>
      </c>
      <c r="E37">
        <v>1562.0502469043</v>
      </c>
      <c r="F37">
        <v>1538.4297538368</v>
      </c>
      <c r="G37">
        <v>1546.4556383823</v>
      </c>
      <c r="H37">
        <v>1554.8178127704</v>
      </c>
      <c r="I37">
        <v>1561.9299521692</v>
      </c>
      <c r="J37">
        <v>1538.4316793696</v>
      </c>
      <c r="K37">
        <v>1546.6965628397</v>
      </c>
      <c r="L37">
        <v>1554.7625470928</v>
      </c>
      <c r="M37">
        <v>1561.8974004719</v>
      </c>
    </row>
    <row r="38" spans="1:13">
      <c r="A38" t="s">
        <v>259</v>
      </c>
      <c r="B38">
        <v>1538.6144443426</v>
      </c>
      <c r="C38">
        <v>1546.4443524173</v>
      </c>
      <c r="D38">
        <v>1555.0212147631</v>
      </c>
      <c r="E38">
        <v>1562.0415128482</v>
      </c>
      <c r="F38">
        <v>1538.431101521</v>
      </c>
      <c r="G38">
        <v>1546.4568061676</v>
      </c>
      <c r="H38">
        <v>1554.8186010177</v>
      </c>
      <c r="I38">
        <v>1561.923997773</v>
      </c>
      <c r="J38">
        <v>1538.431101521</v>
      </c>
      <c r="K38">
        <v>1546.6963668799</v>
      </c>
      <c r="L38">
        <v>1554.7645137276</v>
      </c>
      <c r="M38">
        <v>1561.8964090808</v>
      </c>
    </row>
    <row r="39" spans="1:13">
      <c r="A39" t="s">
        <v>260</v>
      </c>
      <c r="B39">
        <v>1538.6129024204</v>
      </c>
      <c r="C39">
        <v>1546.440461137</v>
      </c>
      <c r="D39">
        <v>1555.0218051416</v>
      </c>
      <c r="E39">
        <v>1562.0653342897</v>
      </c>
      <c r="F39">
        <v>1538.4305236729</v>
      </c>
      <c r="G39">
        <v>1546.4521350368</v>
      </c>
      <c r="H39">
        <v>1554.81761667</v>
      </c>
      <c r="I39">
        <v>1561.9311434419</v>
      </c>
      <c r="J39">
        <v>1538.4324492076</v>
      </c>
      <c r="K39">
        <v>1546.6950046759</v>
      </c>
      <c r="L39">
        <v>1554.763137275</v>
      </c>
      <c r="M39">
        <v>1561.8974004719</v>
      </c>
    </row>
    <row r="40" spans="1:13">
      <c r="A40" t="s">
        <v>261</v>
      </c>
      <c r="B40">
        <v>1538.6130963372</v>
      </c>
      <c r="C40">
        <v>1546.4427966636</v>
      </c>
      <c r="D40">
        <v>1555.0198378559</v>
      </c>
      <c r="E40">
        <v>1562.0595787331</v>
      </c>
      <c r="F40">
        <v>1538.4289840015</v>
      </c>
      <c r="G40">
        <v>1546.4552484869</v>
      </c>
      <c r="H40">
        <v>1554.8172244693</v>
      </c>
      <c r="I40">
        <v>1561.9247913018</v>
      </c>
      <c r="J40">
        <v>1538.4303316843</v>
      </c>
      <c r="K40">
        <v>1546.6948106191</v>
      </c>
      <c r="L40">
        <v>1554.7617589024</v>
      </c>
      <c r="M40">
        <v>1561.9013699292</v>
      </c>
    </row>
    <row r="41" spans="1:13">
      <c r="A41" t="s">
        <v>262</v>
      </c>
      <c r="B41">
        <v>1538.6140583911</v>
      </c>
      <c r="C41">
        <v>1546.4437685338</v>
      </c>
      <c r="D41">
        <v>1555.0194436301</v>
      </c>
      <c r="E41">
        <v>1562.0411150542</v>
      </c>
      <c r="F41">
        <v>1538.4293698602</v>
      </c>
      <c r="G41">
        <v>1546.4556383823</v>
      </c>
      <c r="H41">
        <v>1554.818206894</v>
      </c>
      <c r="I41">
        <v>1561.9255867716</v>
      </c>
      <c r="J41">
        <v>1538.431295392</v>
      </c>
      <c r="K41">
        <v>1546.6953946922</v>
      </c>
      <c r="L41">
        <v>1554.7629392659</v>
      </c>
      <c r="M41">
        <v>1561.8964090808</v>
      </c>
    </row>
    <row r="42" spans="1:13">
      <c r="A42" t="s">
        <v>263</v>
      </c>
      <c r="B42">
        <v>1538.6136743225</v>
      </c>
      <c r="C42">
        <v>1546.441045018</v>
      </c>
      <c r="D42">
        <v>1555.0233782046</v>
      </c>
      <c r="E42">
        <v>1562.0645406181</v>
      </c>
      <c r="F42">
        <v>1538.4305236729</v>
      </c>
      <c r="G42">
        <v>1546.4534968131</v>
      </c>
      <c r="H42">
        <v>1554.8197814676</v>
      </c>
      <c r="I42">
        <v>1561.9295563721</v>
      </c>
      <c r="J42">
        <v>1538.4324492076</v>
      </c>
      <c r="K42">
        <v>1546.6948106191</v>
      </c>
      <c r="L42">
        <v>1554.7611706437</v>
      </c>
      <c r="M42">
        <v>1561.899585029</v>
      </c>
    </row>
    <row r="43" spans="1:13">
      <c r="A43" t="s">
        <v>264</v>
      </c>
      <c r="B43">
        <v>1538.6129024204</v>
      </c>
      <c r="C43">
        <v>1546.4433786444</v>
      </c>
      <c r="D43">
        <v>1555.0204282334</v>
      </c>
      <c r="E43">
        <v>1562.0301961717</v>
      </c>
      <c r="F43">
        <v>1538.4289840015</v>
      </c>
      <c r="G43">
        <v>1546.4558323791</v>
      </c>
      <c r="H43">
        <v>1554.8180107934</v>
      </c>
      <c r="I43">
        <v>1561.905935024</v>
      </c>
      <c r="J43">
        <v>1538.4309095323</v>
      </c>
      <c r="K43">
        <v>1546.6967568969</v>
      </c>
      <c r="L43">
        <v>1554.7629392659</v>
      </c>
      <c r="M43">
        <v>1561.8968048611</v>
      </c>
    </row>
    <row r="44" spans="1:13">
      <c r="A44" t="s">
        <v>265</v>
      </c>
      <c r="B44">
        <v>1538.6130963372</v>
      </c>
      <c r="C44">
        <v>1546.440461137</v>
      </c>
      <c r="D44">
        <v>1555.0184609511</v>
      </c>
      <c r="E44">
        <v>1562.0702981518</v>
      </c>
      <c r="F44">
        <v>1538.4291759897</v>
      </c>
      <c r="G44">
        <v>1546.4521350368</v>
      </c>
      <c r="H44">
        <v>1554.8170264465</v>
      </c>
      <c r="I44">
        <v>1561.9218150878</v>
      </c>
      <c r="J44">
        <v>1538.431101521</v>
      </c>
      <c r="K44">
        <v>1546.6950046759</v>
      </c>
      <c r="L44">
        <v>1554.7619569111</v>
      </c>
      <c r="M44">
        <v>1561.8997829199</v>
      </c>
    </row>
    <row r="45" spans="1:13">
      <c r="A45" t="s">
        <v>266</v>
      </c>
      <c r="B45">
        <v>1538.6132883713</v>
      </c>
      <c r="C45">
        <v>1546.441045018</v>
      </c>
      <c r="D45">
        <v>1555.0198378559</v>
      </c>
      <c r="E45">
        <v>1562.0558064021</v>
      </c>
      <c r="F45">
        <v>1538.428598143</v>
      </c>
      <c r="G45">
        <v>1546.4538867076</v>
      </c>
      <c r="H45">
        <v>1554.81761667</v>
      </c>
      <c r="I45">
        <v>1561.9331282538</v>
      </c>
      <c r="J45">
        <v>1538.4305236729</v>
      </c>
      <c r="K45">
        <v>1546.6948106191</v>
      </c>
      <c r="L45">
        <v>1554.763137275</v>
      </c>
      <c r="M45">
        <v>1561.898591695</v>
      </c>
    </row>
    <row r="46" spans="1:13">
      <c r="A46" t="s">
        <v>267</v>
      </c>
      <c r="B46">
        <v>1538.6144443426</v>
      </c>
      <c r="C46">
        <v>1546.4422127813</v>
      </c>
      <c r="D46">
        <v>1555.020624385</v>
      </c>
      <c r="E46">
        <v>1562.0691066668</v>
      </c>
      <c r="F46">
        <v>1538.431101521</v>
      </c>
      <c r="G46">
        <v>1546.4546645952</v>
      </c>
      <c r="H46">
        <v>1554.8166342461</v>
      </c>
      <c r="I46">
        <v>1561.9279673654</v>
      </c>
      <c r="J46">
        <v>1538.4318732407</v>
      </c>
      <c r="K46">
        <v>1546.6942265465</v>
      </c>
      <c r="L46">
        <v>1554.7603824546</v>
      </c>
      <c r="M46">
        <v>1561.8983938044</v>
      </c>
    </row>
    <row r="47" spans="1:13">
      <c r="A47" t="s">
        <v>268</v>
      </c>
      <c r="B47">
        <v>1538.6146363771</v>
      </c>
      <c r="C47">
        <v>1546.4427966636</v>
      </c>
      <c r="D47">
        <v>1555.0214109149</v>
      </c>
      <c r="E47">
        <v>1562.0554086008</v>
      </c>
      <c r="F47">
        <v>1538.4297538368</v>
      </c>
      <c r="G47">
        <v>1546.4552484869</v>
      </c>
      <c r="H47">
        <v>1554.8186010177</v>
      </c>
      <c r="I47">
        <v>1561.9331282538</v>
      </c>
      <c r="J47">
        <v>1538.4322572185</v>
      </c>
      <c r="K47">
        <v>1546.6953946922</v>
      </c>
      <c r="L47">
        <v>1554.7613667298</v>
      </c>
      <c r="M47">
        <v>1561.9011720379</v>
      </c>
    </row>
    <row r="48" spans="1:13">
      <c r="A48" t="s">
        <v>269</v>
      </c>
      <c r="B48">
        <v>1538.6148284116</v>
      </c>
      <c r="C48">
        <v>1546.4427966636</v>
      </c>
      <c r="D48">
        <v>1555.0194436301</v>
      </c>
      <c r="E48">
        <v>1562.0605703314</v>
      </c>
      <c r="F48">
        <v>1538.4305236729</v>
      </c>
      <c r="G48">
        <v>1546.4550544903</v>
      </c>
      <c r="H48">
        <v>1554.8178127704</v>
      </c>
      <c r="I48">
        <v>1561.9357087108</v>
      </c>
      <c r="J48">
        <v>1538.4330270571</v>
      </c>
      <c r="K48">
        <v>1546.6963668799</v>
      </c>
      <c r="L48">
        <v>1554.7611706437</v>
      </c>
      <c r="M48">
        <v>1561.8997829199</v>
      </c>
    </row>
    <row r="49" spans="1:13">
      <c r="A49" t="s">
        <v>270</v>
      </c>
      <c r="B49">
        <v>1538.6150223289</v>
      </c>
      <c r="C49">
        <v>1546.4429906572</v>
      </c>
      <c r="D49">
        <v>1555.0202301588</v>
      </c>
      <c r="E49">
        <v>1562.062159608</v>
      </c>
      <c r="F49">
        <v>1538.4320652296</v>
      </c>
      <c r="G49">
        <v>1546.4546645952</v>
      </c>
      <c r="H49">
        <v>1554.8170264465</v>
      </c>
      <c r="I49">
        <v>1561.9299521692</v>
      </c>
      <c r="J49">
        <v>1538.4332209286</v>
      </c>
      <c r="K49">
        <v>1546.6948106191</v>
      </c>
      <c r="L49">
        <v>1554.760580463</v>
      </c>
      <c r="M49">
        <v>1561.9005764242</v>
      </c>
    </row>
    <row r="50" spans="1:13">
      <c r="A50" t="s">
        <v>271</v>
      </c>
      <c r="B50">
        <v>1538.6142523082</v>
      </c>
      <c r="C50">
        <v>1546.4435745401</v>
      </c>
      <c r="D50">
        <v>1555.0229859001</v>
      </c>
      <c r="E50">
        <v>1562.0716875731</v>
      </c>
      <c r="F50">
        <v>1538.4305236729</v>
      </c>
      <c r="G50">
        <v>1546.4552484869</v>
      </c>
      <c r="H50">
        <v>1554.8172244693</v>
      </c>
      <c r="I50">
        <v>1561.9275715694</v>
      </c>
      <c r="J50">
        <v>1538.4324492076</v>
      </c>
      <c r="K50">
        <v>1546.6967568969</v>
      </c>
      <c r="L50">
        <v>1554.7609726351</v>
      </c>
      <c r="M50">
        <v>1561.8976003024</v>
      </c>
    </row>
    <row r="51" spans="1:13">
      <c r="A51" t="s">
        <v>272</v>
      </c>
      <c r="B51">
        <v>1538.6121324018</v>
      </c>
      <c r="C51">
        <v>1546.4416288994</v>
      </c>
      <c r="D51">
        <v>1555.0210186113</v>
      </c>
      <c r="E51">
        <v>1562.0607682631</v>
      </c>
      <c r="F51">
        <v>1538.428598143</v>
      </c>
      <c r="G51">
        <v>1546.4534968131</v>
      </c>
      <c r="H51">
        <v>1554.8172244693</v>
      </c>
      <c r="I51">
        <v>1561.9404719075</v>
      </c>
      <c r="J51">
        <v>1538.4305236729</v>
      </c>
      <c r="K51">
        <v>1546.6944206031</v>
      </c>
      <c r="L51">
        <v>1554.7623490839</v>
      </c>
      <c r="M51">
        <v>1561.90275905</v>
      </c>
    </row>
    <row r="52" spans="1:13">
      <c r="A52" t="s">
        <v>273</v>
      </c>
      <c r="B52">
        <v>1538.6148284116</v>
      </c>
      <c r="C52">
        <v>1546.4431846508</v>
      </c>
      <c r="D52">
        <v>1555.02357628</v>
      </c>
      <c r="E52">
        <v>1562.0579894618</v>
      </c>
      <c r="F52">
        <v>1538.4307175437</v>
      </c>
      <c r="G52">
        <v>1546.4554424836</v>
      </c>
      <c r="H52">
        <v>1554.8178127704</v>
      </c>
      <c r="I52">
        <v>1561.9305478053</v>
      </c>
      <c r="J52">
        <v>1538.4318732407</v>
      </c>
      <c r="K52">
        <v>1546.6961728228</v>
      </c>
      <c r="L52">
        <v>1554.760776549</v>
      </c>
      <c r="M52">
        <v>1561.8964090808</v>
      </c>
    </row>
    <row r="53" spans="1:13">
      <c r="A53" t="s">
        <v>274</v>
      </c>
      <c r="B53">
        <v>1538.6132883713</v>
      </c>
      <c r="C53">
        <v>1546.440461137</v>
      </c>
      <c r="D53">
        <v>1555.0229859001</v>
      </c>
      <c r="E53">
        <v>1562.0599745961</v>
      </c>
      <c r="F53">
        <v>1538.4280202968</v>
      </c>
      <c r="G53">
        <v>1546.4523309346</v>
      </c>
      <c r="H53">
        <v>1554.8184029945</v>
      </c>
      <c r="I53">
        <v>1561.9295563721</v>
      </c>
      <c r="J53">
        <v>1538.428598143</v>
      </c>
      <c r="K53">
        <v>1546.6975350289</v>
      </c>
      <c r="L53">
        <v>1554.7619569111</v>
      </c>
      <c r="M53">
        <v>1561.8956136407</v>
      </c>
    </row>
    <row r="54" spans="1:13">
      <c r="A54" t="s">
        <v>275</v>
      </c>
      <c r="B54">
        <v>1538.6132883713</v>
      </c>
      <c r="C54">
        <v>1546.4412390111</v>
      </c>
      <c r="D54">
        <v>1555.0214109149</v>
      </c>
      <c r="E54">
        <v>1562.0663278358</v>
      </c>
      <c r="F54">
        <v>1538.4280202968</v>
      </c>
      <c r="G54">
        <v>1546.4536927113</v>
      </c>
      <c r="H54">
        <v>1554.8184029945</v>
      </c>
      <c r="I54">
        <v>1561.9140738801</v>
      </c>
      <c r="J54">
        <v>1538.4305236729</v>
      </c>
      <c r="K54">
        <v>1546.6953946922</v>
      </c>
      <c r="L54">
        <v>1554.7599902828</v>
      </c>
      <c r="M54">
        <v>1561.8983938044</v>
      </c>
    </row>
    <row r="55" spans="1:13">
      <c r="A55" t="s">
        <v>276</v>
      </c>
      <c r="B55">
        <v>1538.6156003156</v>
      </c>
      <c r="C55">
        <v>1546.4435745401</v>
      </c>
      <c r="D55">
        <v>1555.0200340073</v>
      </c>
      <c r="E55">
        <v>1562.0720853827</v>
      </c>
      <c r="F55">
        <v>1538.4299477074</v>
      </c>
      <c r="G55">
        <v>1546.4552484869</v>
      </c>
      <c r="H55">
        <v>1554.8193873432</v>
      </c>
      <c r="I55">
        <v>1561.9228065111</v>
      </c>
      <c r="J55">
        <v>1538.431295392</v>
      </c>
      <c r="K55">
        <v>1546.6953946922</v>
      </c>
      <c r="L55">
        <v>1554.7639235444</v>
      </c>
      <c r="M55">
        <v>1561.898591695</v>
      </c>
    </row>
    <row r="56" spans="1:13">
      <c r="A56" t="s">
        <v>277</v>
      </c>
      <c r="B56">
        <v>1538.6127103863</v>
      </c>
      <c r="C56">
        <v>1546.4418228927</v>
      </c>
      <c r="D56">
        <v>1555.0204282334</v>
      </c>
      <c r="E56">
        <v>1562.0637469472</v>
      </c>
      <c r="F56">
        <v>1538.4299477074</v>
      </c>
      <c r="G56">
        <v>1546.4542766022</v>
      </c>
      <c r="H56">
        <v>1554.8191912424</v>
      </c>
      <c r="I56">
        <v>1561.9277694674</v>
      </c>
      <c r="J56">
        <v>1538.4318732407</v>
      </c>
      <c r="K56">
        <v>1546.6934484178</v>
      </c>
      <c r="L56">
        <v>1554.7629392659</v>
      </c>
      <c r="M56">
        <v>1561.8972025816</v>
      </c>
    </row>
    <row r="57" spans="1:13">
      <c r="A57" t="s">
        <v>278</v>
      </c>
      <c r="B57">
        <v>1538.6132883713</v>
      </c>
      <c r="C57">
        <v>1546.4427966636</v>
      </c>
      <c r="D57">
        <v>1555.0200340073</v>
      </c>
      <c r="E57">
        <v>1562.066923576</v>
      </c>
      <c r="F57">
        <v>1538.4299477074</v>
      </c>
      <c r="G57">
        <v>1546.4550544903</v>
      </c>
      <c r="H57">
        <v>1554.8187971184</v>
      </c>
      <c r="I57">
        <v>1561.9466262724</v>
      </c>
      <c r="J57">
        <v>1538.4324492076</v>
      </c>
      <c r="K57">
        <v>1546.6969509542</v>
      </c>
      <c r="L57">
        <v>1554.7629392659</v>
      </c>
      <c r="M57">
        <v>1561.8983938044</v>
      </c>
    </row>
    <row r="58" spans="1:13">
      <c r="A58" t="s">
        <v>279</v>
      </c>
      <c r="B58">
        <v>1538.6136743225</v>
      </c>
      <c r="C58">
        <v>1546.4429906572</v>
      </c>
      <c r="D58">
        <v>1555.0200340073</v>
      </c>
      <c r="E58">
        <v>1562.0571957977</v>
      </c>
      <c r="F58">
        <v>1538.4303316843</v>
      </c>
      <c r="G58">
        <v>1546.4552484869</v>
      </c>
      <c r="H58">
        <v>1554.8195834441</v>
      </c>
      <c r="I58">
        <v>1561.9202260968</v>
      </c>
      <c r="J58">
        <v>1538.4322572185</v>
      </c>
      <c r="K58">
        <v>1546.6959787657</v>
      </c>
      <c r="L58">
        <v>1554.7621529975</v>
      </c>
      <c r="M58">
        <v>1561.9011720379</v>
      </c>
    </row>
    <row r="59" spans="1:13">
      <c r="A59" t="s">
        <v>280</v>
      </c>
      <c r="B59">
        <v>1538.6140583911</v>
      </c>
      <c r="C59">
        <v>1546.4426007682</v>
      </c>
      <c r="D59">
        <v>1555.0210186113</v>
      </c>
      <c r="E59">
        <v>1562.0538212785</v>
      </c>
      <c r="F59">
        <v>1538.428214167</v>
      </c>
      <c r="G59">
        <v>1546.4550544903</v>
      </c>
      <c r="H59">
        <v>1554.8180107934</v>
      </c>
      <c r="I59">
        <v>1561.9234021418</v>
      </c>
      <c r="J59">
        <v>1538.4295618485</v>
      </c>
      <c r="K59">
        <v>1546.6951987328</v>
      </c>
      <c r="L59">
        <v>1554.7609726351</v>
      </c>
      <c r="M59">
        <v>1561.8991873072</v>
      </c>
    </row>
    <row r="60" spans="1:13">
      <c r="A60" t="s">
        <v>281</v>
      </c>
      <c r="B60">
        <v>1538.6140583911</v>
      </c>
      <c r="C60">
        <v>1546.4418228927</v>
      </c>
      <c r="D60">
        <v>1555.0188532534</v>
      </c>
      <c r="E60">
        <v>1562.0427042911</v>
      </c>
      <c r="F60">
        <v>1538.4314873807</v>
      </c>
      <c r="G60">
        <v>1546.4548604937</v>
      </c>
      <c r="H60">
        <v>1554.818206894</v>
      </c>
      <c r="I60">
        <v>1561.9484132203</v>
      </c>
      <c r="J60">
        <v>1538.432835068</v>
      </c>
      <c r="K60">
        <v>1546.6967568969</v>
      </c>
      <c r="L60">
        <v>1554.7629392659</v>
      </c>
      <c r="M60">
        <v>1561.9039502812</v>
      </c>
    </row>
    <row r="61" spans="1:13">
      <c r="A61" t="s">
        <v>282</v>
      </c>
      <c r="B61">
        <v>1538.6138663568</v>
      </c>
      <c r="C61">
        <v>1546.4433786444</v>
      </c>
      <c r="D61">
        <v>1555.0221993686</v>
      </c>
      <c r="E61">
        <v>1562.0655341632</v>
      </c>
      <c r="F61">
        <v>1538.4307175437</v>
      </c>
      <c r="G61">
        <v>1546.4558323791</v>
      </c>
      <c r="H61">
        <v>1554.818206894</v>
      </c>
      <c r="I61">
        <v>1561.934717271</v>
      </c>
      <c r="J61">
        <v>1538.431295392</v>
      </c>
      <c r="K61">
        <v>1546.6963668799</v>
      </c>
      <c r="L61">
        <v>1554.7617589024</v>
      </c>
      <c r="M61">
        <v>1561.899385198</v>
      </c>
    </row>
    <row r="62" spans="1:13">
      <c r="A62" t="s">
        <v>283</v>
      </c>
      <c r="B62">
        <v>1538.6138663568</v>
      </c>
      <c r="C62">
        <v>1546.4426007682</v>
      </c>
      <c r="D62">
        <v>1555.0188532534</v>
      </c>
      <c r="E62">
        <v>1562.062159608</v>
      </c>
      <c r="F62">
        <v>1538.4330270571</v>
      </c>
      <c r="G62">
        <v>1546.4544705987</v>
      </c>
      <c r="H62">
        <v>1554.8203697706</v>
      </c>
      <c r="I62">
        <v>1561.9370978927</v>
      </c>
      <c r="J62">
        <v>1538.4343766293</v>
      </c>
      <c r="K62">
        <v>1546.6963668799</v>
      </c>
      <c r="L62">
        <v>1554.7639235444</v>
      </c>
      <c r="M62">
        <v>1561.899385198</v>
      </c>
    </row>
    <row r="63" spans="1:13">
      <c r="A63" t="s">
        <v>284</v>
      </c>
      <c r="B63">
        <v>1538.6142523082</v>
      </c>
      <c r="C63">
        <v>1546.4426007682</v>
      </c>
      <c r="D63">
        <v>1555.0221993686</v>
      </c>
      <c r="E63">
        <v>1562.0534234782</v>
      </c>
      <c r="F63">
        <v>1538.428598143</v>
      </c>
      <c r="G63">
        <v>1546.4542766022</v>
      </c>
      <c r="H63">
        <v>1554.8199775685</v>
      </c>
      <c r="I63">
        <v>1561.940671749</v>
      </c>
      <c r="J63">
        <v>1538.4297538368</v>
      </c>
      <c r="K63">
        <v>1546.6953946922</v>
      </c>
      <c r="L63">
        <v>1554.7621529975</v>
      </c>
      <c r="M63">
        <v>1561.9009741466</v>
      </c>
    </row>
    <row r="64" spans="1:13">
      <c r="A64" t="s">
        <v>285</v>
      </c>
      <c r="B64">
        <v>1538.6130963372</v>
      </c>
      <c r="C64">
        <v>1546.440267144</v>
      </c>
      <c r="D64">
        <v>1555.0221993686</v>
      </c>
      <c r="E64">
        <v>1562.0492553192</v>
      </c>
      <c r="F64">
        <v>1538.4299477074</v>
      </c>
      <c r="G64">
        <v>1546.4527189266</v>
      </c>
      <c r="H64">
        <v>1554.81761667</v>
      </c>
      <c r="I64">
        <v>1561.9325326157</v>
      </c>
      <c r="J64">
        <v>1538.4318732407</v>
      </c>
      <c r="K64">
        <v>1546.6951987328</v>
      </c>
      <c r="L64">
        <v>1554.7615628161</v>
      </c>
      <c r="M64">
        <v>1561.9011720379</v>
      </c>
    </row>
    <row r="65" spans="1:13">
      <c r="A65" t="s">
        <v>286</v>
      </c>
      <c r="B65">
        <v>1538.6130963372</v>
      </c>
      <c r="C65">
        <v>1546.4443524173</v>
      </c>
      <c r="D65">
        <v>1555.0184609511</v>
      </c>
      <c r="E65">
        <v>1562.0824090984</v>
      </c>
      <c r="F65">
        <v>1538.428598143</v>
      </c>
      <c r="G65">
        <v>1546.4562222747</v>
      </c>
      <c r="H65">
        <v>1554.8191912424</v>
      </c>
      <c r="I65">
        <v>1561.9265781998</v>
      </c>
      <c r="J65">
        <v>1538.4299477074</v>
      </c>
      <c r="K65">
        <v>1546.6948106191</v>
      </c>
      <c r="L65">
        <v>1554.7623490839</v>
      </c>
      <c r="M65">
        <v>1561.8989894165</v>
      </c>
    </row>
    <row r="66" spans="1:13">
      <c r="A66" t="s">
        <v>287</v>
      </c>
      <c r="B66">
        <v>1538.6144443426</v>
      </c>
      <c r="C66">
        <v>1546.4429906572</v>
      </c>
      <c r="D66">
        <v>1555.0188532534</v>
      </c>
      <c r="E66">
        <v>1562.0500489753</v>
      </c>
      <c r="F66">
        <v>1538.4305236729</v>
      </c>
      <c r="G66">
        <v>1546.4540807039</v>
      </c>
      <c r="H66">
        <v>1554.8180107934</v>
      </c>
      <c r="I66">
        <v>1561.9154630235</v>
      </c>
      <c r="J66">
        <v>1538.4318732407</v>
      </c>
      <c r="K66">
        <v>1546.6985091219</v>
      </c>
      <c r="L66">
        <v>1554.7619569111</v>
      </c>
      <c r="M66">
        <v>1561.8983938044</v>
      </c>
    </row>
    <row r="67" spans="1:13">
      <c r="A67" t="s">
        <v>288</v>
      </c>
      <c r="B67">
        <v>1538.6140583911</v>
      </c>
      <c r="C67">
        <v>1546.4427966636</v>
      </c>
      <c r="D67">
        <v>1555.0182628771</v>
      </c>
      <c r="E67">
        <v>1562.0591809299</v>
      </c>
      <c r="F67">
        <v>1538.4297538368</v>
      </c>
      <c r="G67">
        <v>1546.4566102687</v>
      </c>
      <c r="H67">
        <v>1554.8178127704</v>
      </c>
      <c r="I67">
        <v>1561.9245934046</v>
      </c>
      <c r="J67">
        <v>1538.431101521</v>
      </c>
      <c r="K67">
        <v>1546.6948106191</v>
      </c>
      <c r="L67">
        <v>1554.7619569111</v>
      </c>
      <c r="M67">
        <v>1561.8934310349</v>
      </c>
    </row>
    <row r="68" spans="1:13">
      <c r="A68" t="s">
        <v>289</v>
      </c>
      <c r="B68">
        <v>1538.6140583911</v>
      </c>
      <c r="C68">
        <v>1546.4418228927</v>
      </c>
      <c r="D68">
        <v>1555.0233782046</v>
      </c>
      <c r="E68">
        <v>1562.0585851956</v>
      </c>
      <c r="F68">
        <v>1538.4297538368</v>
      </c>
      <c r="G68">
        <v>1546.4534968131</v>
      </c>
      <c r="H68">
        <v>1554.8170264465</v>
      </c>
      <c r="I68">
        <v>1561.9430523888</v>
      </c>
      <c r="J68">
        <v>1538.4316793696</v>
      </c>
      <c r="K68">
        <v>1546.6955887491</v>
      </c>
      <c r="L68">
        <v>1554.7611706437</v>
      </c>
      <c r="M68">
        <v>1561.9067304746</v>
      </c>
    </row>
    <row r="69" spans="1:13">
      <c r="A69" t="s">
        <v>290</v>
      </c>
      <c r="B69">
        <v>1538.6138663568</v>
      </c>
      <c r="C69">
        <v>1546.4424067747</v>
      </c>
      <c r="D69">
        <v>1555.0202301588</v>
      </c>
      <c r="E69">
        <v>1562.0496511769</v>
      </c>
      <c r="F69">
        <v>1538.4307175437</v>
      </c>
      <c r="G69">
        <v>1546.4540807039</v>
      </c>
      <c r="H69">
        <v>1554.8189932191</v>
      </c>
      <c r="I69">
        <v>1561.9438478772</v>
      </c>
      <c r="J69">
        <v>1538.4307175437</v>
      </c>
      <c r="K69">
        <v>1546.6924743312</v>
      </c>
      <c r="L69">
        <v>1554.7639235444</v>
      </c>
      <c r="M69">
        <v>1561.8956136407</v>
      </c>
    </row>
    <row r="70" spans="1:13">
      <c r="A70" t="s">
        <v>291</v>
      </c>
      <c r="B70">
        <v>1538.6142523082</v>
      </c>
      <c r="C70">
        <v>1546.4426007682</v>
      </c>
      <c r="D70">
        <v>1555.0212147631</v>
      </c>
      <c r="E70">
        <v>1562.0683129913</v>
      </c>
      <c r="F70">
        <v>1538.4293698602</v>
      </c>
      <c r="G70">
        <v>1546.4548604937</v>
      </c>
      <c r="H70">
        <v>1554.8189932191</v>
      </c>
      <c r="I70">
        <v>1561.930152008</v>
      </c>
      <c r="J70">
        <v>1538.4299477074</v>
      </c>
      <c r="K70">
        <v>1546.6934484178</v>
      </c>
      <c r="L70">
        <v>1554.7635294484</v>
      </c>
      <c r="M70">
        <v>1561.8981939738</v>
      </c>
    </row>
    <row r="71" spans="1:13">
      <c r="A71" t="s">
        <v>292</v>
      </c>
      <c r="B71">
        <v>1538.6138663568</v>
      </c>
      <c r="C71">
        <v>1546.4453261914</v>
      </c>
      <c r="D71">
        <v>1555.0243628128</v>
      </c>
      <c r="E71">
        <v>1562.0649384241</v>
      </c>
      <c r="F71">
        <v>1538.4305236729</v>
      </c>
      <c r="G71">
        <v>1546.4583619496</v>
      </c>
      <c r="H71">
        <v>1554.8184029945</v>
      </c>
      <c r="I71">
        <v>1561.9222108809</v>
      </c>
      <c r="J71">
        <v>1538.4324492076</v>
      </c>
      <c r="K71">
        <v>1546.6957828061</v>
      </c>
      <c r="L71">
        <v>1554.760776549</v>
      </c>
      <c r="M71">
        <v>1561.9013699292</v>
      </c>
    </row>
    <row r="72" spans="1:13">
      <c r="A72" t="s">
        <v>293</v>
      </c>
      <c r="B72">
        <v>1538.6136743225</v>
      </c>
      <c r="C72">
        <v>1546.4422127813</v>
      </c>
      <c r="D72">
        <v>1555.0194436301</v>
      </c>
      <c r="E72">
        <v>1562.0554086008</v>
      </c>
      <c r="F72">
        <v>1538.428598143</v>
      </c>
      <c r="G72">
        <v>1546.4538867076</v>
      </c>
      <c r="H72">
        <v>1554.8201736696</v>
      </c>
      <c r="I72">
        <v>1561.9055392391</v>
      </c>
      <c r="J72">
        <v>1538.4297538368</v>
      </c>
      <c r="K72">
        <v>1546.6977290864</v>
      </c>
      <c r="L72">
        <v>1554.7629392659</v>
      </c>
      <c r="M72">
        <v>1561.8970046914</v>
      </c>
    </row>
    <row r="73" spans="1:13">
      <c r="A73" t="s">
        <v>294</v>
      </c>
      <c r="B73">
        <v>1538.6146363771</v>
      </c>
      <c r="C73">
        <v>1546.4422127813</v>
      </c>
      <c r="D73">
        <v>1555.0214109149</v>
      </c>
      <c r="E73">
        <v>1562.0599745961</v>
      </c>
      <c r="F73">
        <v>1538.4295618485</v>
      </c>
      <c r="G73">
        <v>1546.4544705987</v>
      </c>
      <c r="H73">
        <v>1554.8193873432</v>
      </c>
      <c r="I73">
        <v>1561.945434976</v>
      </c>
      <c r="J73">
        <v>1538.4314873807</v>
      </c>
      <c r="K73">
        <v>1546.6977290864</v>
      </c>
      <c r="L73">
        <v>1554.7639235444</v>
      </c>
      <c r="M73">
        <v>1561.8997829199</v>
      </c>
    </row>
    <row r="74" spans="1:13">
      <c r="A74" t="s">
        <v>295</v>
      </c>
      <c r="B74">
        <v>1538.6129024204</v>
      </c>
      <c r="C74">
        <v>1546.442016886</v>
      </c>
      <c r="D74">
        <v>1555.0225916727</v>
      </c>
      <c r="E74">
        <v>1562.066923576</v>
      </c>
      <c r="F74">
        <v>1538.428598143</v>
      </c>
      <c r="G74">
        <v>1546.4550544903</v>
      </c>
      <c r="H74">
        <v>1554.8189932191</v>
      </c>
      <c r="I74">
        <v>1561.8997829199</v>
      </c>
      <c r="J74">
        <v>1538.431101521</v>
      </c>
      <c r="K74">
        <v>1546.6971450115</v>
      </c>
      <c r="L74">
        <v>1554.7623490839</v>
      </c>
      <c r="M74">
        <v>1561.8989894165</v>
      </c>
    </row>
    <row r="75" spans="1:13">
      <c r="A75" t="s">
        <v>296</v>
      </c>
      <c r="B75">
        <v>1538.6146363771</v>
      </c>
      <c r="C75">
        <v>1546.4416288994</v>
      </c>
      <c r="D75">
        <v>1555.0241666603</v>
      </c>
      <c r="E75">
        <v>1562.0911436119</v>
      </c>
      <c r="F75">
        <v>1538.4316793696</v>
      </c>
      <c r="G75">
        <v>1546.4540807039</v>
      </c>
      <c r="H75">
        <v>1554.8164362234</v>
      </c>
      <c r="I75">
        <v>1561.9355108108</v>
      </c>
      <c r="J75">
        <v>1538.4322572185</v>
      </c>
      <c r="K75">
        <v>1546.6957828061</v>
      </c>
      <c r="L75">
        <v>1554.7599902828</v>
      </c>
      <c r="M75">
        <v>1561.8983938044</v>
      </c>
    </row>
    <row r="76" spans="1:13">
      <c r="A76" t="s">
        <v>297</v>
      </c>
      <c r="B76">
        <v>1538.6146363771</v>
      </c>
      <c r="C76">
        <v>1546.4433786444</v>
      </c>
      <c r="D76">
        <v>1555.0229859001</v>
      </c>
      <c r="E76">
        <v>1562.0401234806</v>
      </c>
      <c r="F76">
        <v>1538.4297538368</v>
      </c>
      <c r="G76">
        <v>1546.4558323791</v>
      </c>
      <c r="H76">
        <v>1554.8178127704</v>
      </c>
      <c r="I76">
        <v>1561.9329303544</v>
      </c>
      <c r="J76">
        <v>1538.4316793696</v>
      </c>
      <c r="K76">
        <v>1546.6961728228</v>
      </c>
      <c r="L76">
        <v>1554.7633333616</v>
      </c>
      <c r="M76">
        <v>1561.8966069709</v>
      </c>
    </row>
    <row r="77" spans="1:13">
      <c r="A77" t="s">
        <v>298</v>
      </c>
      <c r="B77">
        <v>1538.6138663568</v>
      </c>
      <c r="C77">
        <v>1546.4422127813</v>
      </c>
      <c r="D77">
        <v>1555.0221993686</v>
      </c>
      <c r="E77">
        <v>1562.0444895185</v>
      </c>
      <c r="F77">
        <v>1538.428598143</v>
      </c>
      <c r="G77">
        <v>1546.4540807039</v>
      </c>
      <c r="H77">
        <v>1554.8174205696</v>
      </c>
      <c r="I77">
        <v>1561.9380912756</v>
      </c>
      <c r="J77">
        <v>1538.4305236729</v>
      </c>
      <c r="K77">
        <v>1546.6957828061</v>
      </c>
      <c r="L77">
        <v>1554.7621529975</v>
      </c>
      <c r="M77">
        <v>1561.9013699292</v>
      </c>
    </row>
    <row r="78" spans="1:13">
      <c r="A78" t="s">
        <v>299</v>
      </c>
      <c r="B78">
        <v>1538.6138663568</v>
      </c>
      <c r="C78">
        <v>1546.4431846508</v>
      </c>
      <c r="D78">
        <v>1555.0241666603</v>
      </c>
      <c r="E78">
        <v>1562.0534234782</v>
      </c>
      <c r="F78">
        <v>1538.4305236729</v>
      </c>
      <c r="G78">
        <v>1546.4554424836</v>
      </c>
      <c r="H78">
        <v>1554.8174205696</v>
      </c>
      <c r="I78">
        <v>1561.9374956337</v>
      </c>
      <c r="J78">
        <v>1538.431101521</v>
      </c>
      <c r="K78">
        <v>1546.6950046759</v>
      </c>
      <c r="L78">
        <v>1554.7615628161</v>
      </c>
      <c r="M78">
        <v>1561.899585029</v>
      </c>
    </row>
    <row r="79" spans="1:13">
      <c r="A79" t="s">
        <v>300</v>
      </c>
      <c r="B79">
        <v>1538.6132883713</v>
      </c>
      <c r="C79">
        <v>1546.4445464113</v>
      </c>
      <c r="D79">
        <v>1555.0190513276</v>
      </c>
      <c r="E79">
        <v>1562.0599745961</v>
      </c>
      <c r="F79">
        <v>1538.431295392</v>
      </c>
      <c r="G79">
        <v>1546.4564162717</v>
      </c>
      <c r="H79">
        <v>1554.8195834441</v>
      </c>
      <c r="I79">
        <v>1561.9309455431</v>
      </c>
      <c r="J79">
        <v>1538.4337987787</v>
      </c>
      <c r="K79">
        <v>1546.6957828061</v>
      </c>
      <c r="L79">
        <v>1554.7617589024</v>
      </c>
      <c r="M79">
        <v>1561.8989894165</v>
      </c>
    </row>
    <row r="80" spans="1:13">
      <c r="A80" t="s">
        <v>301</v>
      </c>
      <c r="B80">
        <v>1538.6132883713</v>
      </c>
      <c r="C80">
        <v>1546.4427966636</v>
      </c>
      <c r="D80">
        <v>1555.0184609511</v>
      </c>
      <c r="E80">
        <v>1562.0701002176</v>
      </c>
      <c r="F80">
        <v>1538.431101521</v>
      </c>
      <c r="G80">
        <v>1546.4552484869</v>
      </c>
      <c r="H80">
        <v>1554.8184029945</v>
      </c>
      <c r="I80">
        <v>1561.8934310349</v>
      </c>
      <c r="J80">
        <v>1538.4316793696</v>
      </c>
      <c r="K80">
        <v>1546.6971450115</v>
      </c>
      <c r="L80">
        <v>1554.7619569111</v>
      </c>
      <c r="M80">
        <v>1561.8954157509</v>
      </c>
    </row>
    <row r="81" spans="1:13">
      <c r="A81" t="s">
        <v>302</v>
      </c>
      <c r="B81">
        <v>1538.6136743225</v>
      </c>
      <c r="C81">
        <v>1546.4433786444</v>
      </c>
      <c r="D81">
        <v>1555.02357628</v>
      </c>
      <c r="E81">
        <v>1562.066525769</v>
      </c>
      <c r="F81">
        <v>1538.4309095323</v>
      </c>
      <c r="G81">
        <v>1546.4558323791</v>
      </c>
      <c r="H81">
        <v>1554.8174205696</v>
      </c>
      <c r="I81">
        <v>1561.9061348566</v>
      </c>
      <c r="J81">
        <v>1538.432835068</v>
      </c>
      <c r="K81">
        <v>1546.6969509542</v>
      </c>
      <c r="L81">
        <v>1554.7588099237</v>
      </c>
      <c r="M81">
        <v>1561.8977981928</v>
      </c>
    </row>
    <row r="82" spans="1:13">
      <c r="A82" t="s">
        <v>303</v>
      </c>
      <c r="B82">
        <v>1538.6148284116</v>
      </c>
      <c r="C82">
        <v>1546.442016886</v>
      </c>
      <c r="D82">
        <v>1555.0204282334</v>
      </c>
      <c r="E82">
        <v>1562.0421085695</v>
      </c>
      <c r="F82">
        <v>1538.4297538368</v>
      </c>
      <c r="G82">
        <v>1546.4550544903</v>
      </c>
      <c r="H82">
        <v>1554.8186010177</v>
      </c>
      <c r="I82">
        <v>1561.9436480349</v>
      </c>
      <c r="J82">
        <v>1538.4305236729</v>
      </c>
      <c r="K82">
        <v>1546.6951987328</v>
      </c>
      <c r="L82">
        <v>1554.7615628161</v>
      </c>
      <c r="M82">
        <v>1561.8999808109</v>
      </c>
    </row>
    <row r="83" spans="1:13">
      <c r="A83" t="s">
        <v>304</v>
      </c>
      <c r="B83">
        <v>1538.6144443426</v>
      </c>
      <c r="C83">
        <v>1546.4418228927</v>
      </c>
      <c r="D83">
        <v>1555.0214109149</v>
      </c>
      <c r="E83">
        <v>1562.052431889</v>
      </c>
      <c r="F83">
        <v>1538.4301396959</v>
      </c>
      <c r="G83">
        <v>1546.4540807039</v>
      </c>
      <c r="H83">
        <v>1554.8184029945</v>
      </c>
      <c r="I83">
        <v>1561.9339217919</v>
      </c>
      <c r="J83">
        <v>1538.431295392</v>
      </c>
      <c r="K83">
        <v>1546.6963668799</v>
      </c>
      <c r="L83">
        <v>1554.7625470928</v>
      </c>
      <c r="M83">
        <v>1561.9005764242</v>
      </c>
    </row>
    <row r="84" spans="1:13">
      <c r="A84" t="s">
        <v>305</v>
      </c>
      <c r="B84">
        <v>1538.6127103863</v>
      </c>
      <c r="C84">
        <v>1546.4431846508</v>
      </c>
      <c r="D84">
        <v>1555.0221993686</v>
      </c>
      <c r="E84">
        <v>1562.0685109249</v>
      </c>
      <c r="F84">
        <v>1538.4295618485</v>
      </c>
      <c r="G84">
        <v>1546.4548604937</v>
      </c>
      <c r="H84">
        <v>1554.8186010177</v>
      </c>
      <c r="I84">
        <v>1561.9216152511</v>
      </c>
      <c r="J84">
        <v>1538.4309095323</v>
      </c>
      <c r="K84">
        <v>1546.6953946922</v>
      </c>
      <c r="L84">
        <v>1554.760776549</v>
      </c>
      <c r="M84">
        <v>1561.8962092507</v>
      </c>
    </row>
    <row r="85" spans="1:13">
      <c r="A85" t="s">
        <v>306</v>
      </c>
      <c r="B85">
        <v>1538.6146363771</v>
      </c>
      <c r="C85">
        <v>1546.4429906572</v>
      </c>
      <c r="D85">
        <v>1555.02357628</v>
      </c>
      <c r="E85">
        <v>1562.05163629</v>
      </c>
      <c r="F85">
        <v>1538.4293698602</v>
      </c>
      <c r="G85">
        <v>1546.4552484869</v>
      </c>
      <c r="H85">
        <v>1554.8187971184</v>
      </c>
      <c r="I85">
        <v>1561.9228065111</v>
      </c>
      <c r="J85">
        <v>1538.4318732407</v>
      </c>
      <c r="K85">
        <v>1546.6973409715</v>
      </c>
      <c r="L85">
        <v>1554.763137275</v>
      </c>
      <c r="M85">
        <v>1561.8981939738</v>
      </c>
    </row>
    <row r="86" spans="1:13">
      <c r="A86" t="s">
        <v>307</v>
      </c>
      <c r="B86">
        <v>1538.6152143635</v>
      </c>
      <c r="C86">
        <v>1546.4437685338</v>
      </c>
      <c r="D86">
        <v>1555.0184609511</v>
      </c>
      <c r="E86">
        <v>1562.0675193166</v>
      </c>
      <c r="F86">
        <v>1538.4303316843</v>
      </c>
      <c r="G86">
        <v>1546.4560263759</v>
      </c>
      <c r="H86">
        <v>1554.8184029945</v>
      </c>
      <c r="I86">
        <v>1561.9279673654</v>
      </c>
      <c r="J86">
        <v>1538.4316793696</v>
      </c>
      <c r="K86">
        <v>1546.6938365308</v>
      </c>
      <c r="L86">
        <v>1554.7613667298</v>
      </c>
      <c r="M86">
        <v>1561.8974004719</v>
      </c>
    </row>
    <row r="87" spans="1:13">
      <c r="A87" t="s">
        <v>308</v>
      </c>
      <c r="B87">
        <v>1538.6140583911</v>
      </c>
      <c r="C87">
        <v>1546.4426007682</v>
      </c>
      <c r="D87">
        <v>1555.0196417045</v>
      </c>
      <c r="E87">
        <v>1562.0536214081</v>
      </c>
      <c r="F87">
        <v>1538.428598143</v>
      </c>
      <c r="G87">
        <v>1546.4548604937</v>
      </c>
      <c r="H87">
        <v>1554.81761667</v>
      </c>
      <c r="I87">
        <v>1561.9206238293</v>
      </c>
      <c r="J87">
        <v>1538.431295392</v>
      </c>
      <c r="K87">
        <v>1546.6967568969</v>
      </c>
      <c r="L87">
        <v>1554.7603824546</v>
      </c>
      <c r="M87">
        <v>1561.8970046914</v>
      </c>
    </row>
    <row r="88" spans="1:13">
      <c r="A88" t="s">
        <v>309</v>
      </c>
      <c r="B88">
        <v>1538.6130963372</v>
      </c>
      <c r="C88">
        <v>1546.4431846508</v>
      </c>
      <c r="D88">
        <v>1555.0249531938</v>
      </c>
      <c r="E88">
        <v>1562.0661299027</v>
      </c>
      <c r="F88">
        <v>1538.4287920133</v>
      </c>
      <c r="G88">
        <v>1546.4548604937</v>
      </c>
      <c r="H88">
        <v>1554.81761667</v>
      </c>
      <c r="I88">
        <v>1561.9124849049</v>
      </c>
      <c r="J88">
        <v>1538.4307175437</v>
      </c>
      <c r="K88">
        <v>1546.6928643462</v>
      </c>
      <c r="L88">
        <v>1554.7603824546</v>
      </c>
      <c r="M88">
        <v>1561.8942245326</v>
      </c>
    </row>
    <row r="89" spans="1:13">
      <c r="A89" t="s">
        <v>310</v>
      </c>
      <c r="B89">
        <v>1538.6140583911</v>
      </c>
      <c r="C89">
        <v>1546.4422127813</v>
      </c>
      <c r="D89">
        <v>1555.0168859751</v>
      </c>
      <c r="E89">
        <v>1562.066525769</v>
      </c>
      <c r="F89">
        <v>1538.4303316843</v>
      </c>
      <c r="G89">
        <v>1546.4552484869</v>
      </c>
      <c r="H89">
        <v>1554.8180107934</v>
      </c>
      <c r="I89">
        <v>1561.9339217919</v>
      </c>
      <c r="J89">
        <v>1538.431101521</v>
      </c>
      <c r="K89">
        <v>1546.6934484178</v>
      </c>
      <c r="L89">
        <v>1554.7615628161</v>
      </c>
      <c r="M89">
        <v>1561.899585029</v>
      </c>
    </row>
    <row r="90" spans="1:13">
      <c r="A90" t="s">
        <v>311</v>
      </c>
      <c r="B90">
        <v>1538.6152143635</v>
      </c>
      <c r="C90">
        <v>1546.4433786444</v>
      </c>
      <c r="D90">
        <v>1555.0196417045</v>
      </c>
      <c r="E90">
        <v>1562.0675193166</v>
      </c>
      <c r="F90">
        <v>1538.4299477074</v>
      </c>
      <c r="G90">
        <v>1546.4550544903</v>
      </c>
      <c r="H90">
        <v>1554.8168303463</v>
      </c>
      <c r="I90">
        <v>1561.9150652937</v>
      </c>
      <c r="J90">
        <v>1538.431295392</v>
      </c>
      <c r="K90">
        <v>1546.6955887491</v>
      </c>
      <c r="L90">
        <v>1554.7603824546</v>
      </c>
      <c r="M90">
        <v>1561.8999808109</v>
      </c>
    </row>
    <row r="91" spans="1:13">
      <c r="A91" t="s">
        <v>312</v>
      </c>
      <c r="B91">
        <v>1538.6134804055</v>
      </c>
      <c r="C91">
        <v>1546.4416288994</v>
      </c>
      <c r="D91">
        <v>1555.0176744242</v>
      </c>
      <c r="E91">
        <v>1562.0708938949</v>
      </c>
      <c r="F91">
        <v>1538.4314873807</v>
      </c>
      <c r="G91">
        <v>1546.4538867076</v>
      </c>
      <c r="H91">
        <v>1554.8164362234</v>
      </c>
      <c r="I91">
        <v>1561.9331282538</v>
      </c>
      <c r="J91">
        <v>1538.432835068</v>
      </c>
      <c r="K91">
        <v>1546.6948106191</v>
      </c>
      <c r="L91">
        <v>1554.7599902828</v>
      </c>
      <c r="M91">
        <v>1561.8991873072</v>
      </c>
    </row>
    <row r="92" spans="1:13">
      <c r="A92" t="s">
        <v>313</v>
      </c>
      <c r="B92">
        <v>1538.6130963372</v>
      </c>
      <c r="C92">
        <v>1546.4412390111</v>
      </c>
      <c r="D92">
        <v>1555.0192474788</v>
      </c>
      <c r="E92">
        <v>1562.0623575401</v>
      </c>
      <c r="F92">
        <v>1538.4305236729</v>
      </c>
      <c r="G92">
        <v>1546.4529129227</v>
      </c>
      <c r="H92">
        <v>1554.8199775685</v>
      </c>
      <c r="I92">
        <v>1561.9279673654</v>
      </c>
      <c r="J92">
        <v>1538.4318732407</v>
      </c>
      <c r="K92">
        <v>1546.6934484178</v>
      </c>
      <c r="L92">
        <v>1554.7625470928</v>
      </c>
      <c r="M92">
        <v>1561.8979960833</v>
      </c>
    </row>
    <row r="93" spans="1:13">
      <c r="A93" t="s">
        <v>314</v>
      </c>
      <c r="B93">
        <v>1538.6132883713</v>
      </c>
      <c r="C93">
        <v>1546.4427966636</v>
      </c>
      <c r="D93">
        <v>1555.0208205366</v>
      </c>
      <c r="E93">
        <v>1562.061363999</v>
      </c>
      <c r="F93">
        <v>1538.431295392</v>
      </c>
      <c r="G93">
        <v>1546.4552484869</v>
      </c>
      <c r="H93">
        <v>1554.8201736696</v>
      </c>
      <c r="I93">
        <v>1561.9192346767</v>
      </c>
      <c r="J93">
        <v>1538.431295392</v>
      </c>
      <c r="K93">
        <v>1546.6942265465</v>
      </c>
      <c r="L93">
        <v>1554.7643157182</v>
      </c>
      <c r="M93">
        <v>1561.8970046914</v>
      </c>
    </row>
    <row r="94" spans="1:13">
      <c r="A94" t="s">
        <v>315</v>
      </c>
      <c r="B94">
        <v>1538.6140583911</v>
      </c>
      <c r="C94">
        <v>1546.441045018</v>
      </c>
      <c r="D94">
        <v>1555.0233782046</v>
      </c>
      <c r="E94">
        <v>1562.0518361599</v>
      </c>
      <c r="F94">
        <v>1538.4293698602</v>
      </c>
      <c r="G94">
        <v>1546.4534968131</v>
      </c>
      <c r="H94">
        <v>1554.8186010177</v>
      </c>
      <c r="I94">
        <v>1561.9142717747</v>
      </c>
      <c r="J94">
        <v>1538.4305236729</v>
      </c>
      <c r="K94">
        <v>1546.6944206031</v>
      </c>
      <c r="L94">
        <v>1554.7633333616</v>
      </c>
      <c r="M94">
        <v>1561.8966069709</v>
      </c>
    </row>
    <row r="95" spans="1:13">
      <c r="A95" t="s">
        <v>316</v>
      </c>
      <c r="B95">
        <v>1538.6150223289</v>
      </c>
      <c r="C95">
        <v>1546.4418228927</v>
      </c>
      <c r="D95">
        <v>1555.0202301588</v>
      </c>
      <c r="E95">
        <v>1562.041908702</v>
      </c>
      <c r="F95">
        <v>1538.4293698602</v>
      </c>
      <c r="G95">
        <v>1546.4534968131</v>
      </c>
      <c r="H95">
        <v>1554.8178127704</v>
      </c>
      <c r="I95">
        <v>1561.9138759856</v>
      </c>
      <c r="J95">
        <v>1538.4307175437</v>
      </c>
      <c r="K95">
        <v>1546.6942265465</v>
      </c>
      <c r="L95">
        <v>1554.7599902828</v>
      </c>
      <c r="M95">
        <v>1561.8981939738</v>
      </c>
    </row>
    <row r="96" spans="1:13">
      <c r="A96" t="s">
        <v>317</v>
      </c>
      <c r="B96">
        <v>1538.6136743225</v>
      </c>
      <c r="C96">
        <v>1546.4435745401</v>
      </c>
      <c r="D96">
        <v>1555.020624385</v>
      </c>
      <c r="E96">
        <v>1562.0651363569</v>
      </c>
      <c r="F96">
        <v>1538.431295392</v>
      </c>
      <c r="G96">
        <v>1546.4558323791</v>
      </c>
      <c r="H96">
        <v>1554.8197814676</v>
      </c>
      <c r="I96">
        <v>1561.9426565851</v>
      </c>
      <c r="J96">
        <v>1538.4337987787</v>
      </c>
      <c r="K96">
        <v>1546.6953946922</v>
      </c>
      <c r="L96">
        <v>1554.763137275</v>
      </c>
      <c r="M96">
        <v>1561.9001787019</v>
      </c>
    </row>
    <row r="97" spans="1:13">
      <c r="A97" t="s">
        <v>318</v>
      </c>
      <c r="B97">
        <v>1538.6138663568</v>
      </c>
      <c r="C97">
        <v>1546.4445464113</v>
      </c>
      <c r="D97">
        <v>1555.0218051416</v>
      </c>
      <c r="E97">
        <v>1562.0583872645</v>
      </c>
      <c r="F97">
        <v>1538.4278283089</v>
      </c>
      <c r="G97">
        <v>1546.4562222747</v>
      </c>
      <c r="H97">
        <v>1554.8187971184</v>
      </c>
      <c r="I97">
        <v>1561.9234021418</v>
      </c>
      <c r="J97">
        <v>1538.4289840015</v>
      </c>
      <c r="K97">
        <v>1546.6948106191</v>
      </c>
      <c r="L97">
        <v>1554.7625470928</v>
      </c>
      <c r="M97">
        <v>1561.8999808109</v>
      </c>
    </row>
    <row r="98" spans="1:13">
      <c r="A98" t="s">
        <v>319</v>
      </c>
      <c r="B98">
        <v>1538.6129024204</v>
      </c>
      <c r="C98">
        <v>1546.442016886</v>
      </c>
      <c r="D98">
        <v>1555.0194436301</v>
      </c>
      <c r="E98">
        <v>1562.0663278358</v>
      </c>
      <c r="F98">
        <v>1538.4303316843</v>
      </c>
      <c r="G98">
        <v>1546.4542766022</v>
      </c>
      <c r="H98">
        <v>1554.8184029945</v>
      </c>
      <c r="I98">
        <v>1561.9416631963</v>
      </c>
      <c r="J98">
        <v>1538.4314873807</v>
      </c>
      <c r="K98">
        <v>1546.6951987328</v>
      </c>
      <c r="L98">
        <v>1554.763137275</v>
      </c>
      <c r="M98">
        <v>1561.8991873072</v>
      </c>
    </row>
    <row r="99" spans="1:13">
      <c r="A99" t="s">
        <v>320</v>
      </c>
      <c r="B99">
        <v>1538.6140583911</v>
      </c>
      <c r="C99">
        <v>1546.4422127813</v>
      </c>
      <c r="D99">
        <v>1555.0123610617</v>
      </c>
      <c r="E99">
        <v>1562.0651363569</v>
      </c>
      <c r="F99">
        <v>1538.4299477074</v>
      </c>
      <c r="G99">
        <v>1546.4546645952</v>
      </c>
      <c r="H99">
        <v>1554.8164362234</v>
      </c>
      <c r="I99">
        <v>1561.9226086144</v>
      </c>
      <c r="J99">
        <v>1538.431295392</v>
      </c>
      <c r="K99">
        <v>1546.6953946922</v>
      </c>
      <c r="L99">
        <v>1554.763137275</v>
      </c>
      <c r="M99">
        <v>1561.9011720379</v>
      </c>
    </row>
    <row r="100" spans="1:13">
      <c r="A100" t="s">
        <v>321</v>
      </c>
      <c r="B100">
        <v>1538.6130963372</v>
      </c>
      <c r="C100">
        <v>1546.4412390111</v>
      </c>
      <c r="D100">
        <v>1555.0233782046</v>
      </c>
      <c r="E100">
        <v>1562.0508426322</v>
      </c>
      <c r="F100">
        <v>1538.4324492076</v>
      </c>
      <c r="G100">
        <v>1546.4536927113</v>
      </c>
      <c r="H100">
        <v>1554.8203697706</v>
      </c>
      <c r="I100">
        <v>1561.9305478053</v>
      </c>
      <c r="J100">
        <v>1538.4337987787</v>
      </c>
      <c r="K100">
        <v>1546.6934484178</v>
      </c>
      <c r="L100">
        <v>1554.7625470928</v>
      </c>
      <c r="M100">
        <v>1561.8997829199</v>
      </c>
    </row>
    <row r="101" spans="1:13">
      <c r="A101" t="s">
        <v>322</v>
      </c>
      <c r="B101">
        <v>1538.6134804055</v>
      </c>
      <c r="C101">
        <v>1546.4424067747</v>
      </c>
      <c r="D101">
        <v>1555.0229859001</v>
      </c>
      <c r="E101">
        <v>1562.0764515992</v>
      </c>
      <c r="F101">
        <v>1538.4307175437</v>
      </c>
      <c r="G101">
        <v>1546.4542766022</v>
      </c>
      <c r="H101">
        <v>1554.8191912424</v>
      </c>
      <c r="I101">
        <v>1561.9190348407</v>
      </c>
      <c r="J101">
        <v>1538.4334129178</v>
      </c>
      <c r="K101">
        <v>1546.6955887491</v>
      </c>
      <c r="L101">
        <v>1554.7629392659</v>
      </c>
      <c r="M101">
        <v>1561.8936289242</v>
      </c>
    </row>
    <row r="102" spans="1:13">
      <c r="A102" t="s">
        <v>323</v>
      </c>
      <c r="B102">
        <v>1538.6144443426</v>
      </c>
      <c r="C102">
        <v>1546.4414330043</v>
      </c>
      <c r="D102">
        <v>1555.0221993686</v>
      </c>
      <c r="E102">
        <v>1562.0659300291</v>
      </c>
      <c r="F102">
        <v>1538.428214167</v>
      </c>
      <c r="G102">
        <v>1546.4538867076</v>
      </c>
      <c r="H102">
        <v>1554.8180107934</v>
      </c>
      <c r="I102">
        <v>1561.8956136407</v>
      </c>
      <c r="J102">
        <v>1538.4301396959</v>
      </c>
      <c r="K102">
        <v>1546.6953946922</v>
      </c>
      <c r="L102">
        <v>1554.760776549</v>
      </c>
      <c r="M102">
        <v>1561.899385198</v>
      </c>
    </row>
    <row r="103" spans="1:13">
      <c r="A103" t="s">
        <v>324</v>
      </c>
      <c r="B103">
        <v>1538.6150223289</v>
      </c>
      <c r="C103">
        <v>1546.4424067747</v>
      </c>
      <c r="D103">
        <v>1555.0196417045</v>
      </c>
      <c r="E103">
        <v>1562.0655341632</v>
      </c>
      <c r="F103">
        <v>1538.4299477074</v>
      </c>
      <c r="G103">
        <v>1546.4540807039</v>
      </c>
      <c r="H103">
        <v>1554.818206894</v>
      </c>
      <c r="I103">
        <v>1561.9446414262</v>
      </c>
      <c r="J103">
        <v>1538.4318732407</v>
      </c>
      <c r="K103">
        <v>1546.6957828061</v>
      </c>
      <c r="L103">
        <v>1554.7603824546</v>
      </c>
      <c r="M103">
        <v>1561.8977981928</v>
      </c>
    </row>
    <row r="104" spans="1:13">
      <c r="A104" t="s">
        <v>325</v>
      </c>
      <c r="B104">
        <v>1538.6152143635</v>
      </c>
      <c r="C104">
        <v>1546.4422127813</v>
      </c>
      <c r="D104">
        <v>1555.0196417045</v>
      </c>
      <c r="E104">
        <v>1562.0434979406</v>
      </c>
      <c r="F104">
        <v>1538.4305236729</v>
      </c>
      <c r="G104">
        <v>1546.4538867076</v>
      </c>
      <c r="H104">
        <v>1554.8180107934</v>
      </c>
      <c r="I104">
        <v>1561.9200282007</v>
      </c>
      <c r="J104">
        <v>1538.4324492076</v>
      </c>
      <c r="K104">
        <v>1546.6961728228</v>
      </c>
      <c r="L104">
        <v>1554.7635294484</v>
      </c>
      <c r="M104">
        <v>1561.8997829199</v>
      </c>
    </row>
    <row r="105" spans="1:13">
      <c r="A105" t="s">
        <v>326</v>
      </c>
      <c r="B105">
        <v>1538.6127103863</v>
      </c>
      <c r="C105">
        <v>1546.4412390111</v>
      </c>
      <c r="D105">
        <v>1555.0196417045</v>
      </c>
      <c r="E105">
        <v>1562.0760557279</v>
      </c>
      <c r="F105">
        <v>1538.4303316843</v>
      </c>
      <c r="G105">
        <v>1546.4536927113</v>
      </c>
      <c r="H105">
        <v>1554.8164362234</v>
      </c>
      <c r="I105">
        <v>1561.936702092</v>
      </c>
      <c r="J105">
        <v>1538.4322572185</v>
      </c>
      <c r="K105">
        <v>1546.6959787657</v>
      </c>
      <c r="L105">
        <v>1554.7613667298</v>
      </c>
      <c r="M105">
        <v>1561.8999808109</v>
      </c>
    </row>
    <row r="106" spans="1:13">
      <c r="A106" t="s">
        <v>327</v>
      </c>
      <c r="B106">
        <v>1538.6152143635</v>
      </c>
      <c r="C106">
        <v>1546.4429906572</v>
      </c>
      <c r="D106">
        <v>1555.0210186113</v>
      </c>
      <c r="E106">
        <v>1562.0464746184</v>
      </c>
      <c r="F106">
        <v>1538.4297538368</v>
      </c>
      <c r="G106">
        <v>1546.4554424836</v>
      </c>
      <c r="H106">
        <v>1554.8178127704</v>
      </c>
      <c r="I106">
        <v>1561.9333261532</v>
      </c>
      <c r="J106">
        <v>1538.431101521</v>
      </c>
      <c r="K106">
        <v>1546.6985091219</v>
      </c>
      <c r="L106">
        <v>1554.7627431793</v>
      </c>
      <c r="M106">
        <v>1561.8968048611</v>
      </c>
    </row>
    <row r="107" spans="1:13">
      <c r="A107" t="s">
        <v>328</v>
      </c>
      <c r="B107">
        <v>1538.6130963372</v>
      </c>
      <c r="C107">
        <v>1546.4414330043</v>
      </c>
      <c r="D107">
        <v>1555.0208205366</v>
      </c>
      <c r="E107">
        <v>1562.0597766646</v>
      </c>
      <c r="F107">
        <v>1538.4287920133</v>
      </c>
      <c r="G107">
        <v>1546.4538867076</v>
      </c>
      <c r="H107">
        <v>1554.8184029945</v>
      </c>
      <c r="I107">
        <v>1561.9216152511</v>
      </c>
      <c r="J107">
        <v>1538.4307175437</v>
      </c>
      <c r="K107">
        <v>1546.6936424743</v>
      </c>
      <c r="L107">
        <v>1554.7639235444</v>
      </c>
      <c r="M107">
        <v>1561.8934310349</v>
      </c>
    </row>
    <row r="108" spans="1:13">
      <c r="A108" t="s">
        <v>329</v>
      </c>
      <c r="B108">
        <v>1538.6140583911</v>
      </c>
      <c r="C108">
        <v>1546.4427966636</v>
      </c>
      <c r="D108">
        <v>1555.020624385</v>
      </c>
      <c r="E108">
        <v>1562.0444895185</v>
      </c>
      <c r="F108">
        <v>1538.4287920133</v>
      </c>
      <c r="G108">
        <v>1546.4544705987</v>
      </c>
      <c r="H108">
        <v>1554.81761667</v>
      </c>
      <c r="I108">
        <v>1561.9232042449</v>
      </c>
      <c r="J108">
        <v>1538.4307175437</v>
      </c>
      <c r="K108">
        <v>1546.6977290864</v>
      </c>
      <c r="L108">
        <v>1554.7615628161</v>
      </c>
      <c r="M108">
        <v>1561.8989894165</v>
      </c>
    </row>
    <row r="109" spans="1:13">
      <c r="A109" t="s">
        <v>330</v>
      </c>
      <c r="B109">
        <v>1538.6130963372</v>
      </c>
      <c r="C109">
        <v>1546.4437685338</v>
      </c>
      <c r="D109">
        <v>1555.0216089897</v>
      </c>
      <c r="E109">
        <v>1562.0476660689</v>
      </c>
      <c r="F109">
        <v>1538.4299477074</v>
      </c>
      <c r="G109">
        <v>1546.4562222747</v>
      </c>
      <c r="H109">
        <v>1554.8205677943</v>
      </c>
      <c r="I109">
        <v>1561.9178455266</v>
      </c>
      <c r="J109">
        <v>1538.431101521</v>
      </c>
      <c r="K109">
        <v>1546.6973409715</v>
      </c>
      <c r="L109">
        <v>1554.7635294484</v>
      </c>
      <c r="M109">
        <v>1561.8950199713</v>
      </c>
    </row>
    <row r="110" spans="1:13">
      <c r="A110" t="s">
        <v>331</v>
      </c>
      <c r="B110">
        <v>1538.6142523082</v>
      </c>
      <c r="C110">
        <v>1546.4433786444</v>
      </c>
      <c r="D110">
        <v>1555.0168859751</v>
      </c>
      <c r="E110">
        <v>1562.0571957977</v>
      </c>
      <c r="F110">
        <v>1538.4289840015</v>
      </c>
      <c r="G110">
        <v>1546.4564162717</v>
      </c>
      <c r="H110">
        <v>1554.8193873432</v>
      </c>
      <c r="I110">
        <v>1561.9295563721</v>
      </c>
      <c r="J110">
        <v>1538.4303316843</v>
      </c>
      <c r="K110">
        <v>1546.6951987328</v>
      </c>
      <c r="L110">
        <v>1554.7621529975</v>
      </c>
      <c r="M110">
        <v>1561.8997829199</v>
      </c>
    </row>
    <row r="111" spans="1:13">
      <c r="A111" t="s">
        <v>332</v>
      </c>
      <c r="B111">
        <v>1538.6140583911</v>
      </c>
      <c r="C111">
        <v>1546.4431846508</v>
      </c>
      <c r="D111">
        <v>1555.0200340073</v>
      </c>
      <c r="E111">
        <v>1562.069702409</v>
      </c>
      <c r="F111">
        <v>1538.4280202968</v>
      </c>
      <c r="G111">
        <v>1546.4548604937</v>
      </c>
      <c r="H111">
        <v>1554.8178127704</v>
      </c>
      <c r="I111">
        <v>1561.9353129108</v>
      </c>
      <c r="J111">
        <v>1538.4305236729</v>
      </c>
      <c r="K111">
        <v>1546.6967568969</v>
      </c>
      <c r="L111">
        <v>1554.7623490839</v>
      </c>
      <c r="M111">
        <v>1561.9019655435</v>
      </c>
    </row>
    <row r="112" spans="1:13">
      <c r="A112" t="s">
        <v>333</v>
      </c>
      <c r="B112">
        <v>1538.6127103863</v>
      </c>
      <c r="C112">
        <v>1546.4426007682</v>
      </c>
      <c r="D112">
        <v>1555.0208205366</v>
      </c>
      <c r="E112">
        <v>1562.045483038</v>
      </c>
      <c r="F112">
        <v>1538.4295618485</v>
      </c>
      <c r="G112">
        <v>1546.4542766022</v>
      </c>
      <c r="H112">
        <v>1554.8168303463</v>
      </c>
      <c r="I112">
        <v>1561.900378533</v>
      </c>
      <c r="J112">
        <v>1538.4314873807</v>
      </c>
      <c r="K112">
        <v>1546.6938365308</v>
      </c>
      <c r="L112">
        <v>1554.7643157182</v>
      </c>
      <c r="M112">
        <v>1561.9011720379</v>
      </c>
    </row>
    <row r="113" spans="1:13">
      <c r="A113" t="s">
        <v>334</v>
      </c>
      <c r="B113">
        <v>1538.6148284116</v>
      </c>
      <c r="C113">
        <v>1546.4406551299</v>
      </c>
      <c r="D113">
        <v>1555.0200340073</v>
      </c>
      <c r="E113">
        <v>1562.0689087329</v>
      </c>
      <c r="F113">
        <v>1538.4287920133</v>
      </c>
      <c r="G113">
        <v>1546.4542766022</v>
      </c>
      <c r="H113">
        <v>1554.8160440233</v>
      </c>
      <c r="I113">
        <v>1561.9214173547</v>
      </c>
      <c r="J113">
        <v>1538.4299477074</v>
      </c>
      <c r="K113">
        <v>1546.6953946922</v>
      </c>
      <c r="L113">
        <v>1554.7613667298</v>
      </c>
      <c r="M113">
        <v>1561.8952178611</v>
      </c>
    </row>
    <row r="114" spans="1:13">
      <c r="A114" t="s">
        <v>335</v>
      </c>
      <c r="B114">
        <v>1538.6140583911</v>
      </c>
      <c r="C114">
        <v>1546.4427966636</v>
      </c>
      <c r="D114">
        <v>1555.0210186113</v>
      </c>
      <c r="E114">
        <v>1562.050644703</v>
      </c>
      <c r="F114">
        <v>1538.4297538368</v>
      </c>
      <c r="G114">
        <v>1546.4558323791</v>
      </c>
      <c r="H114">
        <v>1554.8187971184</v>
      </c>
      <c r="I114">
        <v>1561.9057371315</v>
      </c>
      <c r="J114">
        <v>1538.4330270571</v>
      </c>
      <c r="K114">
        <v>1546.6948106191</v>
      </c>
      <c r="L114">
        <v>1554.7637274576</v>
      </c>
      <c r="M114">
        <v>1561.8997829199</v>
      </c>
    </row>
    <row r="115" spans="1:13">
      <c r="A115" t="s">
        <v>336</v>
      </c>
      <c r="B115">
        <v>1538.6154063982</v>
      </c>
      <c r="C115">
        <v>1546.4427966636</v>
      </c>
      <c r="D115">
        <v>1555.0227878248</v>
      </c>
      <c r="E115">
        <v>1562.0730769968</v>
      </c>
      <c r="F115">
        <v>1538.4307175437</v>
      </c>
      <c r="G115">
        <v>1546.4550544903</v>
      </c>
      <c r="H115">
        <v>1554.8193873432</v>
      </c>
      <c r="I115">
        <v>1561.9126847392</v>
      </c>
      <c r="J115">
        <v>1538.4320652296</v>
      </c>
      <c r="K115">
        <v>1546.6944206031</v>
      </c>
      <c r="L115">
        <v>1554.7619569111</v>
      </c>
      <c r="M115">
        <v>1561.8970046914</v>
      </c>
    </row>
    <row r="116" spans="1:13">
      <c r="A116" t="s">
        <v>337</v>
      </c>
      <c r="B116">
        <v>1538.6119403679</v>
      </c>
      <c r="C116">
        <v>1546.4408510249</v>
      </c>
      <c r="D116">
        <v>1555.0216089897</v>
      </c>
      <c r="E116">
        <v>1562.0647385508</v>
      </c>
      <c r="F116">
        <v>1538.431101521</v>
      </c>
      <c r="G116">
        <v>1546.4525249306</v>
      </c>
      <c r="H116">
        <v>1554.8166342461</v>
      </c>
      <c r="I116">
        <v>1561.8884682968</v>
      </c>
      <c r="J116">
        <v>1538.4318732407</v>
      </c>
      <c r="K116">
        <v>1546.6967568969</v>
      </c>
      <c r="L116">
        <v>1554.7623490839</v>
      </c>
      <c r="M116">
        <v>1561.8956136407</v>
      </c>
    </row>
    <row r="117" spans="1:13">
      <c r="A117" t="s">
        <v>338</v>
      </c>
      <c r="B117">
        <v>1538.6129024204</v>
      </c>
      <c r="C117">
        <v>1546.4433786444</v>
      </c>
      <c r="D117">
        <v>1555.0214109149</v>
      </c>
      <c r="E117">
        <v>1562.0504467739</v>
      </c>
      <c r="F117">
        <v>1538.4274443332</v>
      </c>
      <c r="G117">
        <v>1546.4566102687</v>
      </c>
      <c r="H117">
        <v>1554.8189932191</v>
      </c>
      <c r="I117">
        <v>1561.9418630381</v>
      </c>
      <c r="J117">
        <v>1538.4280202968</v>
      </c>
      <c r="K117">
        <v>1546.6961728228</v>
      </c>
      <c r="L117">
        <v>1554.7625470928</v>
      </c>
      <c r="M117">
        <v>1561.9021653752</v>
      </c>
    </row>
    <row r="118" spans="1:13">
      <c r="A118" t="s">
        <v>339</v>
      </c>
      <c r="B118">
        <v>1538.6152143635</v>
      </c>
      <c r="C118">
        <v>1546.4437685338</v>
      </c>
      <c r="D118">
        <v>1555.0225916727</v>
      </c>
      <c r="E118">
        <v>1562.0456809659</v>
      </c>
      <c r="F118">
        <v>1538.4299477074</v>
      </c>
      <c r="G118">
        <v>1546.4562222747</v>
      </c>
      <c r="H118">
        <v>1554.8164362234</v>
      </c>
      <c r="I118">
        <v>1561.9178455266</v>
      </c>
      <c r="J118">
        <v>1538.431295392</v>
      </c>
      <c r="K118">
        <v>1546.6973409715</v>
      </c>
      <c r="L118">
        <v>1554.7597922745</v>
      </c>
      <c r="M118">
        <v>1561.8976003024</v>
      </c>
    </row>
    <row r="119" spans="1:13">
      <c r="A119" t="s">
        <v>340</v>
      </c>
      <c r="B119">
        <v>1538.6140583911</v>
      </c>
      <c r="C119">
        <v>1546.441045018</v>
      </c>
      <c r="D119">
        <v>1555.0231820523</v>
      </c>
      <c r="E119">
        <v>1562.0401234806</v>
      </c>
      <c r="F119">
        <v>1538.4316793696</v>
      </c>
      <c r="G119">
        <v>1546.4527189266</v>
      </c>
      <c r="H119">
        <v>1554.8178127704</v>
      </c>
      <c r="I119">
        <v>1561.9267760975</v>
      </c>
      <c r="J119">
        <v>1538.4336049071</v>
      </c>
      <c r="K119">
        <v>1546.6951987328</v>
      </c>
      <c r="L119">
        <v>1554.7627431793</v>
      </c>
      <c r="M119">
        <v>1561.8999808109</v>
      </c>
    </row>
    <row r="120" spans="1:13">
      <c r="A120" t="s">
        <v>341</v>
      </c>
      <c r="B120">
        <v>1538.6146363771</v>
      </c>
      <c r="C120">
        <v>1546.4418228927</v>
      </c>
      <c r="D120">
        <v>1555.0243628128</v>
      </c>
      <c r="E120">
        <v>1562.0681150577</v>
      </c>
      <c r="F120">
        <v>1538.4314873807</v>
      </c>
      <c r="G120">
        <v>1546.4542766022</v>
      </c>
      <c r="H120">
        <v>1554.8158460008</v>
      </c>
      <c r="I120">
        <v>1561.9378914348</v>
      </c>
      <c r="J120">
        <v>1538.4334129178</v>
      </c>
      <c r="K120">
        <v>1546.6948106191</v>
      </c>
      <c r="L120">
        <v>1554.7599902828</v>
      </c>
      <c r="M120">
        <v>1561.8999808109</v>
      </c>
    </row>
    <row r="121" spans="1:13">
      <c r="A121" t="s">
        <v>342</v>
      </c>
      <c r="B121">
        <v>1538.6152143635</v>
      </c>
      <c r="C121">
        <v>1546.4414330043</v>
      </c>
      <c r="D121">
        <v>1555.0204282334</v>
      </c>
      <c r="E121">
        <v>1562.0583872645</v>
      </c>
      <c r="F121">
        <v>1538.431295392</v>
      </c>
      <c r="G121">
        <v>1546.4538867076</v>
      </c>
      <c r="H121">
        <v>1554.81761667</v>
      </c>
      <c r="I121">
        <v>1561.9501982321</v>
      </c>
      <c r="J121">
        <v>1538.4337987787</v>
      </c>
      <c r="K121">
        <v>1546.6934484178</v>
      </c>
      <c r="L121">
        <v>1554.7619569111</v>
      </c>
      <c r="M121">
        <v>1561.9051415143</v>
      </c>
    </row>
    <row r="122" spans="1:13">
      <c r="A122" t="s">
        <v>343</v>
      </c>
      <c r="B122">
        <v>1538.6138663568</v>
      </c>
      <c r="C122">
        <v>1546.441045018</v>
      </c>
      <c r="D122">
        <v>1555.0212147631</v>
      </c>
      <c r="E122">
        <v>1562.0649384241</v>
      </c>
      <c r="F122">
        <v>1538.4293698602</v>
      </c>
      <c r="G122">
        <v>1546.4548604937</v>
      </c>
      <c r="H122">
        <v>1554.8191912424</v>
      </c>
      <c r="I122">
        <v>1561.9182413177</v>
      </c>
      <c r="J122">
        <v>1538.4307175437</v>
      </c>
      <c r="K122">
        <v>1546.6942265465</v>
      </c>
      <c r="L122">
        <v>1554.763137275</v>
      </c>
      <c r="M122">
        <v>1561.8979960833</v>
      </c>
    </row>
    <row r="123" spans="1:13">
      <c r="A123" t="s">
        <v>344</v>
      </c>
      <c r="B123">
        <v>1538.6129024204</v>
      </c>
      <c r="C123">
        <v>1546.4408510249</v>
      </c>
      <c r="D123">
        <v>1555.0170840488</v>
      </c>
      <c r="E123">
        <v>1562.0659300291</v>
      </c>
      <c r="F123">
        <v>1538.4322572185</v>
      </c>
      <c r="G123">
        <v>1546.4540807039</v>
      </c>
      <c r="H123">
        <v>1554.8184029945</v>
      </c>
      <c r="I123">
        <v>1561.899385198</v>
      </c>
      <c r="J123">
        <v>1538.4339907681</v>
      </c>
      <c r="K123">
        <v>1546.6965628397</v>
      </c>
      <c r="L123">
        <v>1554.7627431793</v>
      </c>
      <c r="M123">
        <v>1561.8956136407</v>
      </c>
    </row>
    <row r="124" spans="1:13">
      <c r="A124" t="s">
        <v>345</v>
      </c>
      <c r="B124">
        <v>1538.6140583911</v>
      </c>
      <c r="C124">
        <v>1546.442016886</v>
      </c>
      <c r="D124">
        <v>1555.0202301588</v>
      </c>
      <c r="E124">
        <v>1562.0675193166</v>
      </c>
      <c r="F124">
        <v>1538.4297538368</v>
      </c>
      <c r="G124">
        <v>1546.4536927113</v>
      </c>
      <c r="H124">
        <v>1554.8187971184</v>
      </c>
      <c r="I124">
        <v>1561.9307457041</v>
      </c>
      <c r="J124">
        <v>1538.4316793696</v>
      </c>
      <c r="K124">
        <v>1546.6963668799</v>
      </c>
      <c r="L124">
        <v>1554.7611706437</v>
      </c>
      <c r="M124">
        <v>1561.8979960833</v>
      </c>
    </row>
    <row r="125" spans="1:13">
      <c r="A125" t="s">
        <v>346</v>
      </c>
      <c r="B125">
        <v>1538.6134804055</v>
      </c>
      <c r="C125">
        <v>1546.4433786444</v>
      </c>
      <c r="D125">
        <v>1555.0216089897</v>
      </c>
      <c r="E125">
        <v>1562.0639448797</v>
      </c>
      <c r="F125">
        <v>1538.4309095323</v>
      </c>
      <c r="G125">
        <v>1546.4558323791</v>
      </c>
      <c r="H125">
        <v>1554.8166342461</v>
      </c>
      <c r="I125">
        <v>1561.9325326157</v>
      </c>
      <c r="J125">
        <v>1538.4334129178</v>
      </c>
      <c r="K125">
        <v>1546.6953946922</v>
      </c>
      <c r="L125">
        <v>1554.7601863687</v>
      </c>
      <c r="M125">
        <v>1561.8968048611</v>
      </c>
    </row>
    <row r="126" spans="1:13">
      <c r="A126" t="s">
        <v>347</v>
      </c>
      <c r="B126">
        <v>1538.6154063982</v>
      </c>
      <c r="C126">
        <v>1546.4431846508</v>
      </c>
      <c r="D126">
        <v>1555.0196417045</v>
      </c>
      <c r="E126">
        <v>1562.0562022632</v>
      </c>
      <c r="F126">
        <v>1538.4295618485</v>
      </c>
      <c r="G126">
        <v>1546.4556383823</v>
      </c>
      <c r="H126">
        <v>1554.8180107934</v>
      </c>
      <c r="I126">
        <v>1561.9321368173</v>
      </c>
      <c r="J126">
        <v>1538.4314873807</v>
      </c>
      <c r="K126">
        <v>1546.6938365308</v>
      </c>
      <c r="L126">
        <v>1554.7623490839</v>
      </c>
      <c r="M126">
        <v>1561.9021653752</v>
      </c>
    </row>
    <row r="127" spans="1:13">
      <c r="A127" t="s">
        <v>348</v>
      </c>
      <c r="B127">
        <v>1538.6130963372</v>
      </c>
      <c r="C127">
        <v>1546.441045018</v>
      </c>
      <c r="D127">
        <v>1555.0157052259</v>
      </c>
      <c r="E127">
        <v>1562.0558064021</v>
      </c>
      <c r="F127">
        <v>1538.4303316843</v>
      </c>
      <c r="G127">
        <v>1546.4534968131</v>
      </c>
      <c r="H127">
        <v>1554.8187971184</v>
      </c>
      <c r="I127">
        <v>1561.9212194583</v>
      </c>
      <c r="J127">
        <v>1538.4322572185</v>
      </c>
      <c r="K127">
        <v>1546.6961728228</v>
      </c>
      <c r="L127">
        <v>1554.7637274576</v>
      </c>
      <c r="M127">
        <v>1561.8972025816</v>
      </c>
    </row>
    <row r="128" spans="1:13">
      <c r="A128" t="s">
        <v>349</v>
      </c>
      <c r="B128">
        <v>1538.6125183523</v>
      </c>
      <c r="C128">
        <v>1546.4437685338</v>
      </c>
      <c r="D128">
        <v>1555.0200340073</v>
      </c>
      <c r="E128">
        <v>1562.0691066668</v>
      </c>
      <c r="F128">
        <v>1538.4289840015</v>
      </c>
      <c r="G128">
        <v>1546.4554424836</v>
      </c>
      <c r="H128">
        <v>1554.8168303463</v>
      </c>
      <c r="I128">
        <v>1561.9249911393</v>
      </c>
      <c r="J128">
        <v>1538.4303316843</v>
      </c>
      <c r="K128">
        <v>1546.6938365308</v>
      </c>
      <c r="L128">
        <v>1554.7627431793</v>
      </c>
      <c r="M128">
        <v>1561.8989894165</v>
      </c>
    </row>
    <row r="129" spans="1:13">
      <c r="A129" t="s">
        <v>350</v>
      </c>
      <c r="B129">
        <v>1538.6130963372</v>
      </c>
      <c r="C129">
        <v>1546.4429906572</v>
      </c>
      <c r="D129">
        <v>1555.0216089897</v>
      </c>
      <c r="E129">
        <v>1562.0629532772</v>
      </c>
      <c r="F129">
        <v>1538.431295392</v>
      </c>
      <c r="G129">
        <v>1546.4548604937</v>
      </c>
      <c r="H129">
        <v>1554.8186010177</v>
      </c>
      <c r="I129">
        <v>1561.9037523893</v>
      </c>
      <c r="J129">
        <v>1538.4332209286</v>
      </c>
      <c r="K129">
        <v>1546.6963668799</v>
      </c>
      <c r="L129">
        <v>1554.7603824546</v>
      </c>
      <c r="M129">
        <v>1561.8946222519</v>
      </c>
    </row>
    <row r="130" spans="1:13">
      <c r="A130" t="s">
        <v>351</v>
      </c>
      <c r="B130">
        <v>1538.6146363771</v>
      </c>
      <c r="C130">
        <v>1546.4429906572</v>
      </c>
      <c r="D130">
        <v>1555.0216089897</v>
      </c>
      <c r="E130">
        <v>1562.0460787623</v>
      </c>
      <c r="F130">
        <v>1538.4293698602</v>
      </c>
      <c r="G130">
        <v>1546.4560263759</v>
      </c>
      <c r="H130">
        <v>1554.8193873432</v>
      </c>
      <c r="I130">
        <v>1561.9357087108</v>
      </c>
      <c r="J130">
        <v>1538.4299477074</v>
      </c>
      <c r="K130">
        <v>1546.6971450115</v>
      </c>
      <c r="L130">
        <v>1554.7621529975</v>
      </c>
      <c r="M130">
        <v>1561.9023632667</v>
      </c>
    </row>
    <row r="131" spans="1:13">
      <c r="A131" t="s">
        <v>352</v>
      </c>
      <c r="B131">
        <v>1538.6142523082</v>
      </c>
      <c r="C131">
        <v>1546.4443524173</v>
      </c>
      <c r="D131">
        <v>1555.0208205366</v>
      </c>
      <c r="E131">
        <v>1562.0431001455</v>
      </c>
      <c r="F131">
        <v>1538.4305236729</v>
      </c>
      <c r="G131">
        <v>1546.4560263759</v>
      </c>
      <c r="H131">
        <v>1554.818206894</v>
      </c>
      <c r="I131">
        <v>1561.9309455431</v>
      </c>
      <c r="J131">
        <v>1538.4330270571</v>
      </c>
      <c r="K131">
        <v>1546.6963668799</v>
      </c>
      <c r="L131">
        <v>1554.7603824546</v>
      </c>
      <c r="M131">
        <v>1561.9061348566</v>
      </c>
    </row>
    <row r="132" spans="1:13">
      <c r="A132" t="s">
        <v>353</v>
      </c>
      <c r="B132">
        <v>1538.6154063982</v>
      </c>
      <c r="C132">
        <v>1546.4426007682</v>
      </c>
      <c r="D132">
        <v>1555.0200340073</v>
      </c>
      <c r="E132">
        <v>1562.0718855076</v>
      </c>
      <c r="F132">
        <v>1538.428214167</v>
      </c>
      <c r="G132">
        <v>1546.4550544903</v>
      </c>
      <c r="H132">
        <v>1554.8180107934</v>
      </c>
      <c r="I132">
        <v>1561.930152008</v>
      </c>
      <c r="J132">
        <v>1538.4314873807</v>
      </c>
      <c r="K132">
        <v>1546.6946146598</v>
      </c>
      <c r="L132">
        <v>1554.7627431793</v>
      </c>
      <c r="M132">
        <v>1561.9021653752</v>
      </c>
    </row>
    <row r="133" spans="1:13">
      <c r="A133" t="s">
        <v>354</v>
      </c>
      <c r="B133">
        <v>1538.6123263184</v>
      </c>
      <c r="C133">
        <v>1546.4414330043</v>
      </c>
      <c r="D133">
        <v>1555.0194436301</v>
      </c>
      <c r="E133">
        <v>1562.0631512095</v>
      </c>
      <c r="F133">
        <v>1538.4299477074</v>
      </c>
      <c r="G133">
        <v>1546.4531088207</v>
      </c>
      <c r="H133">
        <v>1554.818206894</v>
      </c>
      <c r="I133">
        <v>1561.9323347165</v>
      </c>
      <c r="J133">
        <v>1538.4318732407</v>
      </c>
      <c r="K133">
        <v>1546.6963668799</v>
      </c>
      <c r="L133">
        <v>1554.7609726351</v>
      </c>
      <c r="M133">
        <v>1561.9015697607</v>
      </c>
    </row>
    <row r="134" spans="1:13">
      <c r="A134" t="s">
        <v>355</v>
      </c>
      <c r="B134">
        <v>1538.6140583911</v>
      </c>
      <c r="C134">
        <v>1546.4414330043</v>
      </c>
      <c r="D134">
        <v>1555.0221993686</v>
      </c>
      <c r="E134">
        <v>1562.0673194427</v>
      </c>
      <c r="F134">
        <v>1538.4287920133</v>
      </c>
      <c r="G134">
        <v>1546.4546645952</v>
      </c>
      <c r="H134">
        <v>1554.81761667</v>
      </c>
      <c r="I134">
        <v>1561.931739079</v>
      </c>
      <c r="J134">
        <v>1538.4307175437</v>
      </c>
      <c r="K134">
        <v>1546.6961728228</v>
      </c>
      <c r="L134">
        <v>1554.7590060093</v>
      </c>
      <c r="M134">
        <v>1561.8989894165</v>
      </c>
    </row>
    <row r="135" spans="1:13">
      <c r="A135" t="s">
        <v>356</v>
      </c>
      <c r="B135">
        <v>1538.6148284116</v>
      </c>
      <c r="C135">
        <v>1546.4426007682</v>
      </c>
      <c r="D135">
        <v>1555.0192474788</v>
      </c>
      <c r="E135">
        <v>1562.0675193166</v>
      </c>
      <c r="F135">
        <v>1538.428406155</v>
      </c>
      <c r="G135">
        <v>1546.4550544903</v>
      </c>
      <c r="H135">
        <v>1554.8191912424</v>
      </c>
      <c r="I135">
        <v>1561.9202260968</v>
      </c>
      <c r="J135">
        <v>1538.4289840015</v>
      </c>
      <c r="K135">
        <v>1546.6940324899</v>
      </c>
      <c r="L135">
        <v>1554.7643157182</v>
      </c>
      <c r="M135">
        <v>1561.8948201415</v>
      </c>
    </row>
    <row r="136" spans="1:13">
      <c r="A136" t="s">
        <v>357</v>
      </c>
      <c r="B136">
        <v>1538.6140583911</v>
      </c>
      <c r="C136">
        <v>1546.4414330043</v>
      </c>
      <c r="D136">
        <v>1555.0220012936</v>
      </c>
      <c r="E136">
        <v>1562.0560043326</v>
      </c>
      <c r="F136">
        <v>1538.4280202968</v>
      </c>
      <c r="G136">
        <v>1546.4536927113</v>
      </c>
      <c r="H136">
        <v>1554.8199775685</v>
      </c>
      <c r="I136">
        <v>1561.9206238293</v>
      </c>
      <c r="J136">
        <v>1538.4305236729</v>
      </c>
      <c r="K136">
        <v>1546.6957828061</v>
      </c>
      <c r="L136">
        <v>1554.7619569111</v>
      </c>
      <c r="M136">
        <v>1561.8997829199</v>
      </c>
    </row>
    <row r="137" spans="1:13">
      <c r="A137" t="s">
        <v>358</v>
      </c>
      <c r="B137">
        <v>1538.6161783028</v>
      </c>
      <c r="C137">
        <v>1546.4431846508</v>
      </c>
      <c r="D137">
        <v>1555.0233782046</v>
      </c>
      <c r="E137">
        <v>1562.072879062</v>
      </c>
      <c r="F137">
        <v>1538.431101521</v>
      </c>
      <c r="G137">
        <v>1546.4548604937</v>
      </c>
      <c r="H137">
        <v>1554.8195834441</v>
      </c>
      <c r="I137">
        <v>1561.9323347165</v>
      </c>
      <c r="J137">
        <v>1538.4330270571</v>
      </c>
      <c r="K137">
        <v>1546.6953946922</v>
      </c>
      <c r="L137">
        <v>1554.7609726351</v>
      </c>
      <c r="M137">
        <v>1561.9021653752</v>
      </c>
    </row>
    <row r="138" spans="1:13">
      <c r="A138" t="s">
        <v>359</v>
      </c>
      <c r="B138">
        <v>1538.6144443426</v>
      </c>
      <c r="C138">
        <v>1546.4416288994</v>
      </c>
      <c r="D138">
        <v>1555.0210186113</v>
      </c>
      <c r="E138">
        <v>1562.0522320189</v>
      </c>
      <c r="F138">
        <v>1538.428406155</v>
      </c>
      <c r="G138">
        <v>1546.4548604937</v>
      </c>
      <c r="H138">
        <v>1554.8195834441</v>
      </c>
      <c r="I138">
        <v>1561.9368999923</v>
      </c>
      <c r="J138">
        <v>1538.4303316843</v>
      </c>
      <c r="K138">
        <v>1546.6983131617</v>
      </c>
      <c r="L138">
        <v>1554.7643157182</v>
      </c>
      <c r="M138">
        <v>1561.9035544974</v>
      </c>
    </row>
    <row r="139" spans="1:13">
      <c r="A139" t="s">
        <v>360</v>
      </c>
      <c r="B139">
        <v>1538.6130963372</v>
      </c>
      <c r="C139">
        <v>1546.4426007682</v>
      </c>
      <c r="D139">
        <v>1555.020624385</v>
      </c>
      <c r="E139">
        <v>1562.066923576</v>
      </c>
      <c r="F139">
        <v>1538.4299477074</v>
      </c>
      <c r="G139">
        <v>1546.4542766022</v>
      </c>
      <c r="H139">
        <v>1554.8172244693</v>
      </c>
      <c r="I139">
        <v>1561.938686918</v>
      </c>
      <c r="J139">
        <v>1538.431101521</v>
      </c>
      <c r="K139">
        <v>1546.6948106191</v>
      </c>
      <c r="L139">
        <v>1554.7623490839</v>
      </c>
      <c r="M139">
        <v>1561.9009741466</v>
      </c>
    </row>
    <row r="140" spans="1:13">
      <c r="A140" t="s">
        <v>361</v>
      </c>
      <c r="B140">
        <v>1538.6148284116</v>
      </c>
      <c r="C140">
        <v>1546.4414330043</v>
      </c>
      <c r="D140">
        <v>1555.0221993686</v>
      </c>
      <c r="E140">
        <v>1562.0693046006</v>
      </c>
      <c r="F140">
        <v>1538.4278283089</v>
      </c>
      <c r="G140">
        <v>1546.4533028169</v>
      </c>
      <c r="H140">
        <v>1554.8205677943</v>
      </c>
      <c r="I140">
        <v>1561.9331282538</v>
      </c>
      <c r="J140">
        <v>1538.431101521</v>
      </c>
      <c r="K140">
        <v>1546.6942265465</v>
      </c>
      <c r="L140">
        <v>1554.7641196313</v>
      </c>
      <c r="M140">
        <v>1561.8979960833</v>
      </c>
    </row>
    <row r="141" spans="1:13">
      <c r="A141" t="s">
        <v>362</v>
      </c>
      <c r="B141">
        <v>1538.6134804055</v>
      </c>
      <c r="C141">
        <v>1546.4408510249</v>
      </c>
      <c r="D141">
        <v>1555.0164936739</v>
      </c>
      <c r="E141">
        <v>1562.062159608</v>
      </c>
      <c r="F141">
        <v>1538.4287920133</v>
      </c>
      <c r="G141">
        <v>1546.4533028169</v>
      </c>
      <c r="H141">
        <v>1554.8178127704</v>
      </c>
      <c r="I141">
        <v>1561.9234021418</v>
      </c>
      <c r="J141">
        <v>1538.4314873807</v>
      </c>
      <c r="K141">
        <v>1546.6948106191</v>
      </c>
      <c r="L141">
        <v>1554.7639235444</v>
      </c>
      <c r="M141">
        <v>1561.899385198</v>
      </c>
    </row>
    <row r="142" spans="1:13">
      <c r="A142" t="s">
        <v>363</v>
      </c>
      <c r="B142">
        <v>1538.6146363771</v>
      </c>
      <c r="C142">
        <v>1546.4408510249</v>
      </c>
      <c r="D142">
        <v>1555.0198378559</v>
      </c>
      <c r="E142">
        <v>1562.0538212785</v>
      </c>
      <c r="F142">
        <v>1538.4297538368</v>
      </c>
      <c r="G142">
        <v>1546.4538867076</v>
      </c>
      <c r="H142">
        <v>1554.8207638955</v>
      </c>
      <c r="I142">
        <v>1561.9442436815</v>
      </c>
      <c r="J142">
        <v>1538.4303316843</v>
      </c>
      <c r="K142">
        <v>1546.6955887491</v>
      </c>
      <c r="L142">
        <v>1554.7639235444</v>
      </c>
      <c r="M142">
        <v>1561.9025611583</v>
      </c>
    </row>
    <row r="143" spans="1:13">
      <c r="A143" t="s">
        <v>364</v>
      </c>
      <c r="B143">
        <v>1538.6148284116</v>
      </c>
      <c r="C143">
        <v>1546.4431846508</v>
      </c>
      <c r="D143">
        <v>1555.0210186113</v>
      </c>
      <c r="E143">
        <v>1562.0480638663</v>
      </c>
      <c r="F143">
        <v>1538.4314873807</v>
      </c>
      <c r="G143">
        <v>1546.4564162717</v>
      </c>
      <c r="H143">
        <v>1554.8187971184</v>
      </c>
      <c r="I143">
        <v>1561.940671749</v>
      </c>
      <c r="J143">
        <v>1538.432835068</v>
      </c>
      <c r="K143">
        <v>1546.6946146598</v>
      </c>
      <c r="L143">
        <v>1554.7639235444</v>
      </c>
      <c r="M143">
        <v>1561.9009741466</v>
      </c>
    </row>
    <row r="144" spans="1:13">
      <c r="A144" t="s">
        <v>365</v>
      </c>
      <c r="B144">
        <v>1538.6144443426</v>
      </c>
      <c r="C144">
        <v>1546.4427966636</v>
      </c>
      <c r="D144">
        <v>1555.0192474788</v>
      </c>
      <c r="E144">
        <v>1562.062159608</v>
      </c>
      <c r="F144">
        <v>1538.428598143</v>
      </c>
      <c r="G144">
        <v>1546.4538867076</v>
      </c>
      <c r="H144">
        <v>1554.8180107934</v>
      </c>
      <c r="I144">
        <v>1561.9355108108</v>
      </c>
      <c r="J144">
        <v>1538.4299477074</v>
      </c>
      <c r="K144">
        <v>1546.6977290864</v>
      </c>
      <c r="L144">
        <v>1554.7639235444</v>
      </c>
      <c r="M144">
        <v>1561.8987895857</v>
      </c>
    </row>
    <row r="145" spans="1:13">
      <c r="A145" t="s">
        <v>366</v>
      </c>
      <c r="B145">
        <v>1538.6144443426</v>
      </c>
      <c r="C145">
        <v>1546.4429906572</v>
      </c>
      <c r="D145">
        <v>1555.0208205366</v>
      </c>
      <c r="E145">
        <v>1562.0695044751</v>
      </c>
      <c r="F145">
        <v>1538.4307175437</v>
      </c>
      <c r="G145">
        <v>1546.4560263759</v>
      </c>
      <c r="H145">
        <v>1554.81761667</v>
      </c>
      <c r="I145">
        <v>1561.9416631963</v>
      </c>
      <c r="J145">
        <v>1538.4332209286</v>
      </c>
      <c r="K145">
        <v>1546.6938365308</v>
      </c>
      <c r="L145">
        <v>1554.7615628161</v>
      </c>
      <c r="M145">
        <v>1561.9043480054</v>
      </c>
    </row>
    <row r="146" spans="1:13">
      <c r="A146" t="s">
        <v>367</v>
      </c>
      <c r="B146">
        <v>1538.6117483341</v>
      </c>
      <c r="C146">
        <v>1546.4427966636</v>
      </c>
      <c r="D146">
        <v>1555.0233782046</v>
      </c>
      <c r="E146">
        <v>1562.0560043326</v>
      </c>
      <c r="F146">
        <v>1538.4287920133</v>
      </c>
      <c r="G146">
        <v>1546.4552484869</v>
      </c>
      <c r="H146">
        <v>1554.8186010177</v>
      </c>
      <c r="I146">
        <v>1561.9148673989</v>
      </c>
      <c r="J146">
        <v>1538.4307175437</v>
      </c>
      <c r="K146">
        <v>1546.6953946922</v>
      </c>
      <c r="L146">
        <v>1554.760776549</v>
      </c>
      <c r="M146">
        <v>1561.8977981928</v>
      </c>
    </row>
    <row r="147" spans="1:13">
      <c r="A147" t="s">
        <v>368</v>
      </c>
      <c r="B147">
        <v>1538.6129024204</v>
      </c>
      <c r="C147">
        <v>1546.4437685338</v>
      </c>
      <c r="D147">
        <v>1555.0227878248</v>
      </c>
      <c r="E147">
        <v>1562.072879062</v>
      </c>
      <c r="F147">
        <v>1538.4307175437</v>
      </c>
      <c r="G147">
        <v>1546.4562222747</v>
      </c>
      <c r="H147">
        <v>1554.8195834441</v>
      </c>
      <c r="I147">
        <v>1561.9180434221</v>
      </c>
      <c r="J147">
        <v>1538.4307175437</v>
      </c>
      <c r="K147">
        <v>1546.6961728228</v>
      </c>
      <c r="L147">
        <v>1554.7643157182</v>
      </c>
      <c r="M147">
        <v>1561.8972025816</v>
      </c>
    </row>
    <row r="148" spans="1:13">
      <c r="A148" t="s">
        <v>369</v>
      </c>
      <c r="B148">
        <v>1538.6130963372</v>
      </c>
      <c r="C148">
        <v>1546.4426007682</v>
      </c>
      <c r="D148">
        <v>1555.0223955206</v>
      </c>
      <c r="E148">
        <v>1562.0633491419</v>
      </c>
      <c r="F148">
        <v>1538.4289840015</v>
      </c>
      <c r="G148">
        <v>1546.4544705987</v>
      </c>
      <c r="H148">
        <v>1554.8172244693</v>
      </c>
      <c r="I148">
        <v>1561.9430523888</v>
      </c>
      <c r="J148">
        <v>1538.4309095323</v>
      </c>
      <c r="K148">
        <v>1546.6971450115</v>
      </c>
      <c r="L148">
        <v>1554.7615628161</v>
      </c>
      <c r="M148">
        <v>1561.8968048611</v>
      </c>
    </row>
    <row r="149" spans="1:13">
      <c r="A149" t="s">
        <v>370</v>
      </c>
      <c r="B149">
        <v>1538.6146363771</v>
      </c>
      <c r="C149">
        <v>1546.4431846508</v>
      </c>
      <c r="D149">
        <v>1555.0223955206</v>
      </c>
      <c r="E149">
        <v>1562.0564021343</v>
      </c>
      <c r="F149">
        <v>1538.4322572185</v>
      </c>
      <c r="G149">
        <v>1546.4554424836</v>
      </c>
      <c r="H149">
        <v>1554.8205677943</v>
      </c>
      <c r="I149">
        <v>1561.931739079</v>
      </c>
      <c r="J149">
        <v>1538.4330270571</v>
      </c>
      <c r="K149">
        <v>1546.6967568969</v>
      </c>
      <c r="L149">
        <v>1554.7623490839</v>
      </c>
      <c r="M149">
        <v>1561.9037523893</v>
      </c>
    </row>
    <row r="150" spans="1:13">
      <c r="A150" t="s">
        <v>371</v>
      </c>
      <c r="B150">
        <v>1538.6146363771</v>
      </c>
      <c r="C150">
        <v>1546.4427966636</v>
      </c>
      <c r="D150">
        <v>1555.0196417045</v>
      </c>
      <c r="E150">
        <v>1562.0689087329</v>
      </c>
      <c r="F150">
        <v>1538.4293698602</v>
      </c>
      <c r="G150">
        <v>1546.4558323791</v>
      </c>
      <c r="H150">
        <v>1554.8184029945</v>
      </c>
      <c r="I150">
        <v>1561.9303499066</v>
      </c>
      <c r="J150">
        <v>1538.4305236729</v>
      </c>
      <c r="K150">
        <v>1546.6953946922</v>
      </c>
      <c r="L150">
        <v>1554.7633333616</v>
      </c>
      <c r="M150">
        <v>1561.9035544974</v>
      </c>
    </row>
    <row r="151" spans="1:13">
      <c r="A151" t="s">
        <v>372</v>
      </c>
      <c r="B151">
        <v>1538.6142523082</v>
      </c>
      <c r="C151">
        <v>1546.4426007682</v>
      </c>
      <c r="D151">
        <v>1555.0196417045</v>
      </c>
      <c r="E151">
        <v>1562.0605703314</v>
      </c>
      <c r="F151">
        <v>1538.4291759897</v>
      </c>
      <c r="G151">
        <v>1546.4542766022</v>
      </c>
      <c r="H151">
        <v>1554.81761667</v>
      </c>
      <c r="I151">
        <v>1561.9355108108</v>
      </c>
      <c r="J151">
        <v>1538.4305236729</v>
      </c>
      <c r="K151">
        <v>1546.6951987328</v>
      </c>
      <c r="L151">
        <v>1554.7611706437</v>
      </c>
      <c r="M151">
        <v>1561.9041501134</v>
      </c>
    </row>
    <row r="152" spans="1:13">
      <c r="A152" t="s">
        <v>373</v>
      </c>
      <c r="B152">
        <v>1538.6127103863</v>
      </c>
      <c r="C152">
        <v>1546.4433786444</v>
      </c>
      <c r="D152">
        <v>1555.0202301588</v>
      </c>
      <c r="E152">
        <v>1562.0750621694</v>
      </c>
      <c r="F152">
        <v>1538.4293698602</v>
      </c>
      <c r="G152">
        <v>1546.4558323791</v>
      </c>
      <c r="H152">
        <v>1554.8195834441</v>
      </c>
      <c r="I152">
        <v>1561.9307457041</v>
      </c>
      <c r="J152">
        <v>1538.431295392</v>
      </c>
      <c r="K152">
        <v>1546.6969509542</v>
      </c>
      <c r="L152">
        <v>1554.763137275</v>
      </c>
      <c r="M152">
        <v>1561.8968048611</v>
      </c>
    </row>
    <row r="153" spans="1:13">
      <c r="A153" t="s">
        <v>374</v>
      </c>
      <c r="B153">
        <v>1538.6130963372</v>
      </c>
      <c r="C153">
        <v>1546.4429906572</v>
      </c>
      <c r="D153">
        <v>1555.0216089897</v>
      </c>
      <c r="E153">
        <v>1562.0587831268</v>
      </c>
      <c r="F153">
        <v>1538.4320652296</v>
      </c>
      <c r="G153">
        <v>1546.4546645952</v>
      </c>
      <c r="H153">
        <v>1554.8184029945</v>
      </c>
      <c r="I153">
        <v>1561.93154118</v>
      </c>
      <c r="J153">
        <v>1538.4332209286</v>
      </c>
      <c r="K153">
        <v>1546.6940324899</v>
      </c>
      <c r="L153">
        <v>1554.7599902828</v>
      </c>
      <c r="M153">
        <v>1561.8981939738</v>
      </c>
    </row>
    <row r="154" spans="1:13">
      <c r="A154" t="s">
        <v>375</v>
      </c>
      <c r="B154">
        <v>1538.6136743225</v>
      </c>
      <c r="C154">
        <v>1546.4414330043</v>
      </c>
      <c r="D154">
        <v>1555.0188532534</v>
      </c>
      <c r="E154">
        <v>1562.0558064021</v>
      </c>
      <c r="F154">
        <v>1538.4297538368</v>
      </c>
      <c r="G154">
        <v>1546.4544705987</v>
      </c>
      <c r="H154">
        <v>1554.8186010177</v>
      </c>
      <c r="I154">
        <v>1561.9351130707</v>
      </c>
      <c r="J154">
        <v>1538.4324492076</v>
      </c>
      <c r="K154">
        <v>1546.6955887491</v>
      </c>
      <c r="L154">
        <v>1554.7641196313</v>
      </c>
      <c r="M154">
        <v>1561.9005764242</v>
      </c>
    </row>
    <row r="155" spans="1:13">
      <c r="A155" t="s">
        <v>376</v>
      </c>
      <c r="B155">
        <v>1538.6144443426</v>
      </c>
      <c r="C155">
        <v>1546.442016886</v>
      </c>
      <c r="D155">
        <v>1555.0204282334</v>
      </c>
      <c r="E155">
        <v>1562.0508426322</v>
      </c>
      <c r="F155">
        <v>1538.4280202968</v>
      </c>
      <c r="G155">
        <v>1546.4544705987</v>
      </c>
      <c r="H155">
        <v>1554.8178127704</v>
      </c>
      <c r="I155">
        <v>1561.9275715694</v>
      </c>
      <c r="J155">
        <v>1538.4299477074</v>
      </c>
      <c r="K155">
        <v>1546.6957828061</v>
      </c>
      <c r="L155">
        <v>1554.7615628161</v>
      </c>
      <c r="M155">
        <v>1561.8983938044</v>
      </c>
    </row>
    <row r="156" spans="1:13">
      <c r="A156" t="s">
        <v>377</v>
      </c>
      <c r="B156">
        <v>1538.6138663568</v>
      </c>
      <c r="C156">
        <v>1546.4412390111</v>
      </c>
      <c r="D156">
        <v>1555.0218051416</v>
      </c>
      <c r="E156">
        <v>1562.0522320189</v>
      </c>
      <c r="F156">
        <v>1538.4303316843</v>
      </c>
      <c r="G156">
        <v>1546.4531088207</v>
      </c>
      <c r="H156">
        <v>1554.8203697706</v>
      </c>
      <c r="I156">
        <v>1561.9216152511</v>
      </c>
      <c r="J156">
        <v>1538.4316793696</v>
      </c>
      <c r="K156">
        <v>1546.6946146598</v>
      </c>
      <c r="L156">
        <v>1554.7621529975</v>
      </c>
      <c r="M156">
        <v>1561.899585029</v>
      </c>
    </row>
    <row r="157" spans="1:13">
      <c r="A157" t="s">
        <v>378</v>
      </c>
      <c r="B157">
        <v>1538.6125183523</v>
      </c>
      <c r="C157">
        <v>1546.4427966636</v>
      </c>
      <c r="D157">
        <v>1555.0220012936</v>
      </c>
      <c r="E157">
        <v>1562.0601725277</v>
      </c>
      <c r="F157">
        <v>1538.4318732407</v>
      </c>
      <c r="G157">
        <v>1546.4546645952</v>
      </c>
      <c r="H157">
        <v>1554.8180107934</v>
      </c>
      <c r="I157">
        <v>1561.9124849049</v>
      </c>
      <c r="J157">
        <v>1538.4324492076</v>
      </c>
      <c r="K157">
        <v>1546.6961728228</v>
      </c>
      <c r="L157">
        <v>1554.7627431793</v>
      </c>
      <c r="M157">
        <v>1561.8956136407</v>
      </c>
    </row>
    <row r="158" spans="1:13">
      <c r="A158" t="s">
        <v>379</v>
      </c>
      <c r="B158">
        <v>1538.6148284116</v>
      </c>
      <c r="C158">
        <v>1546.4435745401</v>
      </c>
      <c r="D158">
        <v>1555.0162956003</v>
      </c>
      <c r="E158">
        <v>1562.0788345934</v>
      </c>
      <c r="F158">
        <v>1538.4299477074</v>
      </c>
      <c r="G158">
        <v>1546.4560263759</v>
      </c>
      <c r="H158">
        <v>1554.8184029945</v>
      </c>
      <c r="I158">
        <v>1561.9351130707</v>
      </c>
      <c r="J158">
        <v>1538.431295392</v>
      </c>
      <c r="K158">
        <v>1546.6951987328</v>
      </c>
      <c r="L158">
        <v>1554.7625470928</v>
      </c>
      <c r="M158">
        <v>1561.900378533</v>
      </c>
    </row>
    <row r="159" spans="1:13">
      <c r="A159" t="s">
        <v>380</v>
      </c>
      <c r="B159">
        <v>1538.6144443426</v>
      </c>
      <c r="C159">
        <v>1546.4431846508</v>
      </c>
      <c r="D159">
        <v>1555.0202301588</v>
      </c>
      <c r="E159">
        <v>1562.0716875731</v>
      </c>
      <c r="F159">
        <v>1538.4297538368</v>
      </c>
      <c r="G159">
        <v>1546.4554424836</v>
      </c>
      <c r="H159">
        <v>1554.8174205696</v>
      </c>
      <c r="I159">
        <v>1561.9140738801</v>
      </c>
      <c r="J159">
        <v>1538.432835068</v>
      </c>
      <c r="K159">
        <v>1546.6955887491</v>
      </c>
      <c r="L159">
        <v>1554.7615628161</v>
      </c>
      <c r="M159">
        <v>1561.8997829199</v>
      </c>
    </row>
    <row r="160" spans="1:13">
      <c r="A160" t="s">
        <v>381</v>
      </c>
      <c r="B160">
        <v>1538.6132883713</v>
      </c>
      <c r="C160">
        <v>1546.4424067747</v>
      </c>
      <c r="D160">
        <v>1555.0204282334</v>
      </c>
      <c r="E160">
        <v>1562.0500489753</v>
      </c>
      <c r="F160">
        <v>1538.4293698602</v>
      </c>
      <c r="G160">
        <v>1546.4534968131</v>
      </c>
      <c r="H160">
        <v>1554.8184029945</v>
      </c>
      <c r="I160">
        <v>1561.9212194583</v>
      </c>
      <c r="J160">
        <v>1538.431295392</v>
      </c>
      <c r="K160">
        <v>1546.6930584025</v>
      </c>
      <c r="L160">
        <v>1554.760776549</v>
      </c>
      <c r="M160">
        <v>1561.9023632667</v>
      </c>
    </row>
    <row r="161" spans="1:13">
      <c r="A161" t="s">
        <v>382</v>
      </c>
      <c r="B161">
        <v>1538.6132883713</v>
      </c>
      <c r="C161">
        <v>1546.442016886</v>
      </c>
      <c r="D161">
        <v>1555.0202301588</v>
      </c>
      <c r="E161">
        <v>1562.0538212785</v>
      </c>
      <c r="F161">
        <v>1538.4293698602</v>
      </c>
      <c r="G161">
        <v>1546.4550544903</v>
      </c>
      <c r="H161">
        <v>1554.818206894</v>
      </c>
      <c r="I161">
        <v>1561.8823163304</v>
      </c>
      <c r="J161">
        <v>1538.431295392</v>
      </c>
      <c r="K161">
        <v>1546.6953946922</v>
      </c>
      <c r="L161">
        <v>1554.763137275</v>
      </c>
      <c r="M161">
        <v>1561.8948201415</v>
      </c>
    </row>
    <row r="162" spans="1:13">
      <c r="A162" t="s">
        <v>383</v>
      </c>
      <c r="B162">
        <v>1538.6138663568</v>
      </c>
      <c r="C162">
        <v>1546.4418228927</v>
      </c>
      <c r="D162">
        <v>1555.0202301588</v>
      </c>
      <c r="E162">
        <v>1562.061363999</v>
      </c>
      <c r="F162">
        <v>1538.4287920133</v>
      </c>
      <c r="G162">
        <v>1546.4548604937</v>
      </c>
      <c r="H162">
        <v>1554.8193873432</v>
      </c>
      <c r="I162">
        <v>1561.930152008</v>
      </c>
      <c r="J162">
        <v>1538.4307175437</v>
      </c>
      <c r="K162">
        <v>1546.6983131617</v>
      </c>
      <c r="L162">
        <v>1554.7627431793</v>
      </c>
      <c r="M162">
        <v>1561.8950199713</v>
      </c>
    </row>
    <row r="163" spans="1:13">
      <c r="A163" t="s">
        <v>384</v>
      </c>
      <c r="B163">
        <v>1538.6129024204</v>
      </c>
      <c r="C163">
        <v>1546.4426007682</v>
      </c>
      <c r="D163">
        <v>1555.02357628</v>
      </c>
      <c r="E163">
        <v>1562.0615638714</v>
      </c>
      <c r="F163">
        <v>1538.4289840015</v>
      </c>
      <c r="G163">
        <v>1546.4556383823</v>
      </c>
      <c r="H163">
        <v>1554.8195834441</v>
      </c>
      <c r="I163">
        <v>1561.9422588414</v>
      </c>
      <c r="J163">
        <v>1538.4314873807</v>
      </c>
      <c r="K163">
        <v>1546.6944206031</v>
      </c>
      <c r="L163">
        <v>1554.7637274576</v>
      </c>
      <c r="M163">
        <v>1561.9019655435</v>
      </c>
    </row>
    <row r="164" spans="1:13">
      <c r="A164" t="s">
        <v>385</v>
      </c>
      <c r="B164">
        <v>1538.6148284116</v>
      </c>
      <c r="C164">
        <v>1546.4429906572</v>
      </c>
      <c r="D164">
        <v>1555.0229859001</v>
      </c>
      <c r="E164">
        <v>1562.0609681354</v>
      </c>
      <c r="F164">
        <v>1538.4299477074</v>
      </c>
      <c r="G164">
        <v>1546.4546645952</v>
      </c>
      <c r="H164">
        <v>1554.8191912424</v>
      </c>
      <c r="I164">
        <v>1561.8797360498</v>
      </c>
      <c r="J164">
        <v>1538.4318732407</v>
      </c>
      <c r="K164">
        <v>1546.6953946922</v>
      </c>
      <c r="L164">
        <v>1554.7615628161</v>
      </c>
      <c r="M164">
        <v>1561.8960113607</v>
      </c>
    </row>
    <row r="165" spans="1:13">
      <c r="A165" t="s">
        <v>386</v>
      </c>
      <c r="B165">
        <v>1538.6146363771</v>
      </c>
      <c r="C165">
        <v>1546.440267144</v>
      </c>
      <c r="D165">
        <v>1555.0196417045</v>
      </c>
      <c r="E165">
        <v>1562.0512404312</v>
      </c>
      <c r="F165">
        <v>1538.4314873807</v>
      </c>
      <c r="G165">
        <v>1546.4534968131</v>
      </c>
      <c r="H165">
        <v>1554.8184029945</v>
      </c>
      <c r="I165">
        <v>1561.9305478053</v>
      </c>
      <c r="J165">
        <v>1538.4334129178</v>
      </c>
      <c r="K165">
        <v>1546.6957828061</v>
      </c>
      <c r="L165">
        <v>1554.7619569111</v>
      </c>
      <c r="M165">
        <v>1561.9011720379</v>
      </c>
    </row>
    <row r="166" spans="1:13">
      <c r="A166" t="s">
        <v>387</v>
      </c>
      <c r="B166">
        <v>1538.6136743225</v>
      </c>
      <c r="C166">
        <v>1546.4429906572</v>
      </c>
      <c r="D166">
        <v>1555.0202301588</v>
      </c>
      <c r="E166">
        <v>1562.0603723998</v>
      </c>
      <c r="F166">
        <v>1538.4293698602</v>
      </c>
      <c r="G166">
        <v>1546.4552484869</v>
      </c>
      <c r="H166">
        <v>1554.8168303463</v>
      </c>
      <c r="I166">
        <v>1561.9156609184</v>
      </c>
      <c r="J166">
        <v>1538.4307175437</v>
      </c>
      <c r="K166">
        <v>1546.6959787657</v>
      </c>
      <c r="L166">
        <v>1554.7603824546</v>
      </c>
      <c r="M166">
        <v>1561.8954157509</v>
      </c>
    </row>
    <row r="167" spans="1:13">
      <c r="A167" t="s">
        <v>388</v>
      </c>
      <c r="B167">
        <v>1538.6150223289</v>
      </c>
      <c r="C167">
        <v>1546.4424067747</v>
      </c>
      <c r="D167">
        <v>1555.0192474788</v>
      </c>
      <c r="E167">
        <v>1562.0548128694</v>
      </c>
      <c r="F167">
        <v>1538.4307175437</v>
      </c>
      <c r="G167">
        <v>1546.4548604937</v>
      </c>
      <c r="H167">
        <v>1554.8172244693</v>
      </c>
      <c r="I167">
        <v>1561.9269759355</v>
      </c>
      <c r="J167">
        <v>1538.4332209286</v>
      </c>
      <c r="K167">
        <v>1546.6938365308</v>
      </c>
      <c r="L167">
        <v>1554.7623490839</v>
      </c>
      <c r="M167">
        <v>1561.8989894165</v>
      </c>
    </row>
    <row r="168" spans="1:13">
      <c r="A168" t="s">
        <v>389</v>
      </c>
      <c r="B168">
        <v>1538.6142523082</v>
      </c>
      <c r="C168">
        <v>1546.4406551299</v>
      </c>
      <c r="D168">
        <v>1555.0204282334</v>
      </c>
      <c r="E168">
        <v>1562.0556065312</v>
      </c>
      <c r="F168">
        <v>1538.4293698602</v>
      </c>
      <c r="G168">
        <v>1546.4536927113</v>
      </c>
      <c r="H168">
        <v>1554.8178127704</v>
      </c>
      <c r="I168">
        <v>1561.9170500647</v>
      </c>
      <c r="J168">
        <v>1538.4299477074</v>
      </c>
      <c r="K168">
        <v>1546.6951987328</v>
      </c>
      <c r="L168">
        <v>1554.7639235444</v>
      </c>
      <c r="M168">
        <v>1561.8962092507</v>
      </c>
    </row>
    <row r="169" spans="1:13">
      <c r="A169" t="s">
        <v>390</v>
      </c>
      <c r="B169">
        <v>1538.6142523082</v>
      </c>
      <c r="C169">
        <v>1546.4406551299</v>
      </c>
      <c r="D169">
        <v>1555.0196417045</v>
      </c>
      <c r="E169">
        <v>1562.0431001455</v>
      </c>
      <c r="F169">
        <v>1538.4303316843</v>
      </c>
      <c r="G169">
        <v>1546.4525249306</v>
      </c>
      <c r="H169">
        <v>1554.8186010177</v>
      </c>
      <c r="I169">
        <v>1561.9087152244</v>
      </c>
      <c r="J169">
        <v>1538.4322572185</v>
      </c>
      <c r="K169">
        <v>1546.6969509542</v>
      </c>
      <c r="L169">
        <v>1554.7641196313</v>
      </c>
      <c r="M169">
        <v>1561.8970046914</v>
      </c>
    </row>
    <row r="170" spans="1:13">
      <c r="A170" t="s">
        <v>391</v>
      </c>
      <c r="B170">
        <v>1538.6136743225</v>
      </c>
      <c r="C170">
        <v>1546.4422127813</v>
      </c>
      <c r="D170">
        <v>1555.0190513276</v>
      </c>
      <c r="E170">
        <v>1562.0510405615</v>
      </c>
      <c r="F170">
        <v>1538.431101521</v>
      </c>
      <c r="G170">
        <v>1546.4552484869</v>
      </c>
      <c r="H170">
        <v>1554.8166342461</v>
      </c>
      <c r="I170">
        <v>1561.905935024</v>
      </c>
      <c r="J170">
        <v>1538.4316793696</v>
      </c>
      <c r="K170">
        <v>1546.6961728228</v>
      </c>
      <c r="L170">
        <v>1554.7623490839</v>
      </c>
      <c r="M170">
        <v>1561.8956136407</v>
      </c>
    </row>
    <row r="171" spans="1:13">
      <c r="A171" t="s">
        <v>392</v>
      </c>
      <c r="B171">
        <v>1538.6136743225</v>
      </c>
      <c r="C171">
        <v>1546.4443524173</v>
      </c>
      <c r="D171">
        <v>1555.0202301588</v>
      </c>
      <c r="E171">
        <v>1562.0609681354</v>
      </c>
      <c r="F171">
        <v>1538.4297538368</v>
      </c>
      <c r="G171">
        <v>1546.4562222747</v>
      </c>
      <c r="H171">
        <v>1554.8186010177</v>
      </c>
      <c r="I171">
        <v>1561.9214173547</v>
      </c>
      <c r="J171">
        <v>1538.431101521</v>
      </c>
      <c r="K171">
        <v>1546.6967568969</v>
      </c>
      <c r="L171">
        <v>1554.7635294484</v>
      </c>
      <c r="M171">
        <v>1561.9005764242</v>
      </c>
    </row>
    <row r="172" spans="1:13">
      <c r="A172" t="s">
        <v>393</v>
      </c>
      <c r="B172">
        <v>1538.6167562904</v>
      </c>
      <c r="C172">
        <v>1546.442016886</v>
      </c>
      <c r="D172">
        <v>1555.0198378559</v>
      </c>
      <c r="E172">
        <v>1562.0625554722</v>
      </c>
      <c r="F172">
        <v>1538.432835068</v>
      </c>
      <c r="G172">
        <v>1546.4544705987</v>
      </c>
      <c r="H172">
        <v>1554.81761667</v>
      </c>
      <c r="I172">
        <v>1561.9359066108</v>
      </c>
      <c r="J172">
        <v>1538.4339907681</v>
      </c>
      <c r="K172">
        <v>1546.6971450115</v>
      </c>
      <c r="L172">
        <v>1554.760580463</v>
      </c>
      <c r="M172">
        <v>1561.9021653752</v>
      </c>
    </row>
    <row r="173" spans="1:13">
      <c r="A173" t="s">
        <v>394</v>
      </c>
      <c r="B173">
        <v>1538.6127103863</v>
      </c>
      <c r="C173">
        <v>1546.4414330043</v>
      </c>
      <c r="D173">
        <v>1555.0208205366</v>
      </c>
      <c r="E173">
        <v>1562.0605703314</v>
      </c>
      <c r="F173">
        <v>1538.4297538368</v>
      </c>
      <c r="G173">
        <v>1546.4536927113</v>
      </c>
      <c r="H173">
        <v>1554.818206894</v>
      </c>
      <c r="I173">
        <v>1561.9289607368</v>
      </c>
      <c r="J173">
        <v>1538.431101521</v>
      </c>
      <c r="K173">
        <v>1546.6938365308</v>
      </c>
      <c r="L173">
        <v>1554.7595961888</v>
      </c>
      <c r="M173">
        <v>1561.8983938044</v>
      </c>
    </row>
    <row r="174" spans="1:13">
      <c r="A174" t="s">
        <v>395</v>
      </c>
      <c r="B174">
        <v>1538.6138663568</v>
      </c>
      <c r="C174">
        <v>1546.4422127813</v>
      </c>
      <c r="D174">
        <v>1555.0216089897</v>
      </c>
      <c r="E174">
        <v>1562.0520340894</v>
      </c>
      <c r="F174">
        <v>1538.4299477074</v>
      </c>
      <c r="G174">
        <v>1546.4546645952</v>
      </c>
      <c r="H174">
        <v>1554.8180107934</v>
      </c>
      <c r="I174">
        <v>1561.9259825667</v>
      </c>
      <c r="J174">
        <v>1538.4318732407</v>
      </c>
      <c r="K174">
        <v>1546.6965628397</v>
      </c>
      <c r="L174">
        <v>1554.7647098146</v>
      </c>
      <c r="M174">
        <v>1561.8972025816</v>
      </c>
    </row>
    <row r="175" spans="1:13">
      <c r="A175" t="s">
        <v>396</v>
      </c>
      <c r="B175">
        <v>1538.6132883713</v>
      </c>
      <c r="C175">
        <v>1546.4414330043</v>
      </c>
      <c r="D175">
        <v>1555.0182628771</v>
      </c>
      <c r="E175">
        <v>1562.0577915308</v>
      </c>
      <c r="F175">
        <v>1538.4272504632</v>
      </c>
      <c r="G175">
        <v>1546.4546645952</v>
      </c>
      <c r="H175">
        <v>1554.8178127704</v>
      </c>
      <c r="I175">
        <v>1561.931936978</v>
      </c>
      <c r="J175">
        <v>1538.428406155</v>
      </c>
      <c r="K175">
        <v>1546.6953946922</v>
      </c>
      <c r="L175">
        <v>1554.7611706437</v>
      </c>
      <c r="M175">
        <v>1561.9025611583</v>
      </c>
    </row>
    <row r="176" spans="1:13">
      <c r="A176" t="s">
        <v>397</v>
      </c>
      <c r="B176">
        <v>1538.6165623727</v>
      </c>
      <c r="C176">
        <v>1546.442016886</v>
      </c>
      <c r="D176">
        <v>1555.02357628</v>
      </c>
      <c r="E176">
        <v>1562.061363999</v>
      </c>
      <c r="F176">
        <v>1538.4297538368</v>
      </c>
      <c r="G176">
        <v>1546.4536927113</v>
      </c>
      <c r="H176">
        <v>1554.8189932191</v>
      </c>
      <c r="I176">
        <v>1561.9182413177</v>
      </c>
      <c r="J176">
        <v>1538.4316793696</v>
      </c>
      <c r="K176">
        <v>1546.6951987328</v>
      </c>
      <c r="L176">
        <v>1554.7633333616</v>
      </c>
      <c r="M176">
        <v>1561.9007743153</v>
      </c>
    </row>
    <row r="177" spans="1:13">
      <c r="A177" t="s">
        <v>398</v>
      </c>
      <c r="B177">
        <v>1538.6146363771</v>
      </c>
      <c r="C177">
        <v>1546.4433786444</v>
      </c>
      <c r="D177">
        <v>1555.0221993686</v>
      </c>
      <c r="E177">
        <v>1562.0498510463</v>
      </c>
      <c r="F177">
        <v>1538.4297538368</v>
      </c>
      <c r="G177">
        <v>1546.4571941619</v>
      </c>
      <c r="H177">
        <v>1554.8178127704</v>
      </c>
      <c r="I177">
        <v>1561.9077218788</v>
      </c>
      <c r="J177">
        <v>1538.4303316843</v>
      </c>
      <c r="K177">
        <v>1546.6948106191</v>
      </c>
      <c r="L177">
        <v>1554.7611706437</v>
      </c>
      <c r="M177">
        <v>1561.8954157509</v>
      </c>
    </row>
    <row r="178" spans="1:13">
      <c r="A178" t="s">
        <v>399</v>
      </c>
      <c r="B178">
        <v>1538.6142523082</v>
      </c>
      <c r="C178">
        <v>1546.4429906572</v>
      </c>
      <c r="D178">
        <v>1555.0221993686</v>
      </c>
      <c r="E178">
        <v>1562.0554086008</v>
      </c>
      <c r="F178">
        <v>1538.431101521</v>
      </c>
      <c r="G178">
        <v>1546.4568061676</v>
      </c>
      <c r="H178">
        <v>1554.8162401233</v>
      </c>
      <c r="I178">
        <v>1561.9257846691</v>
      </c>
      <c r="J178">
        <v>1538.4330270571</v>
      </c>
      <c r="K178">
        <v>1546.6957828061</v>
      </c>
      <c r="L178">
        <v>1554.7609726351</v>
      </c>
      <c r="M178">
        <v>1561.8983938044</v>
      </c>
    </row>
    <row r="179" spans="1:13">
      <c r="A179" t="s">
        <v>400</v>
      </c>
      <c r="B179">
        <v>1538.6132883713</v>
      </c>
      <c r="C179">
        <v>1546.4427966636</v>
      </c>
      <c r="D179">
        <v>1555.0198378559</v>
      </c>
      <c r="E179">
        <v>1562.0601725277</v>
      </c>
      <c r="F179">
        <v>1538.4278283089</v>
      </c>
      <c r="G179">
        <v>1546.4552484869</v>
      </c>
      <c r="H179">
        <v>1554.8172244693</v>
      </c>
      <c r="I179">
        <v>1561.9339217919</v>
      </c>
      <c r="J179">
        <v>1538.4303316843</v>
      </c>
      <c r="K179">
        <v>1546.6973409715</v>
      </c>
      <c r="L179">
        <v>1554.7617589024</v>
      </c>
      <c r="M179">
        <v>1561.8974004719</v>
      </c>
    </row>
    <row r="180" spans="1:13">
      <c r="A180" t="s">
        <v>401</v>
      </c>
      <c r="B180">
        <v>1538.6142523082</v>
      </c>
      <c r="C180">
        <v>1546.4429906572</v>
      </c>
      <c r="D180">
        <v>1555.0208205366</v>
      </c>
      <c r="E180">
        <v>1562.0609681354</v>
      </c>
      <c r="F180">
        <v>1538.431101521</v>
      </c>
      <c r="G180">
        <v>1546.4554424836</v>
      </c>
      <c r="H180">
        <v>1554.8174205696</v>
      </c>
      <c r="I180">
        <v>1561.9436480349</v>
      </c>
      <c r="J180">
        <v>1538.4324492076</v>
      </c>
      <c r="K180">
        <v>1546.6944206031</v>
      </c>
      <c r="L180">
        <v>1554.760776549</v>
      </c>
      <c r="M180">
        <v>1561.8991873072</v>
      </c>
    </row>
    <row r="181" spans="1:13">
      <c r="A181" t="s">
        <v>402</v>
      </c>
      <c r="B181">
        <v>1538.6152143635</v>
      </c>
      <c r="C181">
        <v>1546.4424067747</v>
      </c>
      <c r="D181">
        <v>1555.0190513276</v>
      </c>
      <c r="E181">
        <v>1562.0671215093</v>
      </c>
      <c r="F181">
        <v>1538.4299477074</v>
      </c>
      <c r="G181">
        <v>1546.4548604937</v>
      </c>
      <c r="H181">
        <v>1554.8191912424</v>
      </c>
      <c r="I181">
        <v>1561.9392825608</v>
      </c>
      <c r="J181">
        <v>1538.4318732407</v>
      </c>
      <c r="K181">
        <v>1546.6955887491</v>
      </c>
      <c r="L181">
        <v>1554.7635294484</v>
      </c>
      <c r="M181">
        <v>1561.9029588818</v>
      </c>
    </row>
    <row r="182" spans="1:13">
      <c r="A182" t="s">
        <v>403</v>
      </c>
      <c r="B182">
        <v>1538.6138663568</v>
      </c>
      <c r="C182">
        <v>1546.4439625276</v>
      </c>
      <c r="D182">
        <v>1555.0200340073</v>
      </c>
      <c r="E182">
        <v>1562.0575916594</v>
      </c>
      <c r="F182">
        <v>1538.4299477074</v>
      </c>
      <c r="G182">
        <v>1546.4556383823</v>
      </c>
      <c r="H182">
        <v>1554.8186010177</v>
      </c>
      <c r="I182">
        <v>1561.9234021418</v>
      </c>
      <c r="J182">
        <v>1538.431101521</v>
      </c>
      <c r="K182">
        <v>1546.6944206031</v>
      </c>
      <c r="L182">
        <v>1554.7633333616</v>
      </c>
      <c r="M182">
        <v>1561.8999808109</v>
      </c>
    </row>
    <row r="183" spans="1:13">
      <c r="A183" t="s">
        <v>404</v>
      </c>
      <c r="B183">
        <v>1538.6134804055</v>
      </c>
      <c r="C183">
        <v>1546.4418228927</v>
      </c>
      <c r="D183">
        <v>1555.0202301588</v>
      </c>
      <c r="E183">
        <v>1562.0589829986</v>
      </c>
      <c r="F183">
        <v>1538.4309095323</v>
      </c>
      <c r="G183">
        <v>1546.4534968131</v>
      </c>
      <c r="H183">
        <v>1554.818206894</v>
      </c>
      <c r="I183">
        <v>1561.9345174311</v>
      </c>
      <c r="J183">
        <v>1538.432835068</v>
      </c>
      <c r="K183">
        <v>1546.6969509542</v>
      </c>
      <c r="L183">
        <v>1554.7623490839</v>
      </c>
      <c r="M183">
        <v>1561.9005764242</v>
      </c>
    </row>
    <row r="184" spans="1:13">
      <c r="A184" t="s">
        <v>405</v>
      </c>
      <c r="B184">
        <v>1538.6125183523</v>
      </c>
      <c r="C184">
        <v>1546.4422127813</v>
      </c>
      <c r="D184">
        <v>1555.0221993686</v>
      </c>
      <c r="E184">
        <v>1562.0629532772</v>
      </c>
      <c r="F184">
        <v>1538.4280202968</v>
      </c>
      <c r="G184">
        <v>1546.4546645952</v>
      </c>
      <c r="H184">
        <v>1554.81761667</v>
      </c>
      <c r="I184">
        <v>1561.9234021418</v>
      </c>
      <c r="J184">
        <v>1538.4299477074</v>
      </c>
      <c r="K184">
        <v>1546.6959787657</v>
      </c>
      <c r="L184">
        <v>1554.7637274576</v>
      </c>
      <c r="M184">
        <v>1561.8979960833</v>
      </c>
    </row>
    <row r="185" spans="1:13">
      <c r="A185" t="s">
        <v>406</v>
      </c>
      <c r="B185">
        <v>1538.6129024204</v>
      </c>
      <c r="C185">
        <v>1546.4433786444</v>
      </c>
      <c r="D185">
        <v>1555.0184609511</v>
      </c>
      <c r="E185">
        <v>1562.0540192085</v>
      </c>
      <c r="F185">
        <v>1538.4299477074</v>
      </c>
      <c r="G185">
        <v>1546.4556383823</v>
      </c>
      <c r="H185">
        <v>1554.8186010177</v>
      </c>
      <c r="I185">
        <v>1561.9380912756</v>
      </c>
      <c r="J185">
        <v>1538.4318732407</v>
      </c>
      <c r="K185">
        <v>1546.6944206031</v>
      </c>
      <c r="L185">
        <v>1554.7615628161</v>
      </c>
      <c r="M185">
        <v>1561.8944243623</v>
      </c>
    </row>
    <row r="186" spans="1:13">
      <c r="A186" t="s">
        <v>407</v>
      </c>
      <c r="B186">
        <v>1538.6146363771</v>
      </c>
      <c r="C186">
        <v>1546.4437685338</v>
      </c>
      <c r="D186">
        <v>1555.0198378559</v>
      </c>
      <c r="E186">
        <v>1562.0633491419</v>
      </c>
      <c r="F186">
        <v>1538.4305236729</v>
      </c>
      <c r="G186">
        <v>1546.4560263759</v>
      </c>
      <c r="H186">
        <v>1554.8178127704</v>
      </c>
      <c r="I186">
        <v>1561.9359066108</v>
      </c>
      <c r="J186">
        <v>1538.431295392</v>
      </c>
      <c r="K186">
        <v>1546.6930584025</v>
      </c>
      <c r="L186">
        <v>1554.7627431793</v>
      </c>
      <c r="M186">
        <v>1561.8987895857</v>
      </c>
    </row>
    <row r="187" spans="1:13">
      <c r="A187" t="s">
        <v>408</v>
      </c>
      <c r="B187">
        <v>1538.6140583911</v>
      </c>
      <c r="C187">
        <v>1546.4418228927</v>
      </c>
      <c r="D187">
        <v>1555.0204282334</v>
      </c>
      <c r="E187">
        <v>1562.0552106705</v>
      </c>
      <c r="F187">
        <v>1538.4295618485</v>
      </c>
      <c r="G187">
        <v>1546.4542766022</v>
      </c>
      <c r="H187">
        <v>1554.8199775685</v>
      </c>
      <c r="I187">
        <v>1561.8854922212</v>
      </c>
      <c r="J187">
        <v>1538.4326430789</v>
      </c>
      <c r="K187">
        <v>1546.6975350289</v>
      </c>
      <c r="L187">
        <v>1554.7615628161</v>
      </c>
      <c r="M187">
        <v>1561.8952178611</v>
      </c>
    </row>
    <row r="188" spans="1:13">
      <c r="A188" t="s">
        <v>409</v>
      </c>
      <c r="B188">
        <v>1538.6134804055</v>
      </c>
      <c r="C188">
        <v>1546.4418228927</v>
      </c>
      <c r="D188">
        <v>1555.0233782046</v>
      </c>
      <c r="E188">
        <v>1562.0657320961</v>
      </c>
      <c r="F188">
        <v>1538.4307175437</v>
      </c>
      <c r="G188">
        <v>1546.4540807039</v>
      </c>
      <c r="H188">
        <v>1554.8168303463</v>
      </c>
      <c r="I188">
        <v>1561.9206238293</v>
      </c>
      <c r="J188">
        <v>1538.4320652296</v>
      </c>
      <c r="K188">
        <v>1546.6950046759</v>
      </c>
      <c r="L188">
        <v>1554.7609726351</v>
      </c>
      <c r="M188">
        <v>1561.8977981928</v>
      </c>
    </row>
    <row r="189" spans="1:13">
      <c r="A189" t="s">
        <v>410</v>
      </c>
      <c r="B189">
        <v>1538.6142523082</v>
      </c>
      <c r="C189">
        <v>1546.4431846508</v>
      </c>
      <c r="D189">
        <v>1555.0239685848</v>
      </c>
      <c r="E189">
        <v>1562.0564021343</v>
      </c>
      <c r="F189">
        <v>1538.4305236729</v>
      </c>
      <c r="G189">
        <v>1546.4556383823</v>
      </c>
      <c r="H189">
        <v>1554.8178127704</v>
      </c>
      <c r="I189">
        <v>1561.9291586351</v>
      </c>
      <c r="J189">
        <v>1538.4330270571</v>
      </c>
      <c r="K189">
        <v>1546.6953946922</v>
      </c>
      <c r="L189">
        <v>1554.7617589024</v>
      </c>
      <c r="M189">
        <v>1561.898591695</v>
      </c>
    </row>
    <row r="190" spans="1:13">
      <c r="A190" t="s">
        <v>411</v>
      </c>
      <c r="B190">
        <v>1538.6129024204</v>
      </c>
      <c r="C190">
        <v>1546.4449363013</v>
      </c>
      <c r="D190">
        <v>1555.02357628</v>
      </c>
      <c r="E190">
        <v>1562.0520340894</v>
      </c>
      <c r="F190">
        <v>1538.428406155</v>
      </c>
      <c r="G190">
        <v>1546.4571941619</v>
      </c>
      <c r="H190">
        <v>1554.8164362234</v>
      </c>
      <c r="I190">
        <v>1561.9166542741</v>
      </c>
      <c r="J190">
        <v>1538.4295618485</v>
      </c>
      <c r="K190">
        <v>1546.6940324899</v>
      </c>
      <c r="L190">
        <v>1554.7613667298</v>
      </c>
      <c r="M190">
        <v>1561.8972025816</v>
      </c>
    </row>
    <row r="191" spans="1:13">
      <c r="A191" t="s">
        <v>412</v>
      </c>
      <c r="B191">
        <v>1538.6146363771</v>
      </c>
      <c r="C191">
        <v>1546.4449363013</v>
      </c>
      <c r="D191">
        <v>1555.0200340073</v>
      </c>
      <c r="E191">
        <v>1562.0637469472</v>
      </c>
      <c r="F191">
        <v>1538.4303316843</v>
      </c>
      <c r="G191">
        <v>1546.457388159</v>
      </c>
      <c r="H191">
        <v>1554.8199775685</v>
      </c>
      <c r="I191">
        <v>1561.9335259929</v>
      </c>
      <c r="J191">
        <v>1538.4322572185</v>
      </c>
      <c r="K191">
        <v>1546.6957828061</v>
      </c>
      <c r="L191">
        <v>1554.7619569111</v>
      </c>
      <c r="M191">
        <v>1561.900378533</v>
      </c>
    </row>
    <row r="192" spans="1:13">
      <c r="A192" t="s">
        <v>413</v>
      </c>
      <c r="B192">
        <v>1538.6144443426</v>
      </c>
      <c r="C192">
        <v>1546.4445464113</v>
      </c>
      <c r="D192">
        <v>1555.020624385</v>
      </c>
      <c r="E192">
        <v>1562.0558064021</v>
      </c>
      <c r="F192">
        <v>1538.431101521</v>
      </c>
      <c r="G192">
        <v>1546.4575840582</v>
      </c>
      <c r="H192">
        <v>1554.8203697706</v>
      </c>
      <c r="I192">
        <v>1561.9110957668</v>
      </c>
      <c r="J192">
        <v>1538.431101521</v>
      </c>
      <c r="K192">
        <v>1546.6948106191</v>
      </c>
      <c r="L192">
        <v>1554.7643157182</v>
      </c>
      <c r="M192">
        <v>1561.8914463239</v>
      </c>
    </row>
    <row r="193" spans="1:13">
      <c r="A193" t="s">
        <v>414</v>
      </c>
      <c r="B193">
        <v>1538.6152143635</v>
      </c>
      <c r="C193">
        <v>1546.440267144</v>
      </c>
      <c r="D193">
        <v>1555.0212147631</v>
      </c>
      <c r="E193">
        <v>1562.043695868</v>
      </c>
      <c r="F193">
        <v>1538.4305236729</v>
      </c>
      <c r="G193">
        <v>1546.4521350368</v>
      </c>
      <c r="H193">
        <v>1554.8184029945</v>
      </c>
      <c r="I193">
        <v>1561.8755688177</v>
      </c>
      <c r="J193">
        <v>1538.431295392</v>
      </c>
      <c r="K193">
        <v>1546.6940324899</v>
      </c>
      <c r="L193">
        <v>1554.7635294484</v>
      </c>
      <c r="M193">
        <v>1561.8924396488</v>
      </c>
    </row>
    <row r="194" spans="1:13">
      <c r="A194" t="s">
        <v>415</v>
      </c>
      <c r="B194">
        <v>1538.6127103863</v>
      </c>
      <c r="C194">
        <v>1546.4426007682</v>
      </c>
      <c r="D194">
        <v>1555.0225916727</v>
      </c>
      <c r="E194">
        <v>1562.0593788612</v>
      </c>
      <c r="F194">
        <v>1538.4303316843</v>
      </c>
      <c r="G194">
        <v>1546.4550544903</v>
      </c>
      <c r="H194">
        <v>1554.8186010177</v>
      </c>
      <c r="I194">
        <v>1561.9351130707</v>
      </c>
      <c r="J194">
        <v>1538.4316793696</v>
      </c>
      <c r="K194">
        <v>1546.6963668799</v>
      </c>
      <c r="L194">
        <v>1554.7623490839</v>
      </c>
      <c r="M194">
        <v>1561.8974004719</v>
      </c>
    </row>
    <row r="195" spans="1:13">
      <c r="A195" t="s">
        <v>416</v>
      </c>
      <c r="B195">
        <v>1538.6144443426</v>
      </c>
      <c r="C195">
        <v>1546.4412390111</v>
      </c>
      <c r="D195">
        <v>1555.0188532534</v>
      </c>
      <c r="E195">
        <v>1562.0550127402</v>
      </c>
      <c r="F195">
        <v>1538.4289840015</v>
      </c>
      <c r="G195">
        <v>1546.4542766022</v>
      </c>
      <c r="H195">
        <v>1554.8186010177</v>
      </c>
      <c r="I195">
        <v>1561.9313413408</v>
      </c>
      <c r="J195">
        <v>1538.4316793696</v>
      </c>
      <c r="K195">
        <v>1546.6967568969</v>
      </c>
      <c r="L195">
        <v>1554.7621529975</v>
      </c>
      <c r="M195">
        <v>1561.8999808109</v>
      </c>
    </row>
    <row r="196" spans="1:13">
      <c r="A196" t="s">
        <v>417</v>
      </c>
      <c r="B196">
        <v>1538.6115544177</v>
      </c>
      <c r="C196">
        <v>1546.4437685338</v>
      </c>
      <c r="D196">
        <v>1555.0221993686</v>
      </c>
      <c r="E196">
        <v>1562.0629532772</v>
      </c>
      <c r="F196">
        <v>1538.428406155</v>
      </c>
      <c r="G196">
        <v>1546.4562222747</v>
      </c>
      <c r="H196">
        <v>1554.8189932191</v>
      </c>
      <c r="I196">
        <v>1561.934717271</v>
      </c>
      <c r="J196">
        <v>1538.4295618485</v>
      </c>
      <c r="K196">
        <v>1546.698119104</v>
      </c>
      <c r="L196">
        <v>1554.7625470928</v>
      </c>
      <c r="M196">
        <v>1561.9035544974</v>
      </c>
    </row>
    <row r="197" spans="1:13">
      <c r="A197" t="s">
        <v>418</v>
      </c>
      <c r="B197">
        <v>1538.6140583911</v>
      </c>
      <c r="C197">
        <v>1546.4429906572</v>
      </c>
      <c r="D197">
        <v>1555.020624385</v>
      </c>
      <c r="E197">
        <v>1562.0710918293</v>
      </c>
      <c r="F197">
        <v>1538.4297538368</v>
      </c>
      <c r="G197">
        <v>1546.4554424836</v>
      </c>
      <c r="H197">
        <v>1554.8164362234</v>
      </c>
      <c r="I197">
        <v>1561.940671749</v>
      </c>
      <c r="J197">
        <v>1538.431101521</v>
      </c>
      <c r="K197">
        <v>1546.6957828061</v>
      </c>
      <c r="L197">
        <v>1554.7603824546</v>
      </c>
      <c r="M197">
        <v>1561.9029588818</v>
      </c>
    </row>
    <row r="198" spans="1:13">
      <c r="A198" t="s">
        <v>419</v>
      </c>
      <c r="B198">
        <v>1538.6142523082</v>
      </c>
      <c r="C198">
        <v>1546.4437685338</v>
      </c>
      <c r="D198">
        <v>1555.0194436301</v>
      </c>
      <c r="E198">
        <v>1562.077842972</v>
      </c>
      <c r="F198">
        <v>1538.4305236729</v>
      </c>
      <c r="G198">
        <v>1546.4562222747</v>
      </c>
      <c r="H198">
        <v>1554.8189932191</v>
      </c>
      <c r="I198">
        <v>1561.9289607368</v>
      </c>
      <c r="J198">
        <v>1538.4324492076</v>
      </c>
      <c r="K198">
        <v>1546.6961728228</v>
      </c>
      <c r="L198">
        <v>1554.7625470928</v>
      </c>
      <c r="M198">
        <v>1561.8987895857</v>
      </c>
    </row>
    <row r="199" spans="1:13">
      <c r="A199" t="s">
        <v>420</v>
      </c>
      <c r="B199">
        <v>1538.6140583911</v>
      </c>
      <c r="C199">
        <v>1546.4424067747</v>
      </c>
      <c r="D199">
        <v>1555.0196417045</v>
      </c>
      <c r="E199">
        <v>1562.0645406181</v>
      </c>
      <c r="F199">
        <v>1538.4295618485</v>
      </c>
      <c r="G199">
        <v>1546.4540807039</v>
      </c>
      <c r="H199">
        <v>1554.8172244693</v>
      </c>
      <c r="I199">
        <v>1561.8972025816</v>
      </c>
      <c r="J199">
        <v>1538.4320652296</v>
      </c>
      <c r="K199">
        <v>1546.6938365308</v>
      </c>
      <c r="L199">
        <v>1554.7623490839</v>
      </c>
      <c r="M199">
        <v>1561.8952178611</v>
      </c>
    </row>
    <row r="200" spans="1:13">
      <c r="A200" t="s">
        <v>421</v>
      </c>
      <c r="B200">
        <v>1538.6142523082</v>
      </c>
      <c r="C200">
        <v>1546.4418228927</v>
      </c>
      <c r="D200">
        <v>1555.0218051416</v>
      </c>
      <c r="E200">
        <v>1562.0714896386</v>
      </c>
      <c r="F200">
        <v>1538.4305236729</v>
      </c>
      <c r="G200">
        <v>1546.4536927113</v>
      </c>
      <c r="H200">
        <v>1554.818206894</v>
      </c>
      <c r="I200">
        <v>1561.9368999923</v>
      </c>
      <c r="J200">
        <v>1538.4324492076</v>
      </c>
      <c r="K200">
        <v>1546.6953946922</v>
      </c>
      <c r="L200">
        <v>1554.7625470928</v>
      </c>
      <c r="M200">
        <v>1561.9009741466</v>
      </c>
    </row>
    <row r="201" spans="1:13">
      <c r="A201" t="s">
        <v>422</v>
      </c>
      <c r="B201">
        <v>1538.6146363771</v>
      </c>
      <c r="C201">
        <v>1546.4443524173</v>
      </c>
      <c r="D201">
        <v>1555.0176744242</v>
      </c>
      <c r="E201">
        <v>1562.0587831268</v>
      </c>
      <c r="F201">
        <v>1538.4318732407</v>
      </c>
      <c r="G201">
        <v>1546.4566102687</v>
      </c>
      <c r="H201">
        <v>1554.8180107934</v>
      </c>
      <c r="I201">
        <v>1561.9283651018</v>
      </c>
      <c r="J201">
        <v>1538.4332209286</v>
      </c>
      <c r="K201">
        <v>1546.6965628397</v>
      </c>
      <c r="L201">
        <v>1554.7601863687</v>
      </c>
      <c r="M201">
        <v>1561.9029588818</v>
      </c>
    </row>
    <row r="202" spans="1:13">
      <c r="A202" t="s">
        <v>423</v>
      </c>
      <c r="B202">
        <v>1538.6136743225</v>
      </c>
      <c r="C202">
        <v>1546.4414330043</v>
      </c>
      <c r="D202">
        <v>1555.0204282334</v>
      </c>
      <c r="E202">
        <v>1562.0431001455</v>
      </c>
      <c r="F202">
        <v>1538.4278283089</v>
      </c>
      <c r="G202">
        <v>1546.4538867076</v>
      </c>
      <c r="H202">
        <v>1554.8197814676</v>
      </c>
      <c r="I202">
        <v>1561.9202260968</v>
      </c>
      <c r="J202">
        <v>1538.4297538368</v>
      </c>
      <c r="K202">
        <v>1546.6961728228</v>
      </c>
      <c r="L202">
        <v>1554.7613667298</v>
      </c>
      <c r="M202">
        <v>1561.8981939738</v>
      </c>
    </row>
    <row r="203" spans="1:13">
      <c r="A203" t="s">
        <v>424</v>
      </c>
      <c r="B203">
        <v>1538.6119403679</v>
      </c>
      <c r="C203">
        <v>1546.4437685338</v>
      </c>
      <c r="D203">
        <v>1555.0216089897</v>
      </c>
      <c r="E203">
        <v>1562.0710918293</v>
      </c>
      <c r="F203">
        <v>1538.4287920133</v>
      </c>
      <c r="G203">
        <v>1546.4562222747</v>
      </c>
      <c r="H203">
        <v>1554.8197814676</v>
      </c>
      <c r="I203">
        <v>1561.9307457041</v>
      </c>
      <c r="J203">
        <v>1538.4307175437</v>
      </c>
      <c r="K203">
        <v>1546.6961728228</v>
      </c>
      <c r="L203">
        <v>1554.7613667298</v>
      </c>
      <c r="M203">
        <v>1561.9001787019</v>
      </c>
    </row>
    <row r="204" spans="1:13">
      <c r="A204" t="s">
        <v>425</v>
      </c>
      <c r="B204">
        <v>1538.6129024204</v>
      </c>
      <c r="C204">
        <v>1546.440461137</v>
      </c>
      <c r="D204">
        <v>1555.02357628</v>
      </c>
      <c r="E204">
        <v>1562.0556065312</v>
      </c>
      <c r="F204">
        <v>1538.4291759897</v>
      </c>
      <c r="G204">
        <v>1546.4529129227</v>
      </c>
      <c r="H204">
        <v>1554.8180107934</v>
      </c>
      <c r="I204">
        <v>1561.9222108809</v>
      </c>
      <c r="J204">
        <v>1538.4291759897</v>
      </c>
      <c r="K204">
        <v>1546.6959787657</v>
      </c>
      <c r="L204">
        <v>1554.7621529975</v>
      </c>
      <c r="M204">
        <v>1561.8981939738</v>
      </c>
    </row>
    <row r="205" spans="1:13">
      <c r="A205" t="s">
        <v>426</v>
      </c>
      <c r="B205">
        <v>1538.6148284116</v>
      </c>
      <c r="C205">
        <v>1546.4424067747</v>
      </c>
      <c r="D205">
        <v>1555.0221993686</v>
      </c>
      <c r="E205">
        <v>1562.0470703434</v>
      </c>
      <c r="F205">
        <v>1538.4297538368</v>
      </c>
      <c r="G205">
        <v>1546.4554424836</v>
      </c>
      <c r="H205">
        <v>1554.81761667</v>
      </c>
      <c r="I205">
        <v>1561.925386934</v>
      </c>
      <c r="J205">
        <v>1538.431101521</v>
      </c>
      <c r="K205">
        <v>1546.6955887491</v>
      </c>
      <c r="L205">
        <v>1554.7609726351</v>
      </c>
      <c r="M205">
        <v>1561.8974004719</v>
      </c>
    </row>
    <row r="206" spans="1:13">
      <c r="A206" t="s">
        <v>427</v>
      </c>
      <c r="B206">
        <v>1538.6150223289</v>
      </c>
      <c r="C206">
        <v>1546.4414330043</v>
      </c>
      <c r="D206">
        <v>1555.0202301588</v>
      </c>
      <c r="E206">
        <v>1562.0633491419</v>
      </c>
      <c r="F206">
        <v>1538.4305236729</v>
      </c>
      <c r="G206">
        <v>1546.4546645952</v>
      </c>
      <c r="H206">
        <v>1554.818206894</v>
      </c>
      <c r="I206">
        <v>1561.9230063481</v>
      </c>
      <c r="J206">
        <v>1538.4318732407</v>
      </c>
      <c r="K206">
        <v>1546.6961728228</v>
      </c>
      <c r="L206">
        <v>1554.7623490839</v>
      </c>
      <c r="M206">
        <v>1561.8970046914</v>
      </c>
    </row>
    <row r="207" spans="1:13">
      <c r="A207" t="s">
        <v>428</v>
      </c>
      <c r="B207">
        <v>1538.6132883713</v>
      </c>
      <c r="C207">
        <v>1546.4431846508</v>
      </c>
      <c r="D207">
        <v>1555.0241666603</v>
      </c>
      <c r="E207">
        <v>1562.0510405615</v>
      </c>
      <c r="F207">
        <v>1538.4293698602</v>
      </c>
      <c r="G207">
        <v>1546.4548604937</v>
      </c>
      <c r="H207">
        <v>1554.8178127704</v>
      </c>
      <c r="I207">
        <v>1561.9079197718</v>
      </c>
      <c r="J207">
        <v>1538.4305236729</v>
      </c>
      <c r="K207">
        <v>1546.6948106191</v>
      </c>
      <c r="L207">
        <v>1554.760580463</v>
      </c>
      <c r="M207">
        <v>1561.8942245326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1538.6098223506</v>
      </c>
      <c r="C2">
        <v>1546.4390993836</v>
      </c>
      <c r="D2">
        <v>1555.0190513276</v>
      </c>
      <c r="E2">
        <v>1562.0667256427</v>
      </c>
      <c r="F2">
        <v>1538.427636321</v>
      </c>
      <c r="G2">
        <v>1546.4534968131</v>
      </c>
      <c r="H2">
        <v>1554.8162401233</v>
      </c>
      <c r="I2">
        <v>1561.9448393285</v>
      </c>
      <c r="J2">
        <v>1538.4270584755</v>
      </c>
      <c r="K2">
        <v>1546.6905280642</v>
      </c>
      <c r="L2">
        <v>1554.7592040173</v>
      </c>
      <c r="M2">
        <v>1561.9005764242</v>
      </c>
    </row>
    <row r="3" spans="1:13">
      <c r="A3" t="s">
        <v>430</v>
      </c>
      <c r="B3">
        <v>1538.6090504524</v>
      </c>
      <c r="C3">
        <v>1546.4383215117</v>
      </c>
      <c r="D3">
        <v>1555.0157052259</v>
      </c>
      <c r="E3">
        <v>1562.0629532772</v>
      </c>
      <c r="F3">
        <v>1538.4274443332</v>
      </c>
      <c r="G3">
        <v>1546.4513571517</v>
      </c>
      <c r="H3">
        <v>1554.8174205696</v>
      </c>
      <c r="I3">
        <v>1561.9293565335</v>
      </c>
      <c r="J3">
        <v>1538.4260947732</v>
      </c>
      <c r="K3">
        <v>1546.6903340085</v>
      </c>
      <c r="L3">
        <v>1554.7621529975</v>
      </c>
      <c r="M3">
        <v>1561.8999808109</v>
      </c>
    </row>
    <row r="4" spans="1:13">
      <c r="A4" t="s">
        <v>431</v>
      </c>
      <c r="B4">
        <v>1538.6090504524</v>
      </c>
      <c r="C4">
        <v>1546.440267144</v>
      </c>
      <c r="D4">
        <v>1555.0176744242</v>
      </c>
      <c r="E4">
        <v>1562.0661299027</v>
      </c>
      <c r="F4">
        <v>1538.425518811</v>
      </c>
      <c r="G4">
        <v>1546.4546645952</v>
      </c>
      <c r="H4">
        <v>1554.8180107934</v>
      </c>
      <c r="I4">
        <v>1561.898591695</v>
      </c>
      <c r="J4">
        <v>1538.4235914115</v>
      </c>
      <c r="K4">
        <v>1546.6913061899</v>
      </c>
      <c r="L4">
        <v>1554.7601863687</v>
      </c>
      <c r="M4">
        <v>1561.8991873072</v>
      </c>
    </row>
    <row r="5" spans="1:13">
      <c r="A5" t="s">
        <v>432</v>
      </c>
      <c r="B5">
        <v>1538.6090504524</v>
      </c>
      <c r="C5">
        <v>1546.4381256174</v>
      </c>
      <c r="D5">
        <v>1555.020624385</v>
      </c>
      <c r="E5">
        <v>1562.045483038</v>
      </c>
      <c r="F5">
        <v>1538.427636321</v>
      </c>
      <c r="G5">
        <v>1546.451163156</v>
      </c>
      <c r="H5">
        <v>1554.8184029945</v>
      </c>
      <c r="I5">
        <v>1561.9380912756</v>
      </c>
      <c r="J5">
        <v>1538.4270584755</v>
      </c>
      <c r="K5">
        <v>1546.691112134</v>
      </c>
      <c r="L5">
        <v>1554.7611706437</v>
      </c>
      <c r="M5">
        <v>1561.9009741466</v>
      </c>
    </row>
    <row r="6" spans="1:13">
      <c r="A6" t="s">
        <v>433</v>
      </c>
      <c r="B6">
        <v>1538.6092443682</v>
      </c>
      <c r="C6">
        <v>1546.4389034892</v>
      </c>
      <c r="D6">
        <v>1555.0198378559</v>
      </c>
      <c r="E6">
        <v>1562.0472702122</v>
      </c>
      <c r="F6">
        <v>1538.4264806304</v>
      </c>
      <c r="G6">
        <v>1546.4519410409</v>
      </c>
      <c r="H6">
        <v>1554.8191912424</v>
      </c>
      <c r="I6">
        <v>1561.9166542741</v>
      </c>
      <c r="J6">
        <v>1538.4251329543</v>
      </c>
      <c r="K6">
        <v>1546.6915021483</v>
      </c>
      <c r="L6">
        <v>1554.7611706437</v>
      </c>
      <c r="M6">
        <v>1561.9031567736</v>
      </c>
    </row>
    <row r="7" spans="1:13">
      <c r="A7" t="s">
        <v>434</v>
      </c>
      <c r="B7">
        <v>1538.6119403679</v>
      </c>
      <c r="C7">
        <v>1546.4406551299</v>
      </c>
      <c r="D7">
        <v>1555.0204282334</v>
      </c>
      <c r="E7">
        <v>1562.0500489753</v>
      </c>
      <c r="F7">
        <v>1538.4272504632</v>
      </c>
      <c r="G7">
        <v>1546.4544705987</v>
      </c>
      <c r="H7">
        <v>1554.8180107934</v>
      </c>
      <c r="I7">
        <v>1561.925386934</v>
      </c>
      <c r="J7">
        <v>1538.426672618</v>
      </c>
      <c r="K7">
        <v>1546.6924743312</v>
      </c>
      <c r="L7">
        <v>1554.7603824546</v>
      </c>
      <c r="M7">
        <v>1561.8972025816</v>
      </c>
    </row>
    <row r="8" spans="1:13">
      <c r="A8" t="s">
        <v>435</v>
      </c>
      <c r="B8">
        <v>1538.6103984507</v>
      </c>
      <c r="C8">
        <v>1546.4373477464</v>
      </c>
      <c r="D8">
        <v>1555.0176744242</v>
      </c>
      <c r="E8">
        <v>1562.0687107992</v>
      </c>
      <c r="F8">
        <v>1538.4272504632</v>
      </c>
      <c r="G8">
        <v>1546.4509672585</v>
      </c>
      <c r="H8">
        <v>1554.8184029945</v>
      </c>
      <c r="I8">
        <v>1561.9251890366</v>
      </c>
      <c r="J8">
        <v>1538.4253249415</v>
      </c>
      <c r="K8">
        <v>1546.6901380504</v>
      </c>
      <c r="L8">
        <v>1554.7619569111</v>
      </c>
      <c r="M8">
        <v>1561.8977981928</v>
      </c>
    </row>
    <row r="9" spans="1:13">
      <c r="A9" t="s">
        <v>436</v>
      </c>
      <c r="B9">
        <v>1538.6107844004</v>
      </c>
      <c r="C9">
        <v>1546.4392933763</v>
      </c>
      <c r="D9">
        <v>1555.0184609511</v>
      </c>
      <c r="E9">
        <v>1562.0714896386</v>
      </c>
      <c r="F9">
        <v>1538.4278283089</v>
      </c>
      <c r="G9">
        <v>1546.4536927113</v>
      </c>
      <c r="H9">
        <v>1554.8180107934</v>
      </c>
      <c r="I9">
        <v>1561.9154630235</v>
      </c>
      <c r="J9">
        <v>1538.4259027857</v>
      </c>
      <c r="K9">
        <v>1546.6934484178</v>
      </c>
      <c r="L9">
        <v>1554.7615628161</v>
      </c>
      <c r="M9">
        <v>1561.898591695</v>
      </c>
    </row>
    <row r="10" spans="1:13">
      <c r="A10" t="s">
        <v>437</v>
      </c>
      <c r="B10">
        <v>1538.6098223506</v>
      </c>
      <c r="C10">
        <v>1546.4371537542</v>
      </c>
      <c r="D10">
        <v>1555.0182628771</v>
      </c>
      <c r="E10">
        <v>1562.0708938949</v>
      </c>
      <c r="F10">
        <v>1538.4272504632</v>
      </c>
      <c r="G10">
        <v>1546.4501893746</v>
      </c>
      <c r="H10">
        <v>1554.8180107934</v>
      </c>
      <c r="I10">
        <v>1561.9218150878</v>
      </c>
      <c r="J10">
        <v>1538.426672618</v>
      </c>
      <c r="K10">
        <v>1546.6918902603</v>
      </c>
      <c r="L10">
        <v>1554.7601863687</v>
      </c>
      <c r="M10">
        <v>1561.9009741466</v>
      </c>
    </row>
    <row r="11" spans="1:13">
      <c r="A11" t="s">
        <v>438</v>
      </c>
      <c r="B11">
        <v>1538.6102064173</v>
      </c>
      <c r="C11">
        <v>1546.4390993836</v>
      </c>
      <c r="D11">
        <v>1555.0202301588</v>
      </c>
      <c r="E11">
        <v>1562.0732768722</v>
      </c>
      <c r="F11">
        <v>1538.4272504632</v>
      </c>
      <c r="G11">
        <v>1546.4540807039</v>
      </c>
      <c r="H11">
        <v>1554.8205677943</v>
      </c>
      <c r="I11">
        <v>1561.9321368173</v>
      </c>
      <c r="J11">
        <v>1538.4259027857</v>
      </c>
      <c r="K11">
        <v>1546.6891658704</v>
      </c>
      <c r="L11">
        <v>1554.7627431793</v>
      </c>
      <c r="M11">
        <v>1561.9007743153</v>
      </c>
    </row>
    <row r="12" spans="1:13">
      <c r="A12" t="s">
        <v>439</v>
      </c>
      <c r="B12">
        <v>1538.6090504524</v>
      </c>
      <c r="C12">
        <v>1546.437931625</v>
      </c>
      <c r="D12">
        <v>1555.0190513276</v>
      </c>
      <c r="E12">
        <v>1562.0558064021</v>
      </c>
      <c r="F12">
        <v>1538.4287920133</v>
      </c>
      <c r="G12">
        <v>1546.4509672585</v>
      </c>
      <c r="H12">
        <v>1554.8180107934</v>
      </c>
      <c r="I12">
        <v>1561.931936978</v>
      </c>
      <c r="J12">
        <v>1538.4274443332</v>
      </c>
      <c r="K12">
        <v>1546.6928643462</v>
      </c>
      <c r="L12">
        <v>1554.7623490839</v>
      </c>
      <c r="M12">
        <v>1561.8997829199</v>
      </c>
    </row>
    <row r="13" spans="1:13">
      <c r="A13" t="s">
        <v>440</v>
      </c>
      <c r="B13">
        <v>1538.6082804376</v>
      </c>
      <c r="C13">
        <v>1546.439487369</v>
      </c>
      <c r="D13">
        <v>1555.0229859001</v>
      </c>
      <c r="E13">
        <v>1562.0601725277</v>
      </c>
      <c r="F13">
        <v>1538.4270584755</v>
      </c>
      <c r="G13">
        <v>1546.4536927113</v>
      </c>
      <c r="H13">
        <v>1554.8168303463</v>
      </c>
      <c r="I13">
        <v>1561.913676151</v>
      </c>
      <c r="J13">
        <v>1538.4262886429</v>
      </c>
      <c r="K13">
        <v>1546.6932524589</v>
      </c>
      <c r="L13">
        <v>1554.7592040173</v>
      </c>
      <c r="M13">
        <v>1561.8954157509</v>
      </c>
    </row>
    <row r="14" spans="1:13">
      <c r="A14" t="s">
        <v>441</v>
      </c>
      <c r="B14">
        <v>1538.6088584193</v>
      </c>
      <c r="C14">
        <v>1546.4383215117</v>
      </c>
      <c r="D14">
        <v>1555.0176744242</v>
      </c>
      <c r="E14">
        <v>1562.0736727421</v>
      </c>
      <c r="F14">
        <v>1538.4278283089</v>
      </c>
      <c r="G14">
        <v>1546.4521350368</v>
      </c>
      <c r="H14">
        <v>1554.8162401233</v>
      </c>
      <c r="I14">
        <v>1561.9295563721</v>
      </c>
      <c r="J14">
        <v>1538.4264806304</v>
      </c>
      <c r="K14">
        <v>1546.6913061899</v>
      </c>
      <c r="L14">
        <v>1554.7572354736</v>
      </c>
      <c r="M14">
        <v>1561.9009741466</v>
      </c>
    </row>
    <row r="15" spans="1:13">
      <c r="A15" t="s">
        <v>442</v>
      </c>
      <c r="B15">
        <v>1538.6098223506</v>
      </c>
      <c r="C15">
        <v>1546.437931625</v>
      </c>
      <c r="D15">
        <v>1555.0188532534</v>
      </c>
      <c r="E15">
        <v>1562.0631512095</v>
      </c>
      <c r="F15">
        <v>1538.4268664878</v>
      </c>
      <c r="G15">
        <v>1546.4515511474</v>
      </c>
      <c r="H15">
        <v>1554.8166342461</v>
      </c>
      <c r="I15">
        <v>1561.9206238293</v>
      </c>
      <c r="J15">
        <v>1538.4260947732</v>
      </c>
      <c r="K15">
        <v>1546.6905280642</v>
      </c>
      <c r="L15">
        <v>1554.7601863687</v>
      </c>
      <c r="M15">
        <v>1561.8997829199</v>
      </c>
    </row>
    <row r="16" spans="1:13">
      <c r="A16" t="s">
        <v>443</v>
      </c>
      <c r="B16">
        <v>1538.6088584193</v>
      </c>
      <c r="C16">
        <v>1546.4377376327</v>
      </c>
      <c r="D16">
        <v>1555.0186571022</v>
      </c>
      <c r="E16">
        <v>1562.0820112835</v>
      </c>
      <c r="F16">
        <v>1538.428598143</v>
      </c>
      <c r="G16">
        <v>1546.4513571517</v>
      </c>
      <c r="H16">
        <v>1554.8172244693</v>
      </c>
      <c r="I16">
        <v>1561.9257846691</v>
      </c>
      <c r="J16">
        <v>1538.426672618</v>
      </c>
      <c r="K16">
        <v>1546.6899439948</v>
      </c>
      <c r="L16">
        <v>1554.7580236594</v>
      </c>
      <c r="M16">
        <v>1561.8932331456</v>
      </c>
    </row>
    <row r="17" spans="1:13">
      <c r="A17" t="s">
        <v>444</v>
      </c>
      <c r="B17">
        <v>1538.6103984507</v>
      </c>
      <c r="C17">
        <v>1546.4389034892</v>
      </c>
      <c r="D17">
        <v>1555.0172801996</v>
      </c>
      <c r="E17">
        <v>1562.0677172501</v>
      </c>
      <c r="F17">
        <v>1538.4291759897</v>
      </c>
      <c r="G17">
        <v>1546.4525249306</v>
      </c>
      <c r="H17">
        <v>1554.8164362234</v>
      </c>
      <c r="I17">
        <v>1561.9049436221</v>
      </c>
      <c r="J17">
        <v>1538.428598143</v>
      </c>
      <c r="K17">
        <v>1546.692280275</v>
      </c>
      <c r="L17">
        <v>1554.760776549</v>
      </c>
      <c r="M17">
        <v>1561.9009741466</v>
      </c>
    </row>
    <row r="18" spans="1:13">
      <c r="A18" t="s">
        <v>445</v>
      </c>
      <c r="B18">
        <v>1538.6080884047</v>
      </c>
      <c r="C18">
        <v>1546.4371537542</v>
      </c>
      <c r="D18">
        <v>1555.0184609511</v>
      </c>
      <c r="E18">
        <v>1562.0639448797</v>
      </c>
      <c r="F18">
        <v>1538.4272504632</v>
      </c>
      <c r="G18">
        <v>1546.4513571517</v>
      </c>
      <c r="H18">
        <v>1554.8178127704</v>
      </c>
      <c r="I18">
        <v>1561.9361064511</v>
      </c>
      <c r="J18">
        <v>1538.4272504632</v>
      </c>
      <c r="K18">
        <v>1546.6913061899</v>
      </c>
      <c r="L18">
        <v>1554.7619569111</v>
      </c>
      <c r="M18">
        <v>1561.899585029</v>
      </c>
    </row>
    <row r="19" spans="1:13">
      <c r="A19" t="s">
        <v>446</v>
      </c>
      <c r="B19">
        <v>1538.6098223506</v>
      </c>
      <c r="C19">
        <v>1546.4387094966</v>
      </c>
      <c r="D19">
        <v>1555.0202301588</v>
      </c>
      <c r="E19">
        <v>1562.0605703314</v>
      </c>
      <c r="F19">
        <v>1538.427636321</v>
      </c>
      <c r="G19">
        <v>1546.4517470451</v>
      </c>
      <c r="H19">
        <v>1554.8170264465</v>
      </c>
      <c r="I19">
        <v>1561.9374956337</v>
      </c>
      <c r="J19">
        <v>1538.4270584755</v>
      </c>
      <c r="K19">
        <v>1546.6915021483</v>
      </c>
      <c r="L19">
        <v>1554.7592040173</v>
      </c>
      <c r="M19">
        <v>1561.9009741466</v>
      </c>
    </row>
    <row r="20" spans="1:13">
      <c r="A20" t="s">
        <v>447</v>
      </c>
      <c r="B20">
        <v>1538.6082804376</v>
      </c>
      <c r="C20">
        <v>1546.440461137</v>
      </c>
      <c r="D20">
        <v>1555.0190513276</v>
      </c>
      <c r="E20">
        <v>1562.0649384241</v>
      </c>
      <c r="F20">
        <v>1538.4293698602</v>
      </c>
      <c r="G20">
        <v>1546.4534968131</v>
      </c>
      <c r="H20">
        <v>1554.8160440233</v>
      </c>
      <c r="I20">
        <v>1561.9321368173</v>
      </c>
      <c r="J20">
        <v>1538.4293698602</v>
      </c>
      <c r="K20">
        <v>1546.6899439948</v>
      </c>
      <c r="L20">
        <v>1554.7609726351</v>
      </c>
      <c r="M20">
        <v>1561.8999808109</v>
      </c>
    </row>
    <row r="21" spans="1:13">
      <c r="A21" t="s">
        <v>448</v>
      </c>
      <c r="B21">
        <v>1538.6094364014</v>
      </c>
      <c r="C21">
        <v>1546.4387094966</v>
      </c>
      <c r="D21">
        <v>1555.0198378559</v>
      </c>
      <c r="E21">
        <v>1562.0623575401</v>
      </c>
      <c r="F21">
        <v>1538.428406155</v>
      </c>
      <c r="G21">
        <v>1546.4523309346</v>
      </c>
      <c r="H21">
        <v>1554.8164362234</v>
      </c>
      <c r="I21">
        <v>1561.9372977333</v>
      </c>
      <c r="J21">
        <v>1538.4272504632</v>
      </c>
      <c r="K21">
        <v>1546.6934484178</v>
      </c>
      <c r="L21">
        <v>1554.760776549</v>
      </c>
      <c r="M21">
        <v>1561.898591695</v>
      </c>
    </row>
    <row r="22" spans="1:13">
      <c r="A22" t="s">
        <v>449</v>
      </c>
      <c r="B22">
        <v>1538.6103984507</v>
      </c>
      <c r="C22">
        <v>1546.4387094966</v>
      </c>
      <c r="D22">
        <v>1555.0204282334</v>
      </c>
      <c r="E22">
        <v>1562.0701002176</v>
      </c>
      <c r="F22">
        <v>1538.428406155</v>
      </c>
      <c r="G22">
        <v>1546.4523309346</v>
      </c>
      <c r="H22">
        <v>1554.8187971184</v>
      </c>
      <c r="I22">
        <v>1561.9396783628</v>
      </c>
      <c r="J22">
        <v>1538.4264806304</v>
      </c>
      <c r="K22">
        <v>1546.6913061899</v>
      </c>
      <c r="L22">
        <v>1554.760580463</v>
      </c>
      <c r="M22">
        <v>1561.8979960833</v>
      </c>
    </row>
    <row r="23" spans="1:13">
      <c r="A23" t="s">
        <v>450</v>
      </c>
      <c r="B23">
        <v>1538.6094364014</v>
      </c>
      <c r="C23">
        <v>1546.4406551299</v>
      </c>
      <c r="D23">
        <v>1555.0212147631</v>
      </c>
      <c r="E23">
        <v>1562.0641447528</v>
      </c>
      <c r="F23">
        <v>1538.4260947732</v>
      </c>
      <c r="G23">
        <v>1546.4536927113</v>
      </c>
      <c r="H23">
        <v>1554.8164362234</v>
      </c>
      <c r="I23">
        <v>1561.9156609184</v>
      </c>
      <c r="J23">
        <v>1538.4247470977</v>
      </c>
      <c r="K23">
        <v>1546.6928643462</v>
      </c>
      <c r="L23">
        <v>1554.7588099237</v>
      </c>
      <c r="M23">
        <v>1561.899385198</v>
      </c>
    </row>
    <row r="24" spans="1:13">
      <c r="A24" t="s">
        <v>451</v>
      </c>
      <c r="B24">
        <v>1538.6111703503</v>
      </c>
      <c r="C24">
        <v>1546.4377376327</v>
      </c>
      <c r="D24">
        <v>1555.0184609511</v>
      </c>
      <c r="E24">
        <v>1562.0605703314</v>
      </c>
      <c r="F24">
        <v>1538.4262886429</v>
      </c>
      <c r="G24">
        <v>1546.4513571517</v>
      </c>
      <c r="H24">
        <v>1554.8180107934</v>
      </c>
      <c r="I24">
        <v>1561.9361064511</v>
      </c>
      <c r="J24">
        <v>1538.425518811</v>
      </c>
      <c r="K24">
        <v>1546.6901380504</v>
      </c>
      <c r="L24">
        <v>1554.7609726351</v>
      </c>
      <c r="M24">
        <v>1561.9035544974</v>
      </c>
    </row>
    <row r="25" spans="1:13">
      <c r="A25" t="s">
        <v>452</v>
      </c>
      <c r="B25">
        <v>1538.6105923669</v>
      </c>
      <c r="C25">
        <v>1546.439487369</v>
      </c>
      <c r="D25">
        <v>1555.0184609511</v>
      </c>
      <c r="E25">
        <v>1562.061363999</v>
      </c>
      <c r="F25">
        <v>1538.428406155</v>
      </c>
      <c r="G25">
        <v>1546.4525249306</v>
      </c>
      <c r="H25">
        <v>1554.8184029945</v>
      </c>
      <c r="I25">
        <v>1561.9325326157</v>
      </c>
      <c r="J25">
        <v>1538.4278283089</v>
      </c>
      <c r="K25">
        <v>1546.691112134</v>
      </c>
      <c r="L25">
        <v>1554.7621529975</v>
      </c>
      <c r="M25">
        <v>1561.899385198</v>
      </c>
    </row>
    <row r="26" spans="1:13">
      <c r="A26" t="s">
        <v>453</v>
      </c>
      <c r="B26">
        <v>1538.6100143839</v>
      </c>
      <c r="C26">
        <v>1546.4387094966</v>
      </c>
      <c r="D26">
        <v>1555.0162956003</v>
      </c>
      <c r="E26">
        <v>1562.0607682631</v>
      </c>
      <c r="F26">
        <v>1538.4278283089</v>
      </c>
      <c r="G26">
        <v>1546.4517470451</v>
      </c>
      <c r="H26">
        <v>1554.81761667</v>
      </c>
      <c r="I26">
        <v>1561.9464283696</v>
      </c>
      <c r="J26">
        <v>1538.4270584755</v>
      </c>
      <c r="K26">
        <v>1546.6909180782</v>
      </c>
      <c r="L26">
        <v>1554.7597922745</v>
      </c>
      <c r="M26">
        <v>1561.9041501134</v>
      </c>
    </row>
    <row r="27" spans="1:13">
      <c r="A27" t="s">
        <v>454</v>
      </c>
      <c r="B27">
        <v>1538.6102064173</v>
      </c>
      <c r="C27">
        <v>1546.4390993836</v>
      </c>
      <c r="D27">
        <v>1555.0196417045</v>
      </c>
      <c r="E27">
        <v>1562.0607682631</v>
      </c>
      <c r="F27">
        <v>1538.4260947732</v>
      </c>
      <c r="G27">
        <v>1546.4527189266</v>
      </c>
      <c r="H27">
        <v>1554.8166342461</v>
      </c>
      <c r="I27">
        <v>1561.931739079</v>
      </c>
      <c r="J27">
        <v>1538.4247470977</v>
      </c>
      <c r="K27">
        <v>1546.6924743312</v>
      </c>
      <c r="L27">
        <v>1554.760776549</v>
      </c>
      <c r="M27">
        <v>1561.9015697607</v>
      </c>
    </row>
    <row r="28" spans="1:13">
      <c r="A28" t="s">
        <v>455</v>
      </c>
      <c r="B28">
        <v>1538.6105923669</v>
      </c>
      <c r="C28">
        <v>1546.437931625</v>
      </c>
      <c r="D28">
        <v>1555.0225916727</v>
      </c>
      <c r="E28">
        <v>1562.0571957977</v>
      </c>
      <c r="F28">
        <v>1538.4297538368</v>
      </c>
      <c r="G28">
        <v>1546.4507732629</v>
      </c>
      <c r="H28">
        <v>1554.8168303463</v>
      </c>
      <c r="I28">
        <v>1561.9154630235</v>
      </c>
      <c r="J28">
        <v>1538.4289840015</v>
      </c>
      <c r="K28">
        <v>1546.6930584025</v>
      </c>
      <c r="L28">
        <v>1554.7576295664</v>
      </c>
      <c r="M28">
        <v>1561.8966069709</v>
      </c>
    </row>
    <row r="29" spans="1:13">
      <c r="A29" t="s">
        <v>456</v>
      </c>
      <c r="B29">
        <v>1538.6102064173</v>
      </c>
      <c r="C29">
        <v>1546.4381256174</v>
      </c>
      <c r="D29">
        <v>1555.0190513276</v>
      </c>
      <c r="E29">
        <v>1562.0540192085</v>
      </c>
      <c r="F29">
        <v>1538.4272504632</v>
      </c>
      <c r="G29">
        <v>1546.4517470451</v>
      </c>
      <c r="H29">
        <v>1554.818206894</v>
      </c>
      <c r="I29">
        <v>1561.9017676521</v>
      </c>
      <c r="J29">
        <v>1538.4259027857</v>
      </c>
      <c r="K29">
        <v>1546.6924743312</v>
      </c>
      <c r="L29">
        <v>1554.7611706437</v>
      </c>
      <c r="M29">
        <v>1561.8958134707</v>
      </c>
    </row>
    <row r="30" spans="1:13">
      <c r="A30" t="s">
        <v>457</v>
      </c>
      <c r="B30">
        <v>1538.6102064173</v>
      </c>
      <c r="C30">
        <v>1546.4383215117</v>
      </c>
      <c r="D30">
        <v>1555.0202301588</v>
      </c>
      <c r="E30">
        <v>1562.0575916594</v>
      </c>
      <c r="F30">
        <v>1538.4272504632</v>
      </c>
      <c r="G30">
        <v>1546.4513571517</v>
      </c>
      <c r="H30">
        <v>1554.818206894</v>
      </c>
      <c r="I30">
        <v>1561.9273717312</v>
      </c>
      <c r="J30">
        <v>1538.4264806304</v>
      </c>
      <c r="K30">
        <v>1546.6905280642</v>
      </c>
      <c r="L30">
        <v>1554.7597922745</v>
      </c>
      <c r="M30">
        <v>1561.8987895857</v>
      </c>
    </row>
    <row r="31" spans="1:13">
      <c r="A31" t="s">
        <v>458</v>
      </c>
      <c r="B31">
        <v>1538.6103984507</v>
      </c>
      <c r="C31">
        <v>1546.4375417386</v>
      </c>
      <c r="D31">
        <v>1555.0196417045</v>
      </c>
      <c r="E31">
        <v>1562.0532255483</v>
      </c>
      <c r="F31">
        <v>1538.4280202968</v>
      </c>
      <c r="G31">
        <v>1546.4519410409</v>
      </c>
      <c r="H31">
        <v>1554.8184029945</v>
      </c>
      <c r="I31">
        <v>1561.9351130707</v>
      </c>
      <c r="J31">
        <v>1538.4260947732</v>
      </c>
      <c r="K31">
        <v>1546.6915021483</v>
      </c>
      <c r="L31">
        <v>1554.7588099237</v>
      </c>
      <c r="M31">
        <v>1561.8991873072</v>
      </c>
    </row>
    <row r="32" spans="1:13">
      <c r="A32" t="s">
        <v>459</v>
      </c>
      <c r="B32">
        <v>1538.6105923669</v>
      </c>
      <c r="C32">
        <v>1546.4369578602</v>
      </c>
      <c r="D32">
        <v>1555.0210186113</v>
      </c>
      <c r="E32">
        <v>1562.0488575212</v>
      </c>
      <c r="F32">
        <v>1538.4280202968</v>
      </c>
      <c r="G32">
        <v>1546.4505792674</v>
      </c>
      <c r="H32">
        <v>1554.81761667</v>
      </c>
      <c r="I32">
        <v>1561.9249911393</v>
      </c>
      <c r="J32">
        <v>1538.4280202968</v>
      </c>
      <c r="K32">
        <v>1546.692280275</v>
      </c>
      <c r="L32">
        <v>1554.760580463</v>
      </c>
      <c r="M32">
        <v>1561.9001787019</v>
      </c>
    </row>
    <row r="33" spans="1:13">
      <c r="A33" t="s">
        <v>460</v>
      </c>
      <c r="B33">
        <v>1538.6094364014</v>
      </c>
      <c r="C33">
        <v>1546.4375417386</v>
      </c>
      <c r="D33">
        <v>1555.0170840488</v>
      </c>
      <c r="E33">
        <v>1562.0395277609</v>
      </c>
      <c r="F33">
        <v>1538.427636321</v>
      </c>
      <c r="G33">
        <v>1546.4521350368</v>
      </c>
      <c r="H33">
        <v>1554.81761667</v>
      </c>
      <c r="I33">
        <v>1561.9025611583</v>
      </c>
      <c r="J33">
        <v>1538.4262886429</v>
      </c>
      <c r="K33">
        <v>1546.6932524589</v>
      </c>
      <c r="L33">
        <v>1554.7611706437</v>
      </c>
      <c r="M33">
        <v>1561.8966069709</v>
      </c>
    </row>
    <row r="34" spans="1:13">
      <c r="A34" t="s">
        <v>461</v>
      </c>
      <c r="B34">
        <v>1538.6107844004</v>
      </c>
      <c r="C34">
        <v>1546.4385155041</v>
      </c>
      <c r="D34">
        <v>1555.0223955206</v>
      </c>
      <c r="E34">
        <v>1562.0462766903</v>
      </c>
      <c r="F34">
        <v>1538.428406155</v>
      </c>
      <c r="G34">
        <v>1546.4521350368</v>
      </c>
      <c r="H34">
        <v>1554.8170264465</v>
      </c>
      <c r="I34">
        <v>1561.916456379</v>
      </c>
      <c r="J34">
        <v>1538.4278283089</v>
      </c>
      <c r="K34">
        <v>1546.691112134</v>
      </c>
      <c r="L34">
        <v>1554.7588099237</v>
      </c>
      <c r="M34">
        <v>1561.8976003024</v>
      </c>
    </row>
    <row r="35" spans="1:13">
      <c r="A35" t="s">
        <v>462</v>
      </c>
      <c r="B35">
        <v>1538.6090504524</v>
      </c>
      <c r="C35">
        <v>1546.4383215117</v>
      </c>
      <c r="D35">
        <v>1555.0208205366</v>
      </c>
      <c r="E35">
        <v>1562.0651363569</v>
      </c>
      <c r="F35">
        <v>1538.4280202968</v>
      </c>
      <c r="G35">
        <v>1546.4519410409</v>
      </c>
      <c r="H35">
        <v>1554.8178127704</v>
      </c>
      <c r="I35">
        <v>1561.9368999923</v>
      </c>
      <c r="J35">
        <v>1538.4274443332</v>
      </c>
      <c r="K35">
        <v>1546.6903340085</v>
      </c>
      <c r="L35">
        <v>1554.7580236594</v>
      </c>
      <c r="M35">
        <v>1561.8977981928</v>
      </c>
    </row>
    <row r="36" spans="1:13">
      <c r="A36" t="s">
        <v>463</v>
      </c>
      <c r="B36">
        <v>1538.6092443682</v>
      </c>
      <c r="C36">
        <v>1546.4383215117</v>
      </c>
      <c r="D36">
        <v>1555.0208205366</v>
      </c>
      <c r="E36">
        <v>1562.0540192085</v>
      </c>
      <c r="F36">
        <v>1538.426672618</v>
      </c>
      <c r="G36">
        <v>1546.4513571517</v>
      </c>
      <c r="H36">
        <v>1554.8156499009</v>
      </c>
      <c r="I36">
        <v>1561.9422588414</v>
      </c>
      <c r="J36">
        <v>1538.426672618</v>
      </c>
      <c r="K36">
        <v>1546.6928643462</v>
      </c>
      <c r="L36">
        <v>1554.7590060093</v>
      </c>
      <c r="M36">
        <v>1561.900378533</v>
      </c>
    </row>
    <row r="37" spans="1:13">
      <c r="A37" t="s">
        <v>464</v>
      </c>
      <c r="B37">
        <v>1538.6123263184</v>
      </c>
      <c r="C37">
        <v>1546.4392933763</v>
      </c>
      <c r="D37">
        <v>1555.0229859001</v>
      </c>
      <c r="E37">
        <v>1562.0512404312</v>
      </c>
      <c r="F37">
        <v>1538.4274443332</v>
      </c>
      <c r="G37">
        <v>1546.4536927113</v>
      </c>
      <c r="H37">
        <v>1554.8162401233</v>
      </c>
      <c r="I37">
        <v>1561.9402740063</v>
      </c>
      <c r="J37">
        <v>1538.425518811</v>
      </c>
      <c r="K37">
        <v>1546.6909180782</v>
      </c>
      <c r="L37">
        <v>1554.7597922745</v>
      </c>
      <c r="M37">
        <v>1561.9011720379</v>
      </c>
    </row>
    <row r="38" spans="1:13">
      <c r="A38" t="s">
        <v>465</v>
      </c>
      <c r="B38">
        <v>1538.6107844004</v>
      </c>
      <c r="C38">
        <v>1546.4385155041</v>
      </c>
      <c r="D38">
        <v>1555.0216089897</v>
      </c>
      <c r="E38">
        <v>1562.0546149392</v>
      </c>
      <c r="F38">
        <v>1538.4264806304</v>
      </c>
      <c r="G38">
        <v>1546.4515511474</v>
      </c>
      <c r="H38">
        <v>1554.818206894</v>
      </c>
      <c r="I38">
        <v>1561.9186390492</v>
      </c>
      <c r="J38">
        <v>1538.4253249415</v>
      </c>
      <c r="K38">
        <v>1546.6915021483</v>
      </c>
      <c r="L38">
        <v>1554.7623490839</v>
      </c>
      <c r="M38">
        <v>1561.8938287537</v>
      </c>
    </row>
    <row r="39" spans="1:13">
      <c r="A39" t="s">
        <v>466</v>
      </c>
      <c r="B39">
        <v>1538.6119403679</v>
      </c>
      <c r="C39">
        <v>1546.4373477464</v>
      </c>
      <c r="D39">
        <v>1555.020624385</v>
      </c>
      <c r="E39">
        <v>1562.0520340894</v>
      </c>
      <c r="F39">
        <v>1538.427636321</v>
      </c>
      <c r="G39">
        <v>1546.4517470451</v>
      </c>
      <c r="H39">
        <v>1554.8184029945</v>
      </c>
      <c r="I39">
        <v>1561.9212194583</v>
      </c>
      <c r="J39">
        <v>1538.4262886429</v>
      </c>
      <c r="K39">
        <v>1546.6895558837</v>
      </c>
      <c r="L39">
        <v>1554.7603824546</v>
      </c>
      <c r="M39">
        <v>1561.8964090808</v>
      </c>
    </row>
    <row r="40" spans="1:13">
      <c r="A40" t="s">
        <v>467</v>
      </c>
      <c r="B40">
        <v>1538.6092443682</v>
      </c>
      <c r="C40">
        <v>1546.4375417386</v>
      </c>
      <c r="D40">
        <v>1555.0139360285</v>
      </c>
      <c r="E40">
        <v>1562.0564021343</v>
      </c>
      <c r="F40">
        <v>1538.4272504632</v>
      </c>
      <c r="G40">
        <v>1546.451163156</v>
      </c>
      <c r="H40">
        <v>1554.8178127704</v>
      </c>
      <c r="I40">
        <v>1561.9327324551</v>
      </c>
      <c r="J40">
        <v>1538.426672618</v>
      </c>
      <c r="K40">
        <v>1546.6905280642</v>
      </c>
      <c r="L40">
        <v>1554.7621529975</v>
      </c>
      <c r="M40">
        <v>1561.8979960833</v>
      </c>
    </row>
    <row r="41" spans="1:13">
      <c r="A41" t="s">
        <v>468</v>
      </c>
      <c r="B41">
        <v>1538.6084724705</v>
      </c>
      <c r="C41">
        <v>1546.4383215117</v>
      </c>
      <c r="D41">
        <v>1555.020624385</v>
      </c>
      <c r="E41">
        <v>1562.0599745961</v>
      </c>
      <c r="F41">
        <v>1538.4260947732</v>
      </c>
      <c r="G41">
        <v>1546.4525249306</v>
      </c>
      <c r="H41">
        <v>1554.8170264465</v>
      </c>
      <c r="I41">
        <v>1561.9331282538</v>
      </c>
      <c r="J41">
        <v>1538.4249409671</v>
      </c>
      <c r="K41">
        <v>1546.6915021483</v>
      </c>
      <c r="L41">
        <v>1554.7584158303</v>
      </c>
      <c r="M41">
        <v>1561.8997829199</v>
      </c>
    </row>
    <row r="42" spans="1:13">
      <c r="A42" t="s">
        <v>469</v>
      </c>
      <c r="B42">
        <v>1538.6094364014</v>
      </c>
      <c r="C42">
        <v>1546.439487369</v>
      </c>
      <c r="D42">
        <v>1555.0159032994</v>
      </c>
      <c r="E42">
        <v>1562.0603723998</v>
      </c>
      <c r="F42">
        <v>1538.4241692544</v>
      </c>
      <c r="G42">
        <v>1546.4525249306</v>
      </c>
      <c r="H42">
        <v>1554.8162401233</v>
      </c>
      <c r="I42">
        <v>1561.9440457793</v>
      </c>
      <c r="J42">
        <v>1538.4228215823</v>
      </c>
      <c r="K42">
        <v>1546.6916962043</v>
      </c>
      <c r="L42">
        <v>1554.7599902828</v>
      </c>
      <c r="M42">
        <v>1561.9049436221</v>
      </c>
    </row>
    <row r="43" spans="1:13">
      <c r="A43" t="s">
        <v>470</v>
      </c>
      <c r="B43">
        <v>1538.6103984507</v>
      </c>
      <c r="C43">
        <v>1546.4375417386</v>
      </c>
      <c r="D43">
        <v>1555.0190513276</v>
      </c>
      <c r="E43">
        <v>1562.0575916594</v>
      </c>
      <c r="F43">
        <v>1538.4289840015</v>
      </c>
      <c r="G43">
        <v>1546.4513571517</v>
      </c>
      <c r="H43">
        <v>1554.8158460008</v>
      </c>
      <c r="I43">
        <v>1561.9255867716</v>
      </c>
      <c r="J43">
        <v>1538.427636321</v>
      </c>
      <c r="K43">
        <v>1546.6928643462</v>
      </c>
      <c r="L43">
        <v>1554.7588099237</v>
      </c>
      <c r="M43">
        <v>1561.9047457298</v>
      </c>
    </row>
    <row r="44" spans="1:13">
      <c r="A44" t="s">
        <v>471</v>
      </c>
      <c r="B44">
        <v>1538.6119403679</v>
      </c>
      <c r="C44">
        <v>1546.4387094966</v>
      </c>
      <c r="D44">
        <v>1555.0176744242</v>
      </c>
      <c r="E44">
        <v>1562.0464746184</v>
      </c>
      <c r="F44">
        <v>1538.4268664878</v>
      </c>
      <c r="G44">
        <v>1546.4517470451</v>
      </c>
      <c r="H44">
        <v>1554.8178127704</v>
      </c>
      <c r="I44">
        <v>1561.9307457041</v>
      </c>
      <c r="J44">
        <v>1538.4262886429</v>
      </c>
      <c r="K44">
        <v>1546.6905280642</v>
      </c>
      <c r="L44">
        <v>1554.7613667298</v>
      </c>
      <c r="M44">
        <v>1561.8976003024</v>
      </c>
    </row>
    <row r="45" spans="1:13">
      <c r="A45" t="s">
        <v>472</v>
      </c>
      <c r="B45">
        <v>1538.6088584193</v>
      </c>
      <c r="C45">
        <v>1546.4398772564</v>
      </c>
      <c r="D45">
        <v>1555.0194436301</v>
      </c>
      <c r="E45">
        <v>1562.066525769</v>
      </c>
      <c r="F45">
        <v>1538.4291759897</v>
      </c>
      <c r="G45">
        <v>1546.4540807039</v>
      </c>
      <c r="H45">
        <v>1554.8193873432</v>
      </c>
      <c r="I45">
        <v>1561.9416631963</v>
      </c>
      <c r="J45">
        <v>1538.4278283089</v>
      </c>
      <c r="K45">
        <v>1546.6924743312</v>
      </c>
      <c r="L45">
        <v>1554.7633333616</v>
      </c>
      <c r="M45">
        <v>1561.9041501134</v>
      </c>
    </row>
    <row r="46" spans="1:13">
      <c r="A46" t="s">
        <v>473</v>
      </c>
      <c r="B46">
        <v>1538.6086663862</v>
      </c>
      <c r="C46">
        <v>1546.4387094966</v>
      </c>
      <c r="D46">
        <v>1555.0172801996</v>
      </c>
      <c r="E46">
        <v>1562.0472702122</v>
      </c>
      <c r="F46">
        <v>1538.428214167</v>
      </c>
      <c r="G46">
        <v>1546.4529129227</v>
      </c>
      <c r="H46">
        <v>1554.8189932191</v>
      </c>
      <c r="I46">
        <v>1561.9321368173</v>
      </c>
      <c r="J46">
        <v>1538.428214167</v>
      </c>
      <c r="K46">
        <v>1546.6920862189</v>
      </c>
      <c r="L46">
        <v>1554.7641196313</v>
      </c>
      <c r="M46">
        <v>1561.8934310349</v>
      </c>
    </row>
    <row r="47" spans="1:13">
      <c r="A47" t="s">
        <v>474</v>
      </c>
      <c r="B47">
        <v>1538.6103984507</v>
      </c>
      <c r="C47">
        <v>1546.4387094966</v>
      </c>
      <c r="D47">
        <v>1555.0176744242</v>
      </c>
      <c r="E47">
        <v>1562.0645406181</v>
      </c>
      <c r="F47">
        <v>1538.4268664878</v>
      </c>
      <c r="G47">
        <v>1546.4517470451</v>
      </c>
      <c r="H47">
        <v>1554.8164362234</v>
      </c>
      <c r="I47">
        <v>1561.9200282007</v>
      </c>
      <c r="J47">
        <v>1538.4268664878</v>
      </c>
      <c r="K47">
        <v>1546.6920862189</v>
      </c>
      <c r="L47">
        <v>1554.7588099237</v>
      </c>
      <c r="M47">
        <v>1561.8977981928</v>
      </c>
    </row>
    <row r="48" spans="1:13">
      <c r="A48" t="s">
        <v>475</v>
      </c>
      <c r="B48">
        <v>1538.6088584193</v>
      </c>
      <c r="C48">
        <v>1546.4390993836</v>
      </c>
      <c r="D48">
        <v>1555.0218051416</v>
      </c>
      <c r="E48">
        <v>1562.0740705528</v>
      </c>
      <c r="F48">
        <v>1538.4249409671</v>
      </c>
      <c r="G48">
        <v>1546.4529129227</v>
      </c>
      <c r="H48">
        <v>1554.8168303463</v>
      </c>
      <c r="I48">
        <v>1561.9412673933</v>
      </c>
      <c r="J48">
        <v>1538.4243631236</v>
      </c>
      <c r="K48">
        <v>1546.692280275</v>
      </c>
      <c r="L48">
        <v>1554.7586138382</v>
      </c>
      <c r="M48">
        <v>1561.8999808109</v>
      </c>
    </row>
    <row r="49" spans="1:13">
      <c r="A49" t="s">
        <v>476</v>
      </c>
      <c r="B49">
        <v>1538.6103984507</v>
      </c>
      <c r="C49">
        <v>1546.4390993836</v>
      </c>
      <c r="D49">
        <v>1555.0192474788</v>
      </c>
      <c r="E49">
        <v>1562.0599745961</v>
      </c>
      <c r="F49">
        <v>1538.4278283089</v>
      </c>
      <c r="G49">
        <v>1546.4540807039</v>
      </c>
      <c r="H49">
        <v>1554.8180107934</v>
      </c>
      <c r="I49">
        <v>1561.9374956337</v>
      </c>
      <c r="J49">
        <v>1538.4253249415</v>
      </c>
      <c r="K49">
        <v>1546.6905280642</v>
      </c>
      <c r="L49">
        <v>1554.7603824546</v>
      </c>
      <c r="M49">
        <v>1561.9001787019</v>
      </c>
    </row>
    <row r="50" spans="1:13">
      <c r="A50" t="s">
        <v>477</v>
      </c>
      <c r="B50">
        <v>1538.6092443682</v>
      </c>
      <c r="C50">
        <v>1546.4363758842</v>
      </c>
      <c r="D50">
        <v>1555.0182628771</v>
      </c>
      <c r="E50">
        <v>1562.0480638663</v>
      </c>
      <c r="F50">
        <v>1538.4272504632</v>
      </c>
      <c r="G50">
        <v>1546.4494114915</v>
      </c>
      <c r="H50">
        <v>1554.81761667</v>
      </c>
      <c r="I50">
        <v>1561.9168521694</v>
      </c>
      <c r="J50">
        <v>1538.4272504632</v>
      </c>
      <c r="K50">
        <v>1546.6924743312</v>
      </c>
      <c r="L50">
        <v>1554.7592040173</v>
      </c>
      <c r="M50">
        <v>1561.8964090808</v>
      </c>
    </row>
    <row r="51" spans="1:13">
      <c r="A51" t="s">
        <v>478</v>
      </c>
      <c r="B51">
        <v>1538.6094364014</v>
      </c>
      <c r="C51">
        <v>1546.4390993836</v>
      </c>
      <c r="D51">
        <v>1555.015116775</v>
      </c>
      <c r="E51">
        <v>1562.0573937285</v>
      </c>
      <c r="F51">
        <v>1538.426672618</v>
      </c>
      <c r="G51">
        <v>1546.4538867076</v>
      </c>
      <c r="H51">
        <v>1554.8168303463</v>
      </c>
      <c r="I51">
        <v>1561.9200282007</v>
      </c>
      <c r="J51">
        <v>1538.425518811</v>
      </c>
      <c r="K51">
        <v>1546.6909180782</v>
      </c>
      <c r="L51">
        <v>1554.7597922745</v>
      </c>
      <c r="M51">
        <v>1561.8977981928</v>
      </c>
    </row>
    <row r="52" spans="1:13">
      <c r="A52" t="s">
        <v>479</v>
      </c>
      <c r="B52">
        <v>1538.6088584193</v>
      </c>
      <c r="C52">
        <v>1546.4383215117</v>
      </c>
      <c r="D52">
        <v>1555.0176744242</v>
      </c>
      <c r="E52">
        <v>1562.0564021343</v>
      </c>
      <c r="F52">
        <v>1538.4274443332</v>
      </c>
      <c r="G52">
        <v>1546.4527189266</v>
      </c>
      <c r="H52">
        <v>1554.8166342461</v>
      </c>
      <c r="I52">
        <v>1561.9361064511</v>
      </c>
      <c r="J52">
        <v>1538.4260947732</v>
      </c>
      <c r="K52">
        <v>1546.6901380504</v>
      </c>
      <c r="L52">
        <v>1554.7615628161</v>
      </c>
      <c r="M52">
        <v>1561.8948201415</v>
      </c>
    </row>
    <row r="53" spans="1:13">
      <c r="A53" t="s">
        <v>480</v>
      </c>
      <c r="B53">
        <v>1538.6084724705</v>
      </c>
      <c r="C53">
        <v>1546.4381256174</v>
      </c>
      <c r="D53">
        <v>1555.0196417045</v>
      </c>
      <c r="E53">
        <v>1562.0431001455</v>
      </c>
      <c r="F53">
        <v>1538.428598143</v>
      </c>
      <c r="G53">
        <v>1546.4525249306</v>
      </c>
      <c r="H53">
        <v>1554.8186010177</v>
      </c>
      <c r="I53">
        <v>1561.9273717312</v>
      </c>
      <c r="J53">
        <v>1538.4278283089</v>
      </c>
      <c r="K53">
        <v>1546.6916962043</v>
      </c>
      <c r="L53">
        <v>1554.7623490839</v>
      </c>
      <c r="M53">
        <v>1561.8974004719</v>
      </c>
    </row>
    <row r="54" spans="1:13">
      <c r="A54" t="s">
        <v>481</v>
      </c>
      <c r="B54">
        <v>1538.6078963718</v>
      </c>
      <c r="C54">
        <v>1546.4390993836</v>
      </c>
      <c r="D54">
        <v>1555.0155090756</v>
      </c>
      <c r="E54">
        <v>1562.0645406181</v>
      </c>
      <c r="F54">
        <v>1538.428406155</v>
      </c>
      <c r="G54">
        <v>1546.4534968131</v>
      </c>
      <c r="H54">
        <v>1554.8162401233</v>
      </c>
      <c r="I54">
        <v>1561.9132803622</v>
      </c>
      <c r="J54">
        <v>1538.427636321</v>
      </c>
      <c r="K54">
        <v>1546.6928643462</v>
      </c>
      <c r="L54">
        <v>1554.7603824546</v>
      </c>
      <c r="M54">
        <v>1561.8970046914</v>
      </c>
    </row>
    <row r="55" spans="1:13">
      <c r="A55" t="s">
        <v>482</v>
      </c>
      <c r="B55">
        <v>1538.6103984507</v>
      </c>
      <c r="C55">
        <v>1546.4365698762</v>
      </c>
      <c r="D55">
        <v>1555.0221993686</v>
      </c>
      <c r="E55">
        <v>1562.0651363569</v>
      </c>
      <c r="F55">
        <v>1538.4251329543</v>
      </c>
      <c r="G55">
        <v>1546.4496054867</v>
      </c>
      <c r="H55">
        <v>1554.8162401233</v>
      </c>
      <c r="I55">
        <v>1561.9503980761</v>
      </c>
      <c r="J55">
        <v>1538.4243631236</v>
      </c>
      <c r="K55">
        <v>1546.6905280642</v>
      </c>
      <c r="L55">
        <v>1554.7590060093</v>
      </c>
      <c r="M55">
        <v>1561.898591695</v>
      </c>
    </row>
    <row r="56" spans="1:13">
      <c r="A56" t="s">
        <v>483</v>
      </c>
      <c r="B56">
        <v>1538.6096284346</v>
      </c>
      <c r="C56">
        <v>1546.4389034892</v>
      </c>
      <c r="D56">
        <v>1555.0194436301</v>
      </c>
      <c r="E56">
        <v>1562.0508426322</v>
      </c>
      <c r="F56">
        <v>1538.4262886429</v>
      </c>
      <c r="G56">
        <v>1546.4525249306</v>
      </c>
      <c r="H56">
        <v>1554.8160440233</v>
      </c>
      <c r="I56">
        <v>1561.9363043513</v>
      </c>
      <c r="J56">
        <v>1538.4262886429</v>
      </c>
      <c r="K56">
        <v>1546.6905280642</v>
      </c>
      <c r="L56">
        <v>1554.7588099237</v>
      </c>
      <c r="M56">
        <v>1561.9035544974</v>
      </c>
    </row>
    <row r="57" spans="1:13">
      <c r="A57" t="s">
        <v>484</v>
      </c>
      <c r="B57">
        <v>1538.6102064173</v>
      </c>
      <c r="C57">
        <v>1546.4396832636</v>
      </c>
      <c r="D57">
        <v>1555.0214109149</v>
      </c>
      <c r="E57">
        <v>1562.0647385508</v>
      </c>
      <c r="F57">
        <v>1538.426672618</v>
      </c>
      <c r="G57">
        <v>1546.4533028169</v>
      </c>
      <c r="H57">
        <v>1554.8201736696</v>
      </c>
      <c r="I57">
        <v>1561.9224107177</v>
      </c>
      <c r="J57">
        <v>1538.425518811</v>
      </c>
      <c r="K57">
        <v>1546.6920862189</v>
      </c>
      <c r="L57">
        <v>1554.7603824546</v>
      </c>
      <c r="M57">
        <v>1561.8981939738</v>
      </c>
    </row>
    <row r="58" spans="1:13">
      <c r="A58" t="s">
        <v>485</v>
      </c>
      <c r="B58">
        <v>1538.610976434</v>
      </c>
      <c r="C58">
        <v>1546.4390993836</v>
      </c>
      <c r="D58">
        <v>1555.0188532534</v>
      </c>
      <c r="E58">
        <v>1562.0373428124</v>
      </c>
      <c r="F58">
        <v>1538.4280202968</v>
      </c>
      <c r="G58">
        <v>1546.4521350368</v>
      </c>
      <c r="H58">
        <v>1554.8174205696</v>
      </c>
      <c r="I58">
        <v>1561.9236000388</v>
      </c>
      <c r="J58">
        <v>1538.4260947732</v>
      </c>
      <c r="K58">
        <v>1546.6918902603</v>
      </c>
      <c r="L58">
        <v>1554.759400103</v>
      </c>
      <c r="M58">
        <v>1561.8968048611</v>
      </c>
    </row>
    <row r="59" spans="1:13">
      <c r="A59" t="s">
        <v>486</v>
      </c>
      <c r="B59">
        <v>1538.6088584193</v>
      </c>
      <c r="C59">
        <v>1546.4408510249</v>
      </c>
      <c r="D59">
        <v>1555.015116775</v>
      </c>
      <c r="E59">
        <v>1562.0518361599</v>
      </c>
      <c r="F59">
        <v>1538.431101521</v>
      </c>
      <c r="G59">
        <v>1546.4546645952</v>
      </c>
      <c r="H59">
        <v>1554.8178127704</v>
      </c>
      <c r="I59">
        <v>1561.9416631963</v>
      </c>
      <c r="J59">
        <v>1538.4303316843</v>
      </c>
      <c r="K59">
        <v>1546.6918902603</v>
      </c>
      <c r="L59">
        <v>1554.7619569111</v>
      </c>
      <c r="M59">
        <v>1561.9025611583</v>
      </c>
    </row>
    <row r="60" spans="1:13">
      <c r="A60" t="s">
        <v>487</v>
      </c>
      <c r="B60">
        <v>1538.6094364014</v>
      </c>
      <c r="C60">
        <v>1546.4377376327</v>
      </c>
      <c r="D60">
        <v>1555.0176744242</v>
      </c>
      <c r="E60">
        <v>1562.0661299027</v>
      </c>
      <c r="F60">
        <v>1538.4278283089</v>
      </c>
      <c r="G60">
        <v>1546.4515511474</v>
      </c>
      <c r="H60">
        <v>1554.8170264465</v>
      </c>
      <c r="I60">
        <v>1561.9214173547</v>
      </c>
      <c r="J60">
        <v>1538.4264806304</v>
      </c>
      <c r="K60">
        <v>1546.6916962043</v>
      </c>
      <c r="L60">
        <v>1554.759400103</v>
      </c>
      <c r="M60">
        <v>1561.8979960833</v>
      </c>
    </row>
    <row r="61" spans="1:13">
      <c r="A61" t="s">
        <v>488</v>
      </c>
      <c r="B61">
        <v>1538.6084724705</v>
      </c>
      <c r="C61">
        <v>1546.4389034892</v>
      </c>
      <c r="D61">
        <v>1555.0221993686</v>
      </c>
      <c r="E61">
        <v>1562.0643426854</v>
      </c>
      <c r="F61">
        <v>1538.428598143</v>
      </c>
      <c r="G61">
        <v>1546.4525249306</v>
      </c>
      <c r="H61">
        <v>1554.8203697706</v>
      </c>
      <c r="I61">
        <v>1561.9349151708</v>
      </c>
      <c r="J61">
        <v>1538.4278283089</v>
      </c>
      <c r="K61">
        <v>1546.691112134</v>
      </c>
      <c r="L61">
        <v>1554.7645137276</v>
      </c>
      <c r="M61">
        <v>1561.9009741466</v>
      </c>
    </row>
    <row r="62" spans="1:13">
      <c r="A62" t="s">
        <v>489</v>
      </c>
      <c r="B62">
        <v>1538.610976434</v>
      </c>
      <c r="C62">
        <v>1546.4387094966</v>
      </c>
      <c r="D62">
        <v>1555.0198378559</v>
      </c>
      <c r="E62">
        <v>1562.0371448866</v>
      </c>
      <c r="F62">
        <v>1538.4272504632</v>
      </c>
      <c r="G62">
        <v>1546.4529129227</v>
      </c>
      <c r="H62">
        <v>1554.81761667</v>
      </c>
      <c r="I62">
        <v>1561.9204259331</v>
      </c>
      <c r="J62">
        <v>1538.4259027857</v>
      </c>
      <c r="K62">
        <v>1546.6909180782</v>
      </c>
      <c r="L62">
        <v>1554.7586138382</v>
      </c>
      <c r="M62">
        <v>1561.8983938044</v>
      </c>
    </row>
    <row r="63" spans="1:13">
      <c r="A63" t="s">
        <v>490</v>
      </c>
      <c r="B63">
        <v>1538.6103984507</v>
      </c>
      <c r="C63">
        <v>1546.4383215117</v>
      </c>
      <c r="D63">
        <v>1555.0221993686</v>
      </c>
      <c r="E63">
        <v>1562.0550127402</v>
      </c>
      <c r="F63">
        <v>1538.4278283089</v>
      </c>
      <c r="G63">
        <v>1546.4533028169</v>
      </c>
      <c r="H63">
        <v>1554.8160440233</v>
      </c>
      <c r="I63">
        <v>1561.9249911393</v>
      </c>
      <c r="J63">
        <v>1538.426672618</v>
      </c>
      <c r="K63">
        <v>1546.6909180782</v>
      </c>
      <c r="L63">
        <v>1554.7568433034</v>
      </c>
      <c r="M63">
        <v>1561.8987895857</v>
      </c>
    </row>
    <row r="64" spans="1:13">
      <c r="A64" t="s">
        <v>491</v>
      </c>
      <c r="B64">
        <v>1538.6102064173</v>
      </c>
      <c r="C64">
        <v>1546.4383215117</v>
      </c>
      <c r="D64">
        <v>1555.0168859751</v>
      </c>
      <c r="E64">
        <v>1562.0591809299</v>
      </c>
      <c r="F64">
        <v>1538.427636321</v>
      </c>
      <c r="G64">
        <v>1546.4519410409</v>
      </c>
      <c r="H64">
        <v>1554.8164362234</v>
      </c>
      <c r="I64">
        <v>1561.9226086144</v>
      </c>
      <c r="J64">
        <v>1538.427636321</v>
      </c>
      <c r="K64">
        <v>1546.6909180782</v>
      </c>
      <c r="L64">
        <v>1554.7592040173</v>
      </c>
      <c r="M64">
        <v>1561.8997829199</v>
      </c>
    </row>
    <row r="65" spans="1:13">
      <c r="A65" t="s">
        <v>492</v>
      </c>
      <c r="B65">
        <v>1538.6102064173</v>
      </c>
      <c r="C65">
        <v>1546.4383215117</v>
      </c>
      <c r="D65">
        <v>1555.0200340073</v>
      </c>
      <c r="E65">
        <v>1562.0520340894</v>
      </c>
      <c r="F65">
        <v>1538.4291759897</v>
      </c>
      <c r="G65">
        <v>1546.4525249306</v>
      </c>
      <c r="H65">
        <v>1554.8168303463</v>
      </c>
      <c r="I65">
        <v>1561.9374956337</v>
      </c>
      <c r="J65">
        <v>1538.4278283089</v>
      </c>
      <c r="K65">
        <v>1546.6895558837</v>
      </c>
      <c r="L65">
        <v>1554.7601863687</v>
      </c>
      <c r="M65">
        <v>1561.9023632667</v>
      </c>
    </row>
    <row r="66" spans="1:13">
      <c r="A66" t="s">
        <v>493</v>
      </c>
      <c r="B66">
        <v>1538.6090504524</v>
      </c>
      <c r="C66">
        <v>1546.4373477464</v>
      </c>
      <c r="D66">
        <v>1555.0174763504</v>
      </c>
      <c r="E66">
        <v>1562.0532255483</v>
      </c>
      <c r="F66">
        <v>1538.4268664878</v>
      </c>
      <c r="G66">
        <v>1546.4509672585</v>
      </c>
      <c r="H66">
        <v>1554.8170264465</v>
      </c>
      <c r="I66">
        <v>1561.9289607368</v>
      </c>
      <c r="J66">
        <v>1538.4249409671</v>
      </c>
      <c r="K66">
        <v>1546.6895558837</v>
      </c>
      <c r="L66">
        <v>1554.760580463</v>
      </c>
      <c r="M66">
        <v>1561.9021653752</v>
      </c>
    </row>
    <row r="67" spans="1:13">
      <c r="A67" t="s">
        <v>494</v>
      </c>
      <c r="B67">
        <v>1538.6107844004</v>
      </c>
      <c r="C67">
        <v>1546.4375417386</v>
      </c>
      <c r="D67">
        <v>1555.0198378559</v>
      </c>
      <c r="E67">
        <v>1562.0675193166</v>
      </c>
      <c r="F67">
        <v>1538.4280202968</v>
      </c>
      <c r="G67">
        <v>1546.4517470451</v>
      </c>
      <c r="H67">
        <v>1554.8158460008</v>
      </c>
      <c r="I67">
        <v>1561.9214173547</v>
      </c>
      <c r="J67">
        <v>1538.426672618</v>
      </c>
      <c r="K67">
        <v>1546.6905280642</v>
      </c>
      <c r="L67">
        <v>1554.7595961888</v>
      </c>
      <c r="M67">
        <v>1561.8972025816</v>
      </c>
    </row>
    <row r="68" spans="1:13">
      <c r="A68" t="s">
        <v>495</v>
      </c>
      <c r="B68">
        <v>1538.6084724705</v>
      </c>
      <c r="C68">
        <v>1546.4377376327</v>
      </c>
      <c r="D68">
        <v>1555.0220012936</v>
      </c>
      <c r="E68">
        <v>1562.0649384241</v>
      </c>
      <c r="F68">
        <v>1538.4272504632</v>
      </c>
      <c r="G68">
        <v>1546.4513571517</v>
      </c>
      <c r="H68">
        <v>1554.8168303463</v>
      </c>
      <c r="I68">
        <v>1561.9402740063</v>
      </c>
      <c r="J68">
        <v>1538.4259027857</v>
      </c>
      <c r="K68">
        <v>1546.6893599258</v>
      </c>
      <c r="L68">
        <v>1554.7601863687</v>
      </c>
      <c r="M68">
        <v>1561.898591695</v>
      </c>
    </row>
    <row r="69" spans="1:13">
      <c r="A69" t="s">
        <v>496</v>
      </c>
      <c r="B69">
        <v>1538.6084724705</v>
      </c>
      <c r="C69">
        <v>1546.4387094966</v>
      </c>
      <c r="D69">
        <v>1555.0174763504</v>
      </c>
      <c r="E69">
        <v>1562.0623575401</v>
      </c>
      <c r="F69">
        <v>1538.426672618</v>
      </c>
      <c r="G69">
        <v>1546.4529129227</v>
      </c>
      <c r="H69">
        <v>1554.818206894</v>
      </c>
      <c r="I69">
        <v>1561.9283651018</v>
      </c>
      <c r="J69">
        <v>1538.426672618</v>
      </c>
      <c r="K69">
        <v>1546.6934484178</v>
      </c>
      <c r="L69">
        <v>1554.7595961888</v>
      </c>
      <c r="M69">
        <v>1561.8966069709</v>
      </c>
    </row>
    <row r="70" spans="1:13">
      <c r="A70" t="s">
        <v>497</v>
      </c>
      <c r="B70">
        <v>1538.6107844004</v>
      </c>
      <c r="C70">
        <v>1546.4390993836</v>
      </c>
      <c r="D70">
        <v>1555.0145264016</v>
      </c>
      <c r="E70">
        <v>1562.0702981518</v>
      </c>
      <c r="F70">
        <v>1538.4272504632</v>
      </c>
      <c r="G70">
        <v>1546.4523309346</v>
      </c>
      <c r="H70">
        <v>1554.8189932191</v>
      </c>
      <c r="I70">
        <v>1561.9376935342</v>
      </c>
      <c r="J70">
        <v>1538.4264806304</v>
      </c>
      <c r="K70">
        <v>1546.6915021483</v>
      </c>
      <c r="L70">
        <v>1554.7627431793</v>
      </c>
      <c r="M70">
        <v>1561.8997829199</v>
      </c>
    </row>
    <row r="71" spans="1:13">
      <c r="A71" t="s">
        <v>498</v>
      </c>
      <c r="B71">
        <v>1538.6111703503</v>
      </c>
      <c r="C71">
        <v>1546.4400712492</v>
      </c>
      <c r="D71">
        <v>1555.0157052259</v>
      </c>
      <c r="E71">
        <v>1562.0532255483</v>
      </c>
      <c r="F71">
        <v>1538.4299477074</v>
      </c>
      <c r="G71">
        <v>1546.4531088207</v>
      </c>
      <c r="H71">
        <v>1554.8162401233</v>
      </c>
      <c r="I71">
        <v>1561.923997773</v>
      </c>
      <c r="J71">
        <v>1538.4272504632</v>
      </c>
      <c r="K71">
        <v>1546.6905280642</v>
      </c>
      <c r="L71">
        <v>1554.7584158303</v>
      </c>
      <c r="M71">
        <v>1561.8997829199</v>
      </c>
    </row>
    <row r="72" spans="1:13">
      <c r="A72" t="s">
        <v>499</v>
      </c>
      <c r="B72">
        <v>1538.6102064173</v>
      </c>
      <c r="C72">
        <v>1546.4371537542</v>
      </c>
      <c r="D72">
        <v>1555.0172801996</v>
      </c>
      <c r="E72">
        <v>1562.038732175</v>
      </c>
      <c r="F72">
        <v>1538.4260947732</v>
      </c>
      <c r="G72">
        <v>1546.4507732629</v>
      </c>
      <c r="H72">
        <v>1554.8180107934</v>
      </c>
      <c r="I72">
        <v>1561.9396783628</v>
      </c>
      <c r="J72">
        <v>1538.4247470977</v>
      </c>
      <c r="K72">
        <v>1546.6918902603</v>
      </c>
      <c r="L72">
        <v>1554.7599902828</v>
      </c>
      <c r="M72">
        <v>1561.9001787019</v>
      </c>
    </row>
    <row r="73" spans="1:13">
      <c r="A73" t="s">
        <v>500</v>
      </c>
      <c r="B73">
        <v>1538.6088584193</v>
      </c>
      <c r="C73">
        <v>1546.4385155041</v>
      </c>
      <c r="D73">
        <v>1555.0182628771</v>
      </c>
      <c r="E73">
        <v>1562.05163629</v>
      </c>
      <c r="F73">
        <v>1538.4272504632</v>
      </c>
      <c r="G73">
        <v>1546.4521350368</v>
      </c>
      <c r="H73">
        <v>1554.8184029945</v>
      </c>
      <c r="I73">
        <v>1561.9019655435</v>
      </c>
      <c r="J73">
        <v>1538.4259027857</v>
      </c>
      <c r="K73">
        <v>1546.6918902603</v>
      </c>
      <c r="L73">
        <v>1554.7625470928</v>
      </c>
      <c r="M73">
        <v>1561.899385198</v>
      </c>
    </row>
    <row r="74" spans="1:13">
      <c r="A74" t="s">
        <v>501</v>
      </c>
      <c r="B74">
        <v>1538.6088584193</v>
      </c>
      <c r="C74">
        <v>1546.4389034892</v>
      </c>
      <c r="D74">
        <v>1555.0208205366</v>
      </c>
      <c r="E74">
        <v>1562.0605703314</v>
      </c>
      <c r="F74">
        <v>1538.4280202968</v>
      </c>
      <c r="G74">
        <v>1546.4519410409</v>
      </c>
      <c r="H74">
        <v>1554.81761667</v>
      </c>
      <c r="I74">
        <v>1561.9361064511</v>
      </c>
      <c r="J74">
        <v>1538.4274443332</v>
      </c>
      <c r="K74">
        <v>1546.6928643462</v>
      </c>
      <c r="L74">
        <v>1554.7584158303</v>
      </c>
      <c r="M74">
        <v>1561.899585029</v>
      </c>
    </row>
    <row r="75" spans="1:13">
      <c r="A75" t="s">
        <v>502</v>
      </c>
      <c r="B75">
        <v>1538.6102064173</v>
      </c>
      <c r="C75">
        <v>1546.4367638682</v>
      </c>
      <c r="D75">
        <v>1555.0204282334</v>
      </c>
      <c r="E75">
        <v>1562.0583872645</v>
      </c>
      <c r="F75">
        <v>1538.425518811</v>
      </c>
      <c r="G75">
        <v>1546.4498013839</v>
      </c>
      <c r="H75">
        <v>1554.8172244693</v>
      </c>
      <c r="I75">
        <v>1561.9333261532</v>
      </c>
      <c r="J75">
        <v>1538.425518811</v>
      </c>
      <c r="K75">
        <v>1546.6899439948</v>
      </c>
      <c r="L75">
        <v>1554.7603824546</v>
      </c>
      <c r="M75">
        <v>1561.899385198</v>
      </c>
    </row>
    <row r="76" spans="1:13">
      <c r="A76" t="s">
        <v>503</v>
      </c>
      <c r="B76">
        <v>1538.6092443682</v>
      </c>
      <c r="C76">
        <v>1546.439487369</v>
      </c>
      <c r="D76">
        <v>1555.0198378559</v>
      </c>
      <c r="E76">
        <v>1562.0631512095</v>
      </c>
      <c r="F76">
        <v>1538.4270584755</v>
      </c>
      <c r="G76">
        <v>1546.4536927113</v>
      </c>
      <c r="H76">
        <v>1554.8197814676</v>
      </c>
      <c r="I76">
        <v>1561.9277694674</v>
      </c>
      <c r="J76">
        <v>1538.4270584755</v>
      </c>
      <c r="K76">
        <v>1546.691112134</v>
      </c>
      <c r="L76">
        <v>1554.7615628161</v>
      </c>
      <c r="M76">
        <v>1561.8997829199</v>
      </c>
    </row>
    <row r="77" spans="1:13">
      <c r="A77" t="s">
        <v>504</v>
      </c>
      <c r="B77">
        <v>1538.6105923669</v>
      </c>
      <c r="C77">
        <v>1546.4398772564</v>
      </c>
      <c r="D77">
        <v>1555.0186571022</v>
      </c>
      <c r="E77">
        <v>1562.0556065312</v>
      </c>
      <c r="F77">
        <v>1538.426672618</v>
      </c>
      <c r="G77">
        <v>1546.4523309346</v>
      </c>
      <c r="H77">
        <v>1554.8186010177</v>
      </c>
      <c r="I77">
        <v>1561.9275715694</v>
      </c>
      <c r="J77">
        <v>1538.4253249415</v>
      </c>
      <c r="K77">
        <v>1546.6915021483</v>
      </c>
      <c r="L77">
        <v>1554.7617589024</v>
      </c>
      <c r="M77">
        <v>1561.8968048611</v>
      </c>
    </row>
    <row r="78" spans="1:13">
      <c r="A78" t="s">
        <v>505</v>
      </c>
      <c r="B78">
        <v>1538.6090504524</v>
      </c>
      <c r="C78">
        <v>1546.437931625</v>
      </c>
      <c r="D78">
        <v>1555.0208205366</v>
      </c>
      <c r="E78">
        <v>1562.0468724152</v>
      </c>
      <c r="F78">
        <v>1538.428406155</v>
      </c>
      <c r="G78">
        <v>1546.4529129227</v>
      </c>
      <c r="H78">
        <v>1554.8178127704</v>
      </c>
      <c r="I78">
        <v>1561.9432522309</v>
      </c>
      <c r="J78">
        <v>1538.4270584755</v>
      </c>
      <c r="K78">
        <v>1546.6915021483</v>
      </c>
      <c r="L78">
        <v>1554.7599902828</v>
      </c>
      <c r="M78">
        <v>1561.9029588818</v>
      </c>
    </row>
    <row r="79" spans="1:13">
      <c r="A79" t="s">
        <v>506</v>
      </c>
      <c r="B79">
        <v>1538.6107844004</v>
      </c>
      <c r="C79">
        <v>1546.4371537542</v>
      </c>
      <c r="D79">
        <v>1555.0184609511</v>
      </c>
      <c r="E79">
        <v>1562.0560043326</v>
      </c>
      <c r="F79">
        <v>1538.4307175437</v>
      </c>
      <c r="G79">
        <v>1546.4515511474</v>
      </c>
      <c r="H79">
        <v>1554.8172244693</v>
      </c>
      <c r="I79">
        <v>1561.9297542706</v>
      </c>
      <c r="J79">
        <v>1538.4287920133</v>
      </c>
      <c r="K79">
        <v>1546.6905280642</v>
      </c>
      <c r="L79">
        <v>1554.7595961888</v>
      </c>
      <c r="M79">
        <v>1561.8964090808</v>
      </c>
    </row>
    <row r="80" spans="1:13">
      <c r="A80" t="s">
        <v>507</v>
      </c>
      <c r="B80">
        <v>1538.6090504524</v>
      </c>
      <c r="C80">
        <v>1546.4396832636</v>
      </c>
      <c r="D80">
        <v>1555.0190513276</v>
      </c>
      <c r="E80">
        <v>1562.0544170091</v>
      </c>
      <c r="F80">
        <v>1538.4274443332</v>
      </c>
      <c r="G80">
        <v>1546.4527189266</v>
      </c>
      <c r="H80">
        <v>1554.8180107934</v>
      </c>
      <c r="I80">
        <v>1561.9329303544</v>
      </c>
      <c r="J80">
        <v>1538.4260947732</v>
      </c>
      <c r="K80">
        <v>1546.6909180782</v>
      </c>
      <c r="L80">
        <v>1554.7595961888</v>
      </c>
      <c r="M80">
        <v>1561.9023632667</v>
      </c>
    </row>
    <row r="81" spans="1:13">
      <c r="A81" t="s">
        <v>508</v>
      </c>
      <c r="B81">
        <v>1538.6098223506</v>
      </c>
      <c r="C81">
        <v>1546.4369578602</v>
      </c>
      <c r="D81">
        <v>1555.0196417045</v>
      </c>
      <c r="E81">
        <v>1562.0579894618</v>
      </c>
      <c r="F81">
        <v>1538.4297538368</v>
      </c>
      <c r="G81">
        <v>1546.4505792674</v>
      </c>
      <c r="H81">
        <v>1554.818206894</v>
      </c>
      <c r="I81">
        <v>1561.9283651018</v>
      </c>
      <c r="J81">
        <v>1538.4278283089</v>
      </c>
      <c r="K81">
        <v>1546.6909180782</v>
      </c>
      <c r="L81">
        <v>1554.7603824546</v>
      </c>
      <c r="M81">
        <v>1561.8983938044</v>
      </c>
    </row>
    <row r="82" spans="1:13">
      <c r="A82" t="s">
        <v>509</v>
      </c>
      <c r="B82">
        <v>1538.6094364014</v>
      </c>
      <c r="C82">
        <v>1546.4383215117</v>
      </c>
      <c r="D82">
        <v>1555.0188532534</v>
      </c>
      <c r="E82">
        <v>1562.0619597354</v>
      </c>
      <c r="F82">
        <v>1538.427636321</v>
      </c>
      <c r="G82">
        <v>1546.4534968131</v>
      </c>
      <c r="H82">
        <v>1554.8189932191</v>
      </c>
      <c r="I82">
        <v>1561.9325326157</v>
      </c>
      <c r="J82">
        <v>1538.4262886429</v>
      </c>
      <c r="K82">
        <v>1546.6913061899</v>
      </c>
      <c r="L82">
        <v>1554.7619569111</v>
      </c>
      <c r="M82">
        <v>1561.9033546654</v>
      </c>
    </row>
    <row r="83" spans="1:13">
      <c r="A83" t="s">
        <v>510</v>
      </c>
      <c r="B83">
        <v>1538.6086663862</v>
      </c>
      <c r="C83">
        <v>1546.4392933763</v>
      </c>
      <c r="D83">
        <v>1555.0164936739</v>
      </c>
      <c r="E83">
        <v>1562.0542171385</v>
      </c>
      <c r="F83">
        <v>1538.4270584755</v>
      </c>
      <c r="G83">
        <v>1546.4536927113</v>
      </c>
      <c r="H83">
        <v>1554.8170264465</v>
      </c>
      <c r="I83">
        <v>1561.9438478772</v>
      </c>
      <c r="J83">
        <v>1538.4264806304</v>
      </c>
      <c r="K83">
        <v>1546.6913061899</v>
      </c>
      <c r="L83">
        <v>1554.7613667298</v>
      </c>
      <c r="M83">
        <v>1561.90275905</v>
      </c>
    </row>
    <row r="84" spans="1:13">
      <c r="A84" t="s">
        <v>511</v>
      </c>
      <c r="B84">
        <v>1538.6102064173</v>
      </c>
      <c r="C84">
        <v>1546.437931625</v>
      </c>
      <c r="D84">
        <v>1555.0204282334</v>
      </c>
      <c r="E84">
        <v>1562.0347620195</v>
      </c>
      <c r="F84">
        <v>1538.428214167</v>
      </c>
      <c r="G84">
        <v>1546.4517470451</v>
      </c>
      <c r="H84">
        <v>1554.8172244693</v>
      </c>
      <c r="I84">
        <v>1561.9138759856</v>
      </c>
      <c r="J84">
        <v>1538.428214167</v>
      </c>
      <c r="K84">
        <v>1546.6895558837</v>
      </c>
      <c r="L84">
        <v>1554.7590060093</v>
      </c>
      <c r="M84">
        <v>1561.8999808109</v>
      </c>
    </row>
    <row r="85" spans="1:13">
      <c r="A85" t="s">
        <v>512</v>
      </c>
      <c r="B85">
        <v>1538.6092443682</v>
      </c>
      <c r="C85">
        <v>1546.4377376327</v>
      </c>
      <c r="D85">
        <v>1555.0196417045</v>
      </c>
      <c r="E85">
        <v>1562.0641447528</v>
      </c>
      <c r="F85">
        <v>1538.4268664878</v>
      </c>
      <c r="G85">
        <v>1546.4513571517</v>
      </c>
      <c r="H85">
        <v>1554.8203697706</v>
      </c>
      <c r="I85">
        <v>1561.9105001455</v>
      </c>
      <c r="J85">
        <v>1538.425518811</v>
      </c>
      <c r="K85">
        <v>1546.6913061899</v>
      </c>
      <c r="L85">
        <v>1554.7613667298</v>
      </c>
      <c r="M85">
        <v>1561.898591695</v>
      </c>
    </row>
    <row r="86" spans="1:13">
      <c r="A86" t="s">
        <v>513</v>
      </c>
      <c r="B86">
        <v>1538.6088584193</v>
      </c>
      <c r="C86">
        <v>1546.4377376327</v>
      </c>
      <c r="D86">
        <v>1555.0186571022</v>
      </c>
      <c r="E86">
        <v>1562.0635490148</v>
      </c>
      <c r="F86">
        <v>1538.4280202968</v>
      </c>
      <c r="G86">
        <v>1546.4513571517</v>
      </c>
      <c r="H86">
        <v>1554.8164362234</v>
      </c>
      <c r="I86">
        <v>1561.9257846691</v>
      </c>
      <c r="J86">
        <v>1538.4274443332</v>
      </c>
      <c r="K86">
        <v>1546.6899439948</v>
      </c>
      <c r="L86">
        <v>1554.7597922745</v>
      </c>
      <c r="M86">
        <v>1561.8972025816</v>
      </c>
    </row>
    <row r="87" spans="1:13">
      <c r="A87" t="s">
        <v>514</v>
      </c>
      <c r="B87">
        <v>1538.6103984507</v>
      </c>
      <c r="C87">
        <v>1546.4361799904</v>
      </c>
      <c r="D87">
        <v>1555.0210186113</v>
      </c>
      <c r="E87">
        <v>1562.069702409</v>
      </c>
      <c r="F87">
        <v>1538.4260947732</v>
      </c>
      <c r="G87">
        <v>1546.4498013839</v>
      </c>
      <c r="H87">
        <v>1554.8164362234</v>
      </c>
      <c r="I87">
        <v>1561.9331282538</v>
      </c>
      <c r="J87">
        <v>1538.425518811</v>
      </c>
      <c r="K87">
        <v>1546.6905280642</v>
      </c>
      <c r="L87">
        <v>1554.7580236594</v>
      </c>
      <c r="M87">
        <v>1561.8972025816</v>
      </c>
    </row>
    <row r="88" spans="1:13">
      <c r="A88" t="s">
        <v>515</v>
      </c>
      <c r="B88">
        <v>1538.6103984507</v>
      </c>
      <c r="C88">
        <v>1546.4387094966</v>
      </c>
      <c r="D88">
        <v>1555.0190513276</v>
      </c>
      <c r="E88">
        <v>1562.0706959607</v>
      </c>
      <c r="F88">
        <v>1538.4262886429</v>
      </c>
      <c r="G88">
        <v>1546.4536927113</v>
      </c>
      <c r="H88">
        <v>1554.8178127704</v>
      </c>
      <c r="I88">
        <v>1561.9313413408</v>
      </c>
      <c r="J88">
        <v>1538.4251329543</v>
      </c>
      <c r="K88">
        <v>1546.6918902603</v>
      </c>
      <c r="L88">
        <v>1554.760776549</v>
      </c>
      <c r="M88">
        <v>1561.8962092507</v>
      </c>
    </row>
    <row r="89" spans="1:13">
      <c r="A89" t="s">
        <v>516</v>
      </c>
      <c r="B89">
        <v>1538.6098223506</v>
      </c>
      <c r="C89">
        <v>1546.4377376327</v>
      </c>
      <c r="D89">
        <v>1555.0159032994</v>
      </c>
      <c r="E89">
        <v>1562.0567979956</v>
      </c>
      <c r="F89">
        <v>1538.4293698602</v>
      </c>
      <c r="G89">
        <v>1546.4507732629</v>
      </c>
      <c r="H89">
        <v>1554.8166342461</v>
      </c>
      <c r="I89">
        <v>1561.9404719075</v>
      </c>
      <c r="J89">
        <v>1538.4280202968</v>
      </c>
      <c r="K89">
        <v>1546.6905280642</v>
      </c>
      <c r="L89">
        <v>1554.7615628161</v>
      </c>
      <c r="M89">
        <v>1561.9007743153</v>
      </c>
    </row>
    <row r="90" spans="1:13">
      <c r="A90" t="s">
        <v>517</v>
      </c>
      <c r="B90">
        <v>1538.6105923669</v>
      </c>
      <c r="C90">
        <v>1546.437931625</v>
      </c>
      <c r="D90">
        <v>1555.0196417045</v>
      </c>
      <c r="E90">
        <v>1562.0556065312</v>
      </c>
      <c r="F90">
        <v>1538.4280202968</v>
      </c>
      <c r="G90">
        <v>1546.45038337</v>
      </c>
      <c r="H90">
        <v>1554.8186010177</v>
      </c>
      <c r="I90">
        <v>1561.9378914348</v>
      </c>
      <c r="J90">
        <v>1538.4272504632</v>
      </c>
      <c r="K90">
        <v>1546.6932524589</v>
      </c>
      <c r="L90">
        <v>1554.7595961888</v>
      </c>
      <c r="M90">
        <v>1561.8987895857</v>
      </c>
    </row>
    <row r="91" spans="1:13">
      <c r="A91" t="s">
        <v>518</v>
      </c>
      <c r="B91">
        <v>1538.6092443682</v>
      </c>
      <c r="C91">
        <v>1546.4390993836</v>
      </c>
      <c r="D91">
        <v>1555.0186571022</v>
      </c>
      <c r="E91">
        <v>1562.0641447528</v>
      </c>
      <c r="F91">
        <v>1538.4264806304</v>
      </c>
      <c r="G91">
        <v>1546.4513571517</v>
      </c>
      <c r="H91">
        <v>1554.8164362234</v>
      </c>
      <c r="I91">
        <v>1561.9249911393</v>
      </c>
      <c r="J91">
        <v>1538.4259027857</v>
      </c>
      <c r="K91">
        <v>1546.6893599258</v>
      </c>
      <c r="L91">
        <v>1554.7597922745</v>
      </c>
      <c r="M91">
        <v>1561.8999808109</v>
      </c>
    </row>
    <row r="92" spans="1:13">
      <c r="A92" t="s">
        <v>519</v>
      </c>
      <c r="B92">
        <v>1538.6100143839</v>
      </c>
      <c r="C92">
        <v>1546.4385155041</v>
      </c>
      <c r="D92">
        <v>1555.0208205366</v>
      </c>
      <c r="E92">
        <v>1562.0603723998</v>
      </c>
      <c r="F92">
        <v>1538.4260947732</v>
      </c>
      <c r="G92">
        <v>1546.4523309346</v>
      </c>
      <c r="H92">
        <v>1554.8164362234</v>
      </c>
      <c r="I92">
        <v>1561.9230063481</v>
      </c>
      <c r="J92">
        <v>1538.4253249415</v>
      </c>
      <c r="K92">
        <v>1546.6909180782</v>
      </c>
      <c r="L92">
        <v>1554.7599902828</v>
      </c>
      <c r="M92">
        <v>1561.8991873072</v>
      </c>
    </row>
    <row r="93" spans="1:13">
      <c r="A93" t="s">
        <v>520</v>
      </c>
      <c r="B93">
        <v>1538.6100143839</v>
      </c>
      <c r="C93">
        <v>1546.4367638682</v>
      </c>
      <c r="D93">
        <v>1555.0237724323</v>
      </c>
      <c r="E93">
        <v>1562.0675193166</v>
      </c>
      <c r="F93">
        <v>1538.4297538368</v>
      </c>
      <c r="G93">
        <v>1546.4517470451</v>
      </c>
      <c r="H93">
        <v>1554.81761667</v>
      </c>
      <c r="I93">
        <v>1561.9299521692</v>
      </c>
      <c r="J93">
        <v>1538.428406155</v>
      </c>
      <c r="K93">
        <v>1546.6928643462</v>
      </c>
      <c r="L93">
        <v>1554.759400103</v>
      </c>
      <c r="M93">
        <v>1561.8997829199</v>
      </c>
    </row>
    <row r="94" spans="1:13">
      <c r="A94" t="s">
        <v>521</v>
      </c>
      <c r="B94">
        <v>1538.6107844004</v>
      </c>
      <c r="C94">
        <v>1546.4377376327</v>
      </c>
      <c r="D94">
        <v>1555.0184609511</v>
      </c>
      <c r="E94">
        <v>1562.0429022183</v>
      </c>
      <c r="F94">
        <v>1538.427636321</v>
      </c>
      <c r="G94">
        <v>1546.4513571517</v>
      </c>
      <c r="H94">
        <v>1554.8180107934</v>
      </c>
      <c r="I94">
        <v>1561.9081196049</v>
      </c>
      <c r="J94">
        <v>1538.4257107984</v>
      </c>
      <c r="K94">
        <v>1546.6895558837</v>
      </c>
      <c r="L94">
        <v>1554.7603824546</v>
      </c>
      <c r="M94">
        <v>1561.8958134707</v>
      </c>
    </row>
    <row r="95" spans="1:13">
      <c r="A95" t="s">
        <v>522</v>
      </c>
      <c r="B95">
        <v>1538.6105923669</v>
      </c>
      <c r="C95">
        <v>1546.437931625</v>
      </c>
      <c r="D95">
        <v>1555.0178705751</v>
      </c>
      <c r="E95">
        <v>1562.0423064965</v>
      </c>
      <c r="F95">
        <v>1538.4280202968</v>
      </c>
      <c r="G95">
        <v>1546.4527189266</v>
      </c>
      <c r="H95">
        <v>1554.8166342461</v>
      </c>
      <c r="I95">
        <v>1561.9101043583</v>
      </c>
      <c r="J95">
        <v>1538.426672618</v>
      </c>
      <c r="K95">
        <v>1546.6930584025</v>
      </c>
      <c r="L95">
        <v>1554.7584158303</v>
      </c>
      <c r="M95">
        <v>1561.8983938044</v>
      </c>
    </row>
    <row r="96" spans="1:13">
      <c r="A96" t="s">
        <v>523</v>
      </c>
      <c r="B96">
        <v>1538.6098223506</v>
      </c>
      <c r="C96">
        <v>1546.4371537542</v>
      </c>
      <c r="D96">
        <v>1555.0241666603</v>
      </c>
      <c r="E96">
        <v>1562.0502469043</v>
      </c>
      <c r="F96">
        <v>1538.4268664878</v>
      </c>
      <c r="G96">
        <v>1546.4515511474</v>
      </c>
      <c r="H96">
        <v>1554.8160440233</v>
      </c>
      <c r="I96">
        <v>1561.9055392391</v>
      </c>
      <c r="J96">
        <v>1538.425518811</v>
      </c>
      <c r="K96">
        <v>1546.691112134</v>
      </c>
      <c r="L96">
        <v>1554.7601863687</v>
      </c>
      <c r="M96">
        <v>1561.8970046914</v>
      </c>
    </row>
    <row r="97" spans="1:13">
      <c r="A97" t="s">
        <v>524</v>
      </c>
      <c r="B97">
        <v>1538.6094364014</v>
      </c>
      <c r="C97">
        <v>1546.4389034892</v>
      </c>
      <c r="D97">
        <v>1555.0190513276</v>
      </c>
      <c r="E97">
        <v>1562.0595787331</v>
      </c>
      <c r="F97">
        <v>1538.4297538368</v>
      </c>
      <c r="G97">
        <v>1546.4525249306</v>
      </c>
      <c r="H97">
        <v>1554.8166342461</v>
      </c>
      <c r="I97">
        <v>1561.9327324551</v>
      </c>
      <c r="J97">
        <v>1538.4291759897</v>
      </c>
      <c r="K97">
        <v>1546.692280275</v>
      </c>
      <c r="L97">
        <v>1554.7595961888</v>
      </c>
      <c r="M97">
        <v>1561.9021653752</v>
      </c>
    </row>
    <row r="98" spans="1:13">
      <c r="A98" t="s">
        <v>525</v>
      </c>
      <c r="B98">
        <v>1538.6103984507</v>
      </c>
      <c r="C98">
        <v>1546.4359859986</v>
      </c>
      <c r="D98">
        <v>1555.0225916727</v>
      </c>
      <c r="E98">
        <v>1562.0564021343</v>
      </c>
      <c r="F98">
        <v>1538.428406155</v>
      </c>
      <c r="G98">
        <v>1546.4490215992</v>
      </c>
      <c r="H98">
        <v>1554.8162401233</v>
      </c>
      <c r="I98">
        <v>1561.9325326157</v>
      </c>
      <c r="J98">
        <v>1538.4270584755</v>
      </c>
      <c r="K98">
        <v>1546.6915021483</v>
      </c>
      <c r="L98">
        <v>1554.759400103</v>
      </c>
      <c r="M98">
        <v>1561.9005764242</v>
      </c>
    </row>
    <row r="99" spans="1:13">
      <c r="A99" t="s">
        <v>526</v>
      </c>
      <c r="B99">
        <v>1538.6086663862</v>
      </c>
      <c r="C99">
        <v>1546.437931625</v>
      </c>
      <c r="D99">
        <v>1555.0170840488</v>
      </c>
      <c r="E99">
        <v>1562.0583872645</v>
      </c>
      <c r="F99">
        <v>1538.4262886429</v>
      </c>
      <c r="G99">
        <v>1546.4529129227</v>
      </c>
      <c r="H99">
        <v>1554.8184029945</v>
      </c>
      <c r="I99">
        <v>1561.9368999923</v>
      </c>
      <c r="J99">
        <v>1538.4249409671</v>
      </c>
      <c r="K99">
        <v>1546.6909180782</v>
      </c>
      <c r="L99">
        <v>1554.7613667298</v>
      </c>
      <c r="M99">
        <v>1561.8997829199</v>
      </c>
    </row>
    <row r="100" spans="1:13">
      <c r="A100" t="s">
        <v>527</v>
      </c>
      <c r="B100">
        <v>1538.6096284346</v>
      </c>
      <c r="C100">
        <v>1546.437931625</v>
      </c>
      <c r="D100">
        <v>1555.020624385</v>
      </c>
      <c r="E100">
        <v>1562.0480638663</v>
      </c>
      <c r="F100">
        <v>1538.4268664878</v>
      </c>
      <c r="G100">
        <v>1546.4523309346</v>
      </c>
      <c r="H100">
        <v>1554.8164362234</v>
      </c>
      <c r="I100">
        <v>1561.9251890366</v>
      </c>
      <c r="J100">
        <v>1538.4262886429</v>
      </c>
      <c r="K100">
        <v>1546.6915021483</v>
      </c>
      <c r="L100">
        <v>1554.7603824546</v>
      </c>
      <c r="M100">
        <v>1561.9029588818</v>
      </c>
    </row>
    <row r="101" spans="1:13">
      <c r="A101" t="s">
        <v>528</v>
      </c>
      <c r="B101">
        <v>1538.6102064173</v>
      </c>
      <c r="C101">
        <v>1546.4373477464</v>
      </c>
      <c r="D101">
        <v>1555.0216089897</v>
      </c>
      <c r="E101">
        <v>1562.0639448797</v>
      </c>
      <c r="F101">
        <v>1538.428598143</v>
      </c>
      <c r="G101">
        <v>1546.4517470451</v>
      </c>
      <c r="H101">
        <v>1554.8195834441</v>
      </c>
      <c r="I101">
        <v>1561.9204259331</v>
      </c>
      <c r="J101">
        <v>1538.4274443332</v>
      </c>
      <c r="K101">
        <v>1546.6920862189</v>
      </c>
      <c r="L101">
        <v>1554.7623490839</v>
      </c>
      <c r="M101">
        <v>1561.8989894165</v>
      </c>
    </row>
    <row r="102" spans="1:13">
      <c r="A102" t="s">
        <v>529</v>
      </c>
      <c r="B102">
        <v>1538.6075104236</v>
      </c>
      <c r="C102">
        <v>1546.4389034892</v>
      </c>
      <c r="D102">
        <v>1555.0184609511</v>
      </c>
      <c r="E102">
        <v>1562.069900343</v>
      </c>
      <c r="F102">
        <v>1538.4259027857</v>
      </c>
      <c r="G102">
        <v>1546.4525249306</v>
      </c>
      <c r="H102">
        <v>1554.8164362234</v>
      </c>
      <c r="I102">
        <v>1561.9293565335</v>
      </c>
      <c r="J102">
        <v>1538.4253249415</v>
      </c>
      <c r="K102">
        <v>1546.6895558837</v>
      </c>
      <c r="L102">
        <v>1554.7599902828</v>
      </c>
      <c r="M102">
        <v>1561.9033546654</v>
      </c>
    </row>
    <row r="103" spans="1:13">
      <c r="A103" t="s">
        <v>530</v>
      </c>
      <c r="B103">
        <v>1538.6094364014</v>
      </c>
      <c r="C103">
        <v>1546.4389034892</v>
      </c>
      <c r="D103">
        <v>1555.0194436301</v>
      </c>
      <c r="E103">
        <v>1562.0562022632</v>
      </c>
      <c r="F103">
        <v>1538.4274443332</v>
      </c>
      <c r="G103">
        <v>1546.4513571517</v>
      </c>
      <c r="H103">
        <v>1554.8184029945</v>
      </c>
      <c r="I103">
        <v>1561.9251890366</v>
      </c>
      <c r="J103">
        <v>1538.4260947732</v>
      </c>
      <c r="K103">
        <v>1546.6881917892</v>
      </c>
      <c r="L103">
        <v>1554.760580463</v>
      </c>
      <c r="M103">
        <v>1561.8950199713</v>
      </c>
    </row>
    <row r="104" spans="1:13">
      <c r="A104" t="s">
        <v>531</v>
      </c>
      <c r="B104">
        <v>1538.6105923669</v>
      </c>
      <c r="C104">
        <v>1546.4390993836</v>
      </c>
      <c r="D104">
        <v>1555.0210186113</v>
      </c>
      <c r="E104">
        <v>1562.0708938949</v>
      </c>
      <c r="F104">
        <v>1538.428406155</v>
      </c>
      <c r="G104">
        <v>1546.4521350368</v>
      </c>
      <c r="H104">
        <v>1554.8187971184</v>
      </c>
      <c r="I104">
        <v>1561.9446414262</v>
      </c>
      <c r="J104">
        <v>1538.4259027857</v>
      </c>
      <c r="K104">
        <v>1546.6905280642</v>
      </c>
      <c r="L104">
        <v>1554.7592040173</v>
      </c>
      <c r="M104">
        <v>1561.900378533</v>
      </c>
    </row>
    <row r="105" spans="1:13">
      <c r="A105" t="s">
        <v>532</v>
      </c>
      <c r="B105">
        <v>1538.6088584193</v>
      </c>
      <c r="C105">
        <v>1546.4389034892</v>
      </c>
      <c r="D105">
        <v>1555.0178705751</v>
      </c>
      <c r="E105">
        <v>1562.0472702122</v>
      </c>
      <c r="F105">
        <v>1538.4259027857</v>
      </c>
      <c r="G105">
        <v>1546.4533028169</v>
      </c>
      <c r="H105">
        <v>1554.8187971184</v>
      </c>
      <c r="I105">
        <v>1561.9267760975</v>
      </c>
      <c r="J105">
        <v>1538.4245551107</v>
      </c>
      <c r="K105">
        <v>1546.6915021483</v>
      </c>
      <c r="L105">
        <v>1554.760580463</v>
      </c>
      <c r="M105">
        <v>1561.8979960833</v>
      </c>
    </row>
    <row r="106" spans="1:13">
      <c r="A106" t="s">
        <v>533</v>
      </c>
      <c r="B106">
        <v>1538.6107844004</v>
      </c>
      <c r="C106">
        <v>1546.4381256174</v>
      </c>
      <c r="D106">
        <v>1555.0216089897</v>
      </c>
      <c r="E106">
        <v>1562.0510405615</v>
      </c>
      <c r="F106">
        <v>1538.4291759897</v>
      </c>
      <c r="G106">
        <v>1546.4525249306</v>
      </c>
      <c r="H106">
        <v>1554.8172244693</v>
      </c>
      <c r="I106">
        <v>1561.9392825608</v>
      </c>
      <c r="J106">
        <v>1538.4272504632</v>
      </c>
      <c r="K106">
        <v>1546.6899439948</v>
      </c>
      <c r="L106">
        <v>1554.7603824546</v>
      </c>
      <c r="M106">
        <v>1561.8976003024</v>
      </c>
    </row>
    <row r="107" spans="1:13">
      <c r="A107" t="s">
        <v>534</v>
      </c>
      <c r="B107">
        <v>1538.6098223506</v>
      </c>
      <c r="C107">
        <v>1546.4381256174</v>
      </c>
      <c r="D107">
        <v>1555.0221993686</v>
      </c>
      <c r="E107">
        <v>1562.0508426322</v>
      </c>
      <c r="F107">
        <v>1538.428598143</v>
      </c>
      <c r="G107">
        <v>1546.4505792674</v>
      </c>
      <c r="H107">
        <v>1554.8180107934</v>
      </c>
      <c r="I107">
        <v>1561.9321368173</v>
      </c>
      <c r="J107">
        <v>1538.4272504632</v>
      </c>
      <c r="K107">
        <v>1546.6916962043</v>
      </c>
      <c r="L107">
        <v>1554.7601863687</v>
      </c>
      <c r="M107">
        <v>1561.9015697607</v>
      </c>
    </row>
    <row r="108" spans="1:13">
      <c r="A108" t="s">
        <v>535</v>
      </c>
      <c r="B108">
        <v>1538.6105923669</v>
      </c>
      <c r="C108">
        <v>1546.4367638682</v>
      </c>
      <c r="D108">
        <v>1555.0188532534</v>
      </c>
      <c r="E108">
        <v>1562.0518361599</v>
      </c>
      <c r="F108">
        <v>1538.426672618</v>
      </c>
      <c r="G108">
        <v>1546.4509672585</v>
      </c>
      <c r="H108">
        <v>1554.8164362234</v>
      </c>
      <c r="I108">
        <v>1561.9273717312</v>
      </c>
      <c r="J108">
        <v>1538.4260947732</v>
      </c>
      <c r="K108">
        <v>1546.6920862189</v>
      </c>
      <c r="L108">
        <v>1554.760580463</v>
      </c>
      <c r="M108">
        <v>1561.8979960833</v>
      </c>
    </row>
    <row r="109" spans="1:13">
      <c r="A109" t="s">
        <v>536</v>
      </c>
      <c r="B109">
        <v>1538.6094364014</v>
      </c>
      <c r="C109">
        <v>1546.4367638682</v>
      </c>
      <c r="D109">
        <v>1555.020624385</v>
      </c>
      <c r="E109">
        <v>1562.061363999</v>
      </c>
      <c r="F109">
        <v>1538.4280202968</v>
      </c>
      <c r="G109">
        <v>1546.4498013839</v>
      </c>
      <c r="H109">
        <v>1554.81761667</v>
      </c>
      <c r="I109">
        <v>1561.9178455266</v>
      </c>
      <c r="J109">
        <v>1538.4274443332</v>
      </c>
      <c r="K109">
        <v>1546.6920862189</v>
      </c>
      <c r="L109">
        <v>1554.760776549</v>
      </c>
      <c r="M109">
        <v>1561.8976003024</v>
      </c>
    </row>
    <row r="110" spans="1:13">
      <c r="A110" t="s">
        <v>537</v>
      </c>
      <c r="B110">
        <v>1538.6102064173</v>
      </c>
      <c r="C110">
        <v>1546.437931625</v>
      </c>
      <c r="D110">
        <v>1555.0227878248</v>
      </c>
      <c r="E110">
        <v>1562.0534234782</v>
      </c>
      <c r="F110">
        <v>1538.4262886429</v>
      </c>
      <c r="G110">
        <v>1546.4523309346</v>
      </c>
      <c r="H110">
        <v>1554.8187971184</v>
      </c>
      <c r="I110">
        <v>1561.9376935342</v>
      </c>
      <c r="J110">
        <v>1538.4249409671</v>
      </c>
      <c r="K110">
        <v>1546.6909180782</v>
      </c>
      <c r="L110">
        <v>1554.7595961888</v>
      </c>
      <c r="M110">
        <v>1561.9011720379</v>
      </c>
    </row>
    <row r="111" spans="1:13">
      <c r="A111" t="s">
        <v>538</v>
      </c>
      <c r="B111">
        <v>1538.6098223506</v>
      </c>
      <c r="C111">
        <v>1546.4383215117</v>
      </c>
      <c r="D111">
        <v>1555.0170840488</v>
      </c>
      <c r="E111">
        <v>1562.0581873929</v>
      </c>
      <c r="F111">
        <v>1538.4289840015</v>
      </c>
      <c r="G111">
        <v>1546.4519410409</v>
      </c>
      <c r="H111">
        <v>1554.81761667</v>
      </c>
      <c r="I111">
        <v>1561.9085153911</v>
      </c>
      <c r="J111">
        <v>1538.4264806304</v>
      </c>
      <c r="K111">
        <v>1546.6915021483</v>
      </c>
      <c r="L111">
        <v>1554.7603824546</v>
      </c>
      <c r="M111">
        <v>1561.9007743153</v>
      </c>
    </row>
    <row r="112" spans="1:13">
      <c r="A112" t="s">
        <v>539</v>
      </c>
      <c r="B112">
        <v>1538.6078963718</v>
      </c>
      <c r="C112">
        <v>1546.4371537542</v>
      </c>
      <c r="D112">
        <v>1555.0188532534</v>
      </c>
      <c r="E112">
        <v>1562.0544170091</v>
      </c>
      <c r="F112">
        <v>1538.4272504632</v>
      </c>
      <c r="G112">
        <v>1546.4509672585</v>
      </c>
      <c r="H112">
        <v>1554.8166342461</v>
      </c>
      <c r="I112">
        <v>1561.9134782565</v>
      </c>
      <c r="J112">
        <v>1538.426672618</v>
      </c>
      <c r="K112">
        <v>1546.6895558837</v>
      </c>
      <c r="L112">
        <v>1554.7595961888</v>
      </c>
      <c r="M112">
        <v>1561.8977981928</v>
      </c>
    </row>
    <row r="113" spans="1:13">
      <c r="A113" t="s">
        <v>540</v>
      </c>
      <c r="B113">
        <v>1538.6090504524</v>
      </c>
      <c r="C113">
        <v>1546.4377376327</v>
      </c>
      <c r="D113">
        <v>1555.0190513276</v>
      </c>
      <c r="E113">
        <v>1562.0359534522</v>
      </c>
      <c r="F113">
        <v>1538.428598143</v>
      </c>
      <c r="G113">
        <v>1546.4513571517</v>
      </c>
      <c r="H113">
        <v>1554.8189932191</v>
      </c>
      <c r="I113">
        <v>1561.9007743153</v>
      </c>
      <c r="J113">
        <v>1538.426672618</v>
      </c>
      <c r="K113">
        <v>1546.6915021483</v>
      </c>
      <c r="L113">
        <v>1554.7613667298</v>
      </c>
      <c r="M113">
        <v>1561.899585029</v>
      </c>
    </row>
    <row r="114" spans="1:13">
      <c r="A114" t="s">
        <v>541</v>
      </c>
      <c r="B114">
        <v>1538.6098223506</v>
      </c>
      <c r="C114">
        <v>1546.4387094966</v>
      </c>
      <c r="D114">
        <v>1555.0194436301</v>
      </c>
      <c r="E114">
        <v>1562.0476660689</v>
      </c>
      <c r="F114">
        <v>1538.4287920133</v>
      </c>
      <c r="G114">
        <v>1546.4525249306</v>
      </c>
      <c r="H114">
        <v>1554.818206894</v>
      </c>
      <c r="I114">
        <v>1561.9236000388</v>
      </c>
      <c r="J114">
        <v>1538.4274443332</v>
      </c>
      <c r="K114">
        <v>1546.6918902603</v>
      </c>
      <c r="L114">
        <v>1554.7584158303</v>
      </c>
      <c r="M114">
        <v>1561.8968048611</v>
      </c>
    </row>
    <row r="115" spans="1:13">
      <c r="A115" t="s">
        <v>542</v>
      </c>
      <c r="B115">
        <v>1538.6088584193</v>
      </c>
      <c r="C115">
        <v>1546.4387094966</v>
      </c>
      <c r="D115">
        <v>1555.0196417045</v>
      </c>
      <c r="E115">
        <v>1562.0641447528</v>
      </c>
      <c r="F115">
        <v>1538.4272504632</v>
      </c>
      <c r="G115">
        <v>1546.4517470451</v>
      </c>
      <c r="H115">
        <v>1554.8160440233</v>
      </c>
      <c r="I115">
        <v>1561.9331282538</v>
      </c>
      <c r="J115">
        <v>1538.4272504632</v>
      </c>
      <c r="K115">
        <v>1546.6924743312</v>
      </c>
      <c r="L115">
        <v>1554.7588099237</v>
      </c>
      <c r="M115">
        <v>1561.8999808109</v>
      </c>
    </row>
    <row r="116" spans="1:13">
      <c r="A116" t="s">
        <v>543</v>
      </c>
      <c r="B116">
        <v>1538.6082804376</v>
      </c>
      <c r="C116">
        <v>1546.4390993836</v>
      </c>
      <c r="D116">
        <v>1555.0210186113</v>
      </c>
      <c r="E116">
        <v>1562.0744664231</v>
      </c>
      <c r="F116">
        <v>1538.4287920133</v>
      </c>
      <c r="G116">
        <v>1546.4527189266</v>
      </c>
      <c r="H116">
        <v>1554.8166342461</v>
      </c>
      <c r="I116">
        <v>1561.8962092507</v>
      </c>
      <c r="J116">
        <v>1538.427636321</v>
      </c>
      <c r="K116">
        <v>1546.6924743312</v>
      </c>
      <c r="L116">
        <v>1554.7590060093</v>
      </c>
      <c r="M116">
        <v>1561.8968048611</v>
      </c>
    </row>
    <row r="117" spans="1:13">
      <c r="A117" t="s">
        <v>544</v>
      </c>
      <c r="B117">
        <v>1538.6090504524</v>
      </c>
      <c r="C117">
        <v>1546.4389034892</v>
      </c>
      <c r="D117">
        <v>1555.0214109149</v>
      </c>
      <c r="E117">
        <v>1562.0526298186</v>
      </c>
      <c r="F117">
        <v>1538.4278283089</v>
      </c>
      <c r="G117">
        <v>1546.4519410409</v>
      </c>
      <c r="H117">
        <v>1554.8178127704</v>
      </c>
      <c r="I117">
        <v>1561.9114934946</v>
      </c>
      <c r="J117">
        <v>1538.4272504632</v>
      </c>
      <c r="K117">
        <v>1546.6915021483</v>
      </c>
      <c r="L117">
        <v>1554.7580236594</v>
      </c>
      <c r="M117">
        <v>1561.8983938044</v>
      </c>
    </row>
    <row r="118" spans="1:13">
      <c r="A118" t="s">
        <v>545</v>
      </c>
      <c r="B118">
        <v>1538.6105923669</v>
      </c>
      <c r="C118">
        <v>1546.4365698762</v>
      </c>
      <c r="D118">
        <v>1555.0208205366</v>
      </c>
      <c r="E118">
        <v>1562.0633491419</v>
      </c>
      <c r="F118">
        <v>1538.4280202968</v>
      </c>
      <c r="G118">
        <v>1546.45038337</v>
      </c>
      <c r="H118">
        <v>1554.8193873432</v>
      </c>
      <c r="I118">
        <v>1561.9299521692</v>
      </c>
      <c r="J118">
        <v>1538.4272504632</v>
      </c>
      <c r="K118">
        <v>1546.6895558837</v>
      </c>
      <c r="L118">
        <v>1554.7615628161</v>
      </c>
      <c r="M118">
        <v>1561.90275905</v>
      </c>
    </row>
    <row r="119" spans="1:13">
      <c r="A119" t="s">
        <v>546</v>
      </c>
      <c r="B119">
        <v>1538.6105923669</v>
      </c>
      <c r="C119">
        <v>1546.4390993836</v>
      </c>
      <c r="D119">
        <v>1555.0212147631</v>
      </c>
      <c r="E119">
        <v>1562.0567979956</v>
      </c>
      <c r="F119">
        <v>1538.4280202968</v>
      </c>
      <c r="G119">
        <v>1546.4534968131</v>
      </c>
      <c r="H119">
        <v>1554.8197814676</v>
      </c>
      <c r="I119">
        <v>1561.9210215619</v>
      </c>
      <c r="J119">
        <v>1538.4272504632</v>
      </c>
      <c r="K119">
        <v>1546.6924743312</v>
      </c>
      <c r="L119">
        <v>1554.7615628161</v>
      </c>
      <c r="M119">
        <v>1561.8983938044</v>
      </c>
    </row>
    <row r="120" spans="1:13">
      <c r="A120" t="s">
        <v>547</v>
      </c>
      <c r="B120">
        <v>1538.6094364014</v>
      </c>
      <c r="C120">
        <v>1546.4373477464</v>
      </c>
      <c r="D120">
        <v>1555.0168859751</v>
      </c>
      <c r="E120">
        <v>1562.0569978669</v>
      </c>
      <c r="F120">
        <v>1538.426672618</v>
      </c>
      <c r="G120">
        <v>1546.4517470451</v>
      </c>
      <c r="H120">
        <v>1554.8184029945</v>
      </c>
      <c r="I120">
        <v>1561.9222108809</v>
      </c>
      <c r="J120">
        <v>1538.426672618</v>
      </c>
      <c r="K120">
        <v>1546.6899439948</v>
      </c>
      <c r="L120">
        <v>1554.7611706437</v>
      </c>
      <c r="M120">
        <v>1561.899385198</v>
      </c>
    </row>
    <row r="121" spans="1:13">
      <c r="A121" t="s">
        <v>548</v>
      </c>
      <c r="B121">
        <v>1538.6084724705</v>
      </c>
      <c r="C121">
        <v>1546.4383215117</v>
      </c>
      <c r="D121">
        <v>1555.0164936739</v>
      </c>
      <c r="E121">
        <v>1562.0544170091</v>
      </c>
      <c r="F121">
        <v>1538.425518811</v>
      </c>
      <c r="G121">
        <v>1546.4519410409</v>
      </c>
      <c r="H121">
        <v>1554.81761667</v>
      </c>
      <c r="I121">
        <v>1561.9281672037</v>
      </c>
      <c r="J121">
        <v>1538.4235914115</v>
      </c>
      <c r="K121">
        <v>1546.6920862189</v>
      </c>
      <c r="L121">
        <v>1554.7592040173</v>
      </c>
      <c r="M121">
        <v>1561.8979960833</v>
      </c>
    </row>
    <row r="122" spans="1:13">
      <c r="A122" t="s">
        <v>549</v>
      </c>
      <c r="B122">
        <v>1538.6098223506</v>
      </c>
      <c r="C122">
        <v>1546.4365698762</v>
      </c>
      <c r="D122">
        <v>1555.0194436301</v>
      </c>
      <c r="E122">
        <v>1562.0701002176</v>
      </c>
      <c r="F122">
        <v>1538.4268664878</v>
      </c>
      <c r="G122">
        <v>1546.4501893746</v>
      </c>
      <c r="H122">
        <v>1554.8166342461</v>
      </c>
      <c r="I122">
        <v>1561.9065306418</v>
      </c>
      <c r="J122">
        <v>1538.4249409671</v>
      </c>
      <c r="K122">
        <v>1546.6905280642</v>
      </c>
      <c r="L122">
        <v>1554.759400103</v>
      </c>
      <c r="M122">
        <v>1561.898591695</v>
      </c>
    </row>
    <row r="123" spans="1:13">
      <c r="A123" t="s">
        <v>550</v>
      </c>
      <c r="B123">
        <v>1538.6100143839</v>
      </c>
      <c r="C123">
        <v>1546.4387094966</v>
      </c>
      <c r="D123">
        <v>1555.0204282334</v>
      </c>
      <c r="E123">
        <v>1562.0512404312</v>
      </c>
      <c r="F123">
        <v>1538.425518811</v>
      </c>
      <c r="G123">
        <v>1546.4525249306</v>
      </c>
      <c r="H123">
        <v>1554.8184029945</v>
      </c>
      <c r="I123">
        <v>1561.9196304685</v>
      </c>
      <c r="J123">
        <v>1538.4243631236</v>
      </c>
      <c r="K123">
        <v>1546.6924743312</v>
      </c>
      <c r="L123">
        <v>1554.7613667298</v>
      </c>
      <c r="M123">
        <v>1561.9011720379</v>
      </c>
    </row>
    <row r="124" spans="1:13">
      <c r="A124" t="s">
        <v>551</v>
      </c>
      <c r="B124">
        <v>1538.6075104236</v>
      </c>
      <c r="C124">
        <v>1546.4387094966</v>
      </c>
      <c r="D124">
        <v>1555.0168859751</v>
      </c>
      <c r="E124">
        <v>1562.0619597354</v>
      </c>
      <c r="F124">
        <v>1538.426672618</v>
      </c>
      <c r="G124">
        <v>1546.4517470451</v>
      </c>
      <c r="H124">
        <v>1554.8174205696</v>
      </c>
      <c r="I124">
        <v>1561.9365022515</v>
      </c>
      <c r="J124">
        <v>1538.4260947732</v>
      </c>
      <c r="K124">
        <v>1546.691112134</v>
      </c>
      <c r="L124">
        <v>1554.7582197448</v>
      </c>
      <c r="M124">
        <v>1561.899585029</v>
      </c>
    </row>
    <row r="125" spans="1:13">
      <c r="A125" t="s">
        <v>552</v>
      </c>
      <c r="B125">
        <v>1538.6092443682</v>
      </c>
      <c r="C125">
        <v>1546.4383215117</v>
      </c>
      <c r="D125">
        <v>1555.0176744242</v>
      </c>
      <c r="E125">
        <v>1562.0577915308</v>
      </c>
      <c r="F125">
        <v>1538.4264806304</v>
      </c>
      <c r="G125">
        <v>1546.4521350368</v>
      </c>
      <c r="H125">
        <v>1554.8170264465</v>
      </c>
      <c r="I125">
        <v>1561.9374956337</v>
      </c>
      <c r="J125">
        <v>1538.4264806304</v>
      </c>
      <c r="K125">
        <v>1546.6924743312</v>
      </c>
      <c r="L125">
        <v>1554.7599902828</v>
      </c>
      <c r="M125">
        <v>1561.9011720379</v>
      </c>
    </row>
    <row r="126" spans="1:13">
      <c r="A126" t="s">
        <v>553</v>
      </c>
      <c r="B126">
        <v>1538.6092443682</v>
      </c>
      <c r="C126">
        <v>1546.4363758842</v>
      </c>
      <c r="D126">
        <v>1555.0202301588</v>
      </c>
      <c r="E126">
        <v>1562.0681150577</v>
      </c>
      <c r="F126">
        <v>1538.4249409671</v>
      </c>
      <c r="G126">
        <v>1546.4494114915</v>
      </c>
      <c r="H126">
        <v>1554.8170264465</v>
      </c>
      <c r="I126">
        <v>1561.936702092</v>
      </c>
      <c r="J126">
        <v>1538.4249409671</v>
      </c>
      <c r="K126">
        <v>1546.6934484178</v>
      </c>
      <c r="L126">
        <v>1554.7586138382</v>
      </c>
      <c r="M126">
        <v>1561.90275905</v>
      </c>
    </row>
    <row r="127" spans="1:13">
      <c r="A127" t="s">
        <v>554</v>
      </c>
      <c r="B127">
        <v>1538.6090504524</v>
      </c>
      <c r="C127">
        <v>1546.4396832636</v>
      </c>
      <c r="D127">
        <v>1555.0188532534</v>
      </c>
      <c r="E127">
        <v>1562.0458788938</v>
      </c>
      <c r="F127">
        <v>1538.4272504632</v>
      </c>
      <c r="G127">
        <v>1546.4534968131</v>
      </c>
      <c r="H127">
        <v>1554.8184029945</v>
      </c>
      <c r="I127">
        <v>1561.9269759355</v>
      </c>
      <c r="J127">
        <v>1538.426672618</v>
      </c>
      <c r="K127">
        <v>1546.6924743312</v>
      </c>
      <c r="L127">
        <v>1554.7611706437</v>
      </c>
      <c r="M127">
        <v>1561.8987895857</v>
      </c>
    </row>
    <row r="128" spans="1:13">
      <c r="A128" t="s">
        <v>555</v>
      </c>
      <c r="B128">
        <v>1538.6100143839</v>
      </c>
      <c r="C128">
        <v>1546.437931625</v>
      </c>
      <c r="D128">
        <v>1555.015116775</v>
      </c>
      <c r="E128">
        <v>1562.0512404312</v>
      </c>
      <c r="F128">
        <v>1538.4260947732</v>
      </c>
      <c r="G128">
        <v>1546.4515511474</v>
      </c>
      <c r="H128">
        <v>1554.8178127704</v>
      </c>
      <c r="I128">
        <v>1561.9063327492</v>
      </c>
      <c r="J128">
        <v>1538.4247470977</v>
      </c>
      <c r="K128">
        <v>1546.6909180782</v>
      </c>
      <c r="L128">
        <v>1554.7599902828</v>
      </c>
      <c r="M128">
        <v>1561.8972025816</v>
      </c>
    </row>
    <row r="129" spans="1:13">
      <c r="A129" t="s">
        <v>556</v>
      </c>
      <c r="B129">
        <v>1538.6102064173</v>
      </c>
      <c r="C129">
        <v>1546.4389034892</v>
      </c>
      <c r="D129">
        <v>1555.0216089897</v>
      </c>
      <c r="E129">
        <v>1562.0615638714</v>
      </c>
      <c r="F129">
        <v>1538.4259027857</v>
      </c>
      <c r="G129">
        <v>1546.4533028169</v>
      </c>
      <c r="H129">
        <v>1554.8178127704</v>
      </c>
      <c r="I129">
        <v>1561.9337238924</v>
      </c>
      <c r="J129">
        <v>1538.4259027857</v>
      </c>
      <c r="K129">
        <v>1546.6909180782</v>
      </c>
      <c r="L129">
        <v>1554.7613667298</v>
      </c>
      <c r="M129">
        <v>1561.9011720379</v>
      </c>
    </row>
    <row r="130" spans="1:13">
      <c r="A130" t="s">
        <v>557</v>
      </c>
      <c r="B130">
        <v>1538.6094364014</v>
      </c>
      <c r="C130">
        <v>1546.437931625</v>
      </c>
      <c r="D130">
        <v>1555.0178705751</v>
      </c>
      <c r="E130">
        <v>1562.053025678</v>
      </c>
      <c r="F130">
        <v>1538.4260947732</v>
      </c>
      <c r="G130">
        <v>1546.4515511474</v>
      </c>
      <c r="H130">
        <v>1554.818206894</v>
      </c>
      <c r="I130">
        <v>1561.9476177272</v>
      </c>
      <c r="J130">
        <v>1538.4260947732</v>
      </c>
      <c r="K130">
        <v>1546.6905280642</v>
      </c>
      <c r="L130">
        <v>1554.7611706437</v>
      </c>
      <c r="M130">
        <v>1561.9031567736</v>
      </c>
    </row>
    <row r="131" spans="1:13">
      <c r="A131" t="s">
        <v>558</v>
      </c>
      <c r="B131">
        <v>1538.6100143839</v>
      </c>
      <c r="C131">
        <v>1546.4377376327</v>
      </c>
      <c r="D131">
        <v>1555.0194436301</v>
      </c>
      <c r="E131">
        <v>1562.0567979956</v>
      </c>
      <c r="F131">
        <v>1538.4268664878</v>
      </c>
      <c r="G131">
        <v>1546.4521350368</v>
      </c>
      <c r="H131">
        <v>1554.8187971184</v>
      </c>
      <c r="I131">
        <v>1561.8956136407</v>
      </c>
      <c r="J131">
        <v>1538.425518811</v>
      </c>
      <c r="K131">
        <v>1546.6951987328</v>
      </c>
      <c r="L131">
        <v>1554.7615628161</v>
      </c>
      <c r="M131">
        <v>1561.8942245326</v>
      </c>
    </row>
    <row r="132" spans="1:13">
      <c r="A132" t="s">
        <v>559</v>
      </c>
      <c r="B132">
        <v>1538.6080884047</v>
      </c>
      <c r="C132">
        <v>1546.440267144</v>
      </c>
      <c r="D132">
        <v>1555.0204282334</v>
      </c>
      <c r="E132">
        <v>1562.0438937954</v>
      </c>
      <c r="F132">
        <v>1538.4270584755</v>
      </c>
      <c r="G132">
        <v>1546.4538867076</v>
      </c>
      <c r="H132">
        <v>1554.8180107934</v>
      </c>
      <c r="I132">
        <v>1561.8968048611</v>
      </c>
      <c r="J132">
        <v>1538.4264806304</v>
      </c>
      <c r="K132">
        <v>1546.6909180782</v>
      </c>
      <c r="L132">
        <v>1554.7592040173</v>
      </c>
      <c r="M132">
        <v>1561.9013699292</v>
      </c>
    </row>
    <row r="133" spans="1:13">
      <c r="A133" t="s">
        <v>560</v>
      </c>
      <c r="B133">
        <v>1538.6094364014</v>
      </c>
      <c r="C133">
        <v>1546.4375417386</v>
      </c>
      <c r="D133">
        <v>1555.0145264016</v>
      </c>
      <c r="E133">
        <v>1562.0643426854</v>
      </c>
      <c r="F133">
        <v>1538.4280202968</v>
      </c>
      <c r="G133">
        <v>1546.451163156</v>
      </c>
      <c r="H133">
        <v>1554.8166342461</v>
      </c>
      <c r="I133">
        <v>1561.9263803021</v>
      </c>
      <c r="J133">
        <v>1538.4260947732</v>
      </c>
      <c r="K133">
        <v>1546.6916962043</v>
      </c>
      <c r="L133">
        <v>1554.7603824546</v>
      </c>
      <c r="M133">
        <v>1561.9011720379</v>
      </c>
    </row>
    <row r="134" spans="1:13">
      <c r="A134" t="s">
        <v>561</v>
      </c>
      <c r="B134">
        <v>1538.6090504524</v>
      </c>
      <c r="C134">
        <v>1546.4373477464</v>
      </c>
      <c r="D134">
        <v>1555.0190513276</v>
      </c>
      <c r="E134">
        <v>1562.0470703434</v>
      </c>
      <c r="F134">
        <v>1538.4278283089</v>
      </c>
      <c r="G134">
        <v>1546.4517470451</v>
      </c>
      <c r="H134">
        <v>1554.818206894</v>
      </c>
      <c r="I134">
        <v>1561.9281672037</v>
      </c>
      <c r="J134">
        <v>1538.4253249415</v>
      </c>
      <c r="K134">
        <v>1546.6909180782</v>
      </c>
      <c r="L134">
        <v>1554.7619569111</v>
      </c>
      <c r="M134">
        <v>1561.8981939738</v>
      </c>
    </row>
    <row r="135" spans="1:13">
      <c r="A135" t="s">
        <v>562</v>
      </c>
      <c r="B135">
        <v>1538.6105923669</v>
      </c>
      <c r="C135">
        <v>1546.4367638682</v>
      </c>
      <c r="D135">
        <v>1555.0208205366</v>
      </c>
      <c r="E135">
        <v>1562.0615638714</v>
      </c>
      <c r="F135">
        <v>1538.4291759897</v>
      </c>
      <c r="G135">
        <v>1546.4509672585</v>
      </c>
      <c r="H135">
        <v>1554.818206894</v>
      </c>
      <c r="I135">
        <v>1561.9230063481</v>
      </c>
      <c r="J135">
        <v>1538.4272504632</v>
      </c>
      <c r="K135">
        <v>1546.6901380504</v>
      </c>
      <c r="L135">
        <v>1554.7609726351</v>
      </c>
      <c r="M135">
        <v>1561.9007743153</v>
      </c>
    </row>
    <row r="136" spans="1:13">
      <c r="A136" t="s">
        <v>563</v>
      </c>
      <c r="B136">
        <v>1538.6082804376</v>
      </c>
      <c r="C136">
        <v>1546.4375417386</v>
      </c>
      <c r="D136">
        <v>1555.0202301588</v>
      </c>
      <c r="E136">
        <v>1562.0583872645</v>
      </c>
      <c r="F136">
        <v>1538.4262886429</v>
      </c>
      <c r="G136">
        <v>1546.451163156</v>
      </c>
      <c r="H136">
        <v>1554.8148635791</v>
      </c>
      <c r="I136">
        <v>1561.9351130707</v>
      </c>
      <c r="J136">
        <v>1538.4257107984</v>
      </c>
      <c r="K136">
        <v>1546.6891658704</v>
      </c>
      <c r="L136">
        <v>1554.7584158303</v>
      </c>
      <c r="M136">
        <v>1561.9019655435</v>
      </c>
    </row>
    <row r="137" spans="1:13">
      <c r="A137" t="s">
        <v>564</v>
      </c>
      <c r="B137">
        <v>1538.6094364014</v>
      </c>
      <c r="C137">
        <v>1546.4387094966</v>
      </c>
      <c r="D137">
        <v>1555.0198378559</v>
      </c>
      <c r="E137">
        <v>1562.0548128694</v>
      </c>
      <c r="F137">
        <v>1538.4264806304</v>
      </c>
      <c r="G137">
        <v>1546.4517470451</v>
      </c>
      <c r="H137">
        <v>1554.8160440233</v>
      </c>
      <c r="I137">
        <v>1561.9093108444</v>
      </c>
      <c r="J137">
        <v>1538.4253249415</v>
      </c>
      <c r="K137">
        <v>1546.6918902603</v>
      </c>
      <c r="L137">
        <v>1554.7592040173</v>
      </c>
      <c r="M137">
        <v>1561.8983938044</v>
      </c>
    </row>
    <row r="138" spans="1:13">
      <c r="A138" t="s">
        <v>565</v>
      </c>
      <c r="B138">
        <v>1538.6119403679</v>
      </c>
      <c r="C138">
        <v>1546.4385155041</v>
      </c>
      <c r="D138">
        <v>1555.0202301588</v>
      </c>
      <c r="E138">
        <v>1562.0538212785</v>
      </c>
      <c r="F138">
        <v>1538.428406155</v>
      </c>
      <c r="G138">
        <v>1546.4521350368</v>
      </c>
      <c r="H138">
        <v>1554.8201736696</v>
      </c>
      <c r="I138">
        <v>1561.9325326157</v>
      </c>
      <c r="J138">
        <v>1538.4264806304</v>
      </c>
      <c r="K138">
        <v>1546.691112134</v>
      </c>
      <c r="L138">
        <v>1554.7637274576</v>
      </c>
      <c r="M138">
        <v>1561.9039502812</v>
      </c>
    </row>
    <row r="139" spans="1:13">
      <c r="A139" t="s">
        <v>566</v>
      </c>
      <c r="B139">
        <v>1538.6086663862</v>
      </c>
      <c r="C139">
        <v>1546.4390993836</v>
      </c>
      <c r="D139">
        <v>1555.0190513276</v>
      </c>
      <c r="E139">
        <v>1562.0528277483</v>
      </c>
      <c r="F139">
        <v>1538.4291759897</v>
      </c>
      <c r="G139">
        <v>1546.4521350368</v>
      </c>
      <c r="H139">
        <v>1554.8178127704</v>
      </c>
      <c r="I139">
        <v>1561.8970046914</v>
      </c>
      <c r="J139">
        <v>1538.426672618</v>
      </c>
      <c r="K139">
        <v>1546.6905280642</v>
      </c>
      <c r="L139">
        <v>1554.7599902828</v>
      </c>
      <c r="M139">
        <v>1561.899585029</v>
      </c>
    </row>
    <row r="140" spans="1:13">
      <c r="A140" t="s">
        <v>567</v>
      </c>
      <c r="B140">
        <v>1538.6098223506</v>
      </c>
      <c r="C140">
        <v>1546.437931625</v>
      </c>
      <c r="D140">
        <v>1555.0149187018</v>
      </c>
      <c r="E140">
        <v>1562.0534234782</v>
      </c>
      <c r="F140">
        <v>1538.4270584755</v>
      </c>
      <c r="G140">
        <v>1546.4515511474</v>
      </c>
      <c r="H140">
        <v>1554.8186010177</v>
      </c>
      <c r="I140">
        <v>1561.9237998759</v>
      </c>
      <c r="J140">
        <v>1538.4251329543</v>
      </c>
      <c r="K140">
        <v>1546.6928643462</v>
      </c>
      <c r="L140">
        <v>1554.7595961888</v>
      </c>
      <c r="M140">
        <v>1561.8983938044</v>
      </c>
    </row>
    <row r="141" spans="1:13">
      <c r="A141" t="s">
        <v>568</v>
      </c>
      <c r="B141">
        <v>1538.6084724705</v>
      </c>
      <c r="C141">
        <v>1546.4387094966</v>
      </c>
      <c r="D141">
        <v>1555.0194436301</v>
      </c>
      <c r="E141">
        <v>1562.0639448797</v>
      </c>
      <c r="F141">
        <v>1538.428406155</v>
      </c>
      <c r="G141">
        <v>1546.4536927113</v>
      </c>
      <c r="H141">
        <v>1554.8201736696</v>
      </c>
      <c r="I141">
        <v>1561.9237998759</v>
      </c>
      <c r="J141">
        <v>1538.4264806304</v>
      </c>
      <c r="K141">
        <v>1546.6895558837</v>
      </c>
      <c r="L141">
        <v>1554.7615628161</v>
      </c>
      <c r="M141">
        <v>1561.8989894165</v>
      </c>
    </row>
    <row r="142" spans="1:13">
      <c r="A142" t="s">
        <v>569</v>
      </c>
      <c r="B142">
        <v>1538.6077024564</v>
      </c>
      <c r="C142">
        <v>1546.4385155041</v>
      </c>
      <c r="D142">
        <v>1555.0204282334</v>
      </c>
      <c r="E142">
        <v>1562.0607682631</v>
      </c>
      <c r="F142">
        <v>1538.4262886429</v>
      </c>
      <c r="G142">
        <v>1546.4515511474</v>
      </c>
      <c r="H142">
        <v>1554.8180107934</v>
      </c>
      <c r="I142">
        <v>1561.9311434419</v>
      </c>
      <c r="J142">
        <v>1538.4257107984</v>
      </c>
      <c r="K142">
        <v>1546.6915021483</v>
      </c>
      <c r="L142">
        <v>1554.7603824546</v>
      </c>
      <c r="M142">
        <v>1561.8983938044</v>
      </c>
    </row>
    <row r="143" spans="1:13">
      <c r="A143" t="s">
        <v>570</v>
      </c>
      <c r="B143">
        <v>1538.6103984507</v>
      </c>
      <c r="C143">
        <v>1546.4375417386</v>
      </c>
      <c r="D143">
        <v>1555.0170840488</v>
      </c>
      <c r="E143">
        <v>1562.0589829986</v>
      </c>
      <c r="F143">
        <v>1538.4272504632</v>
      </c>
      <c r="G143">
        <v>1546.4505792674</v>
      </c>
      <c r="H143">
        <v>1554.8172244693</v>
      </c>
      <c r="I143">
        <v>1561.9279673654</v>
      </c>
      <c r="J143">
        <v>1538.426672618</v>
      </c>
      <c r="K143">
        <v>1546.6932524589</v>
      </c>
      <c r="L143">
        <v>1554.7609726351</v>
      </c>
      <c r="M143">
        <v>1561.899385198</v>
      </c>
    </row>
    <row r="144" spans="1:13">
      <c r="A144" t="s">
        <v>571</v>
      </c>
      <c r="B144">
        <v>1538.6102064173</v>
      </c>
      <c r="C144">
        <v>1546.4383215117</v>
      </c>
      <c r="D144">
        <v>1555.0190513276</v>
      </c>
      <c r="E144">
        <v>1562.0560043326</v>
      </c>
      <c r="F144">
        <v>1538.4272504632</v>
      </c>
      <c r="G144">
        <v>1546.4519410409</v>
      </c>
      <c r="H144">
        <v>1554.81761667</v>
      </c>
      <c r="I144">
        <v>1561.9452370735</v>
      </c>
      <c r="J144">
        <v>1538.4264806304</v>
      </c>
      <c r="K144">
        <v>1546.6909180782</v>
      </c>
      <c r="L144">
        <v>1554.7603824546</v>
      </c>
      <c r="M144">
        <v>1561.9041501134</v>
      </c>
    </row>
    <row r="145" spans="1:13">
      <c r="A145" t="s">
        <v>572</v>
      </c>
      <c r="B145">
        <v>1538.6094364014</v>
      </c>
      <c r="C145">
        <v>1546.4377376327</v>
      </c>
      <c r="D145">
        <v>1555.0186571022</v>
      </c>
      <c r="E145">
        <v>1562.0619597354</v>
      </c>
      <c r="F145">
        <v>1538.4274443332</v>
      </c>
      <c r="G145">
        <v>1546.4513571517</v>
      </c>
      <c r="H145">
        <v>1554.8187971184</v>
      </c>
      <c r="I145">
        <v>1561.9428544869</v>
      </c>
      <c r="J145">
        <v>1538.4274443332</v>
      </c>
      <c r="K145">
        <v>1546.6915021483</v>
      </c>
      <c r="L145">
        <v>1554.7615628161</v>
      </c>
      <c r="M145">
        <v>1561.8991873072</v>
      </c>
    </row>
    <row r="146" spans="1:13">
      <c r="A146" t="s">
        <v>573</v>
      </c>
      <c r="B146">
        <v>1538.6103984507</v>
      </c>
      <c r="C146">
        <v>1546.4359859986</v>
      </c>
      <c r="D146">
        <v>1555.0159032994</v>
      </c>
      <c r="E146">
        <v>1562.0677172501</v>
      </c>
      <c r="F146">
        <v>1538.426672618</v>
      </c>
      <c r="G146">
        <v>1546.4490215992</v>
      </c>
      <c r="H146">
        <v>1554.8180107934</v>
      </c>
      <c r="I146">
        <v>1561.93154118</v>
      </c>
      <c r="J146">
        <v>1538.4253249415</v>
      </c>
      <c r="K146">
        <v>1546.6915021483</v>
      </c>
      <c r="L146">
        <v>1554.7595961888</v>
      </c>
      <c r="M146">
        <v>1561.9015697607</v>
      </c>
    </row>
    <row r="147" spans="1:13">
      <c r="A147" t="s">
        <v>574</v>
      </c>
      <c r="B147">
        <v>1538.6078963718</v>
      </c>
      <c r="C147">
        <v>1546.4385155041</v>
      </c>
      <c r="D147">
        <v>1555.0208205366</v>
      </c>
      <c r="E147">
        <v>1562.0712917042</v>
      </c>
      <c r="F147">
        <v>1538.4272504632</v>
      </c>
      <c r="G147">
        <v>1546.4515511474</v>
      </c>
      <c r="H147">
        <v>1554.8168303463</v>
      </c>
      <c r="I147">
        <v>1561.9331282538</v>
      </c>
      <c r="J147">
        <v>1538.4259027857</v>
      </c>
      <c r="K147">
        <v>1546.6918902603</v>
      </c>
      <c r="L147">
        <v>1554.7595961888</v>
      </c>
      <c r="M147">
        <v>1561.9019655435</v>
      </c>
    </row>
    <row r="148" spans="1:13">
      <c r="A148" t="s">
        <v>575</v>
      </c>
      <c r="B148">
        <v>1538.6088584193</v>
      </c>
      <c r="C148">
        <v>1546.4392933763</v>
      </c>
      <c r="D148">
        <v>1555.0186571022</v>
      </c>
      <c r="E148">
        <v>1562.0619597354</v>
      </c>
      <c r="F148">
        <v>1538.427636321</v>
      </c>
      <c r="G148">
        <v>1546.4536927113</v>
      </c>
      <c r="H148">
        <v>1554.8166342461</v>
      </c>
      <c r="I148">
        <v>1561.9333261532</v>
      </c>
      <c r="J148">
        <v>1538.4262886429</v>
      </c>
      <c r="K148">
        <v>1546.6920862189</v>
      </c>
      <c r="L148">
        <v>1554.7586138382</v>
      </c>
      <c r="M148">
        <v>1561.899585029</v>
      </c>
    </row>
    <row r="149" spans="1:13">
      <c r="A149" t="s">
        <v>576</v>
      </c>
      <c r="B149">
        <v>1538.6088584193</v>
      </c>
      <c r="C149">
        <v>1546.4389034892</v>
      </c>
      <c r="D149">
        <v>1555.0176744242</v>
      </c>
      <c r="E149">
        <v>1562.0575916594</v>
      </c>
      <c r="F149">
        <v>1538.428214167</v>
      </c>
      <c r="G149">
        <v>1546.4525249306</v>
      </c>
      <c r="H149">
        <v>1554.8193873432</v>
      </c>
      <c r="I149">
        <v>1561.9333261532</v>
      </c>
      <c r="J149">
        <v>1538.4262886429</v>
      </c>
      <c r="K149">
        <v>1546.692280275</v>
      </c>
      <c r="L149">
        <v>1554.760776549</v>
      </c>
      <c r="M149">
        <v>1561.8999808109</v>
      </c>
    </row>
    <row r="150" spans="1:13">
      <c r="A150" t="s">
        <v>577</v>
      </c>
      <c r="B150">
        <v>1538.6078963718</v>
      </c>
      <c r="C150">
        <v>1546.4383215117</v>
      </c>
      <c r="D150">
        <v>1555.0180667261</v>
      </c>
      <c r="E150">
        <v>1562.0722833173</v>
      </c>
      <c r="F150">
        <v>1538.4280202968</v>
      </c>
      <c r="G150">
        <v>1546.4513571517</v>
      </c>
      <c r="H150">
        <v>1554.8180107934</v>
      </c>
      <c r="I150">
        <v>1561.9335259929</v>
      </c>
      <c r="J150">
        <v>1538.4274443332</v>
      </c>
      <c r="K150">
        <v>1546.6928643462</v>
      </c>
      <c r="L150">
        <v>1554.760776549</v>
      </c>
      <c r="M150">
        <v>1561.8989894165</v>
      </c>
    </row>
    <row r="151" spans="1:13">
      <c r="A151" t="s">
        <v>578</v>
      </c>
      <c r="B151">
        <v>1538.6092443682</v>
      </c>
      <c r="C151">
        <v>1546.4390993836</v>
      </c>
      <c r="D151">
        <v>1555.0162956003</v>
      </c>
      <c r="E151">
        <v>1562.0601725277</v>
      </c>
      <c r="F151">
        <v>1538.4272504632</v>
      </c>
      <c r="G151">
        <v>1546.4529129227</v>
      </c>
      <c r="H151">
        <v>1554.8201736696</v>
      </c>
      <c r="I151">
        <v>1561.9065306418</v>
      </c>
      <c r="J151">
        <v>1538.426672618</v>
      </c>
      <c r="K151">
        <v>1546.6909180782</v>
      </c>
      <c r="L151">
        <v>1554.7617589024</v>
      </c>
      <c r="M151">
        <v>1561.8974004719</v>
      </c>
    </row>
    <row r="152" spans="1:13">
      <c r="A152" t="s">
        <v>579</v>
      </c>
      <c r="B152">
        <v>1538.6078963718</v>
      </c>
      <c r="C152">
        <v>1546.4383215117</v>
      </c>
      <c r="D152">
        <v>1555.0216089897</v>
      </c>
      <c r="E152">
        <v>1562.0571957977</v>
      </c>
      <c r="F152">
        <v>1538.4270584755</v>
      </c>
      <c r="G152">
        <v>1546.4519410409</v>
      </c>
      <c r="H152">
        <v>1554.8166342461</v>
      </c>
      <c r="I152">
        <v>1561.9208217255</v>
      </c>
      <c r="J152">
        <v>1538.427636321</v>
      </c>
      <c r="K152">
        <v>1546.6909180782</v>
      </c>
      <c r="L152">
        <v>1554.7595961888</v>
      </c>
      <c r="M152">
        <v>1561.8966069709</v>
      </c>
    </row>
    <row r="153" spans="1:13">
      <c r="A153" t="s">
        <v>580</v>
      </c>
      <c r="B153">
        <v>1538.6092443682</v>
      </c>
      <c r="C153">
        <v>1546.4375417386</v>
      </c>
      <c r="D153">
        <v>1555.0202301588</v>
      </c>
      <c r="E153">
        <v>1562.0706959607</v>
      </c>
      <c r="F153">
        <v>1538.428214167</v>
      </c>
      <c r="G153">
        <v>1546.4517470451</v>
      </c>
      <c r="H153">
        <v>1554.8180107934</v>
      </c>
      <c r="I153">
        <v>1561.9458327213</v>
      </c>
      <c r="J153">
        <v>1538.4268664878</v>
      </c>
      <c r="K153">
        <v>1546.6905280642</v>
      </c>
      <c r="L153">
        <v>1554.7601863687</v>
      </c>
      <c r="M153">
        <v>1561.9041501134</v>
      </c>
    </row>
    <row r="154" spans="1:13">
      <c r="A154" t="s">
        <v>581</v>
      </c>
      <c r="B154">
        <v>1538.6094364014</v>
      </c>
      <c r="C154">
        <v>1546.4383215117</v>
      </c>
      <c r="D154">
        <v>1555.0229859001</v>
      </c>
      <c r="E154">
        <v>1562.050644703</v>
      </c>
      <c r="F154">
        <v>1538.4251329543</v>
      </c>
      <c r="G154">
        <v>1546.4527189266</v>
      </c>
      <c r="H154">
        <v>1554.8178127704</v>
      </c>
      <c r="I154">
        <v>1561.9228065111</v>
      </c>
      <c r="J154">
        <v>1538.4243631236</v>
      </c>
      <c r="K154">
        <v>1546.6918902603</v>
      </c>
      <c r="L154">
        <v>1554.7613667298</v>
      </c>
      <c r="M154">
        <v>1561.8960113607</v>
      </c>
    </row>
    <row r="155" spans="1:13">
      <c r="A155" t="s">
        <v>582</v>
      </c>
      <c r="B155">
        <v>1538.6103984507</v>
      </c>
      <c r="C155">
        <v>1546.440267144</v>
      </c>
      <c r="D155">
        <v>1555.0194436301</v>
      </c>
      <c r="E155">
        <v>1562.0679151836</v>
      </c>
      <c r="F155">
        <v>1538.4287920133</v>
      </c>
      <c r="G155">
        <v>1546.4546645952</v>
      </c>
      <c r="H155">
        <v>1554.8158460008</v>
      </c>
      <c r="I155">
        <v>1561.9112956007</v>
      </c>
      <c r="J155">
        <v>1538.4268664878</v>
      </c>
      <c r="K155">
        <v>1546.6915021483</v>
      </c>
      <c r="L155">
        <v>1554.7597922745</v>
      </c>
      <c r="M155">
        <v>1561.9007743153</v>
      </c>
    </row>
    <row r="156" spans="1:13">
      <c r="A156" t="s">
        <v>583</v>
      </c>
      <c r="B156">
        <v>1538.6092443682</v>
      </c>
      <c r="C156">
        <v>1546.4375417386</v>
      </c>
      <c r="D156">
        <v>1555.0186571022</v>
      </c>
      <c r="E156">
        <v>1562.0470703434</v>
      </c>
      <c r="F156">
        <v>1538.425518811</v>
      </c>
      <c r="G156">
        <v>1546.4517470451</v>
      </c>
      <c r="H156">
        <v>1554.8170264465</v>
      </c>
      <c r="I156">
        <v>1561.934717271</v>
      </c>
      <c r="J156">
        <v>1538.425518811</v>
      </c>
      <c r="K156">
        <v>1546.6924743312</v>
      </c>
      <c r="L156">
        <v>1554.7609726351</v>
      </c>
      <c r="M156">
        <v>1561.9013699292</v>
      </c>
    </row>
    <row r="157" spans="1:13">
      <c r="A157" t="s">
        <v>584</v>
      </c>
      <c r="B157">
        <v>1538.6090504524</v>
      </c>
      <c r="C157">
        <v>1546.437931625</v>
      </c>
      <c r="D157">
        <v>1555.0192474788</v>
      </c>
      <c r="E157">
        <v>1562.0617618034</v>
      </c>
      <c r="F157">
        <v>1538.4291759897</v>
      </c>
      <c r="G157">
        <v>1546.4515511474</v>
      </c>
      <c r="H157">
        <v>1554.8184029945</v>
      </c>
      <c r="I157">
        <v>1561.9325326157</v>
      </c>
      <c r="J157">
        <v>1538.428598143</v>
      </c>
      <c r="K157">
        <v>1546.691112134</v>
      </c>
      <c r="L157">
        <v>1554.7621529975</v>
      </c>
      <c r="M157">
        <v>1561.9051415143</v>
      </c>
    </row>
    <row r="158" spans="1:13">
      <c r="A158" t="s">
        <v>585</v>
      </c>
      <c r="B158">
        <v>1538.6092443682</v>
      </c>
      <c r="C158">
        <v>1546.4396832636</v>
      </c>
      <c r="D158">
        <v>1555.0182628771</v>
      </c>
      <c r="E158">
        <v>1562.0488575212</v>
      </c>
      <c r="F158">
        <v>1538.4268664878</v>
      </c>
      <c r="G158">
        <v>1546.4527189266</v>
      </c>
      <c r="H158">
        <v>1554.8180107934</v>
      </c>
      <c r="I158">
        <v>1561.9251890366</v>
      </c>
      <c r="J158">
        <v>1538.425518811</v>
      </c>
      <c r="K158">
        <v>1546.6901380504</v>
      </c>
      <c r="L158">
        <v>1554.760776549</v>
      </c>
      <c r="M158">
        <v>1561.9015697607</v>
      </c>
    </row>
    <row r="159" spans="1:13">
      <c r="A159" t="s">
        <v>586</v>
      </c>
      <c r="B159">
        <v>1538.6086663862</v>
      </c>
      <c r="C159">
        <v>1546.4396832636</v>
      </c>
      <c r="D159">
        <v>1555.0202301588</v>
      </c>
      <c r="E159">
        <v>1562.0438937954</v>
      </c>
      <c r="F159">
        <v>1538.4272504632</v>
      </c>
      <c r="G159">
        <v>1546.4527189266</v>
      </c>
      <c r="H159">
        <v>1554.8178127704</v>
      </c>
      <c r="I159">
        <v>1561.9222108809</v>
      </c>
      <c r="J159">
        <v>1538.4247470977</v>
      </c>
      <c r="K159">
        <v>1546.6948106191</v>
      </c>
      <c r="L159">
        <v>1554.7599902828</v>
      </c>
      <c r="M159">
        <v>1561.898591695</v>
      </c>
    </row>
    <row r="160" spans="1:13">
      <c r="A160" t="s">
        <v>587</v>
      </c>
      <c r="B160">
        <v>1538.6088584193</v>
      </c>
      <c r="C160">
        <v>1546.4390993836</v>
      </c>
      <c r="D160">
        <v>1555.0164936739</v>
      </c>
      <c r="E160">
        <v>1562.0589829986</v>
      </c>
      <c r="F160">
        <v>1538.4274443332</v>
      </c>
      <c r="G160">
        <v>1546.4527189266</v>
      </c>
      <c r="H160">
        <v>1554.8162401233</v>
      </c>
      <c r="I160">
        <v>1561.9156609184</v>
      </c>
      <c r="J160">
        <v>1538.425518811</v>
      </c>
      <c r="K160">
        <v>1546.6924743312</v>
      </c>
      <c r="L160">
        <v>1554.760580463</v>
      </c>
      <c r="M160">
        <v>1561.8974004719</v>
      </c>
    </row>
    <row r="161" spans="1:13">
      <c r="A161" t="s">
        <v>588</v>
      </c>
      <c r="B161">
        <v>1538.6092443682</v>
      </c>
      <c r="C161">
        <v>1546.439487369</v>
      </c>
      <c r="D161">
        <v>1555.0221993686</v>
      </c>
      <c r="E161">
        <v>1562.0726811272</v>
      </c>
      <c r="F161">
        <v>1538.4280202968</v>
      </c>
      <c r="G161">
        <v>1546.4536927113</v>
      </c>
      <c r="H161">
        <v>1554.8180107934</v>
      </c>
      <c r="I161">
        <v>1561.9202260968</v>
      </c>
      <c r="J161">
        <v>1538.4272504632</v>
      </c>
      <c r="K161">
        <v>1546.6905280642</v>
      </c>
      <c r="L161">
        <v>1554.7601863687</v>
      </c>
      <c r="M161">
        <v>1561.8999808109</v>
      </c>
    </row>
    <row r="162" spans="1:13">
      <c r="A162" t="s">
        <v>589</v>
      </c>
      <c r="B162">
        <v>1538.6100143839</v>
      </c>
      <c r="C162">
        <v>1546.4390993836</v>
      </c>
      <c r="D162">
        <v>1555.0178705751</v>
      </c>
      <c r="E162">
        <v>1562.0496511769</v>
      </c>
      <c r="F162">
        <v>1538.425518811</v>
      </c>
      <c r="G162">
        <v>1546.4529129227</v>
      </c>
      <c r="H162">
        <v>1554.8178127704</v>
      </c>
      <c r="I162">
        <v>1561.9420609397</v>
      </c>
      <c r="J162">
        <v>1538.4243631236</v>
      </c>
      <c r="K162">
        <v>1546.6909180782</v>
      </c>
      <c r="L162">
        <v>1554.7595961888</v>
      </c>
      <c r="M162">
        <v>1561.9029588818</v>
      </c>
    </row>
    <row r="163" spans="1:13">
      <c r="A163" t="s">
        <v>590</v>
      </c>
      <c r="B163">
        <v>1538.6088584193</v>
      </c>
      <c r="C163">
        <v>1546.4377376327</v>
      </c>
      <c r="D163">
        <v>1555.0180667261</v>
      </c>
      <c r="E163">
        <v>1562.0611660672</v>
      </c>
      <c r="F163">
        <v>1538.4272504632</v>
      </c>
      <c r="G163">
        <v>1546.4519410409</v>
      </c>
      <c r="H163">
        <v>1554.8184029945</v>
      </c>
      <c r="I163">
        <v>1561.9305478053</v>
      </c>
      <c r="J163">
        <v>1538.4253249415</v>
      </c>
      <c r="K163">
        <v>1546.6920862189</v>
      </c>
      <c r="L163">
        <v>1554.7611706437</v>
      </c>
      <c r="M163">
        <v>1561.9023632667</v>
      </c>
    </row>
    <row r="164" spans="1:13">
      <c r="A164" t="s">
        <v>591</v>
      </c>
      <c r="B164">
        <v>1538.6102064173</v>
      </c>
      <c r="C164">
        <v>1546.4363758842</v>
      </c>
      <c r="D164">
        <v>1555.0214109149</v>
      </c>
      <c r="E164">
        <v>1562.0550127402</v>
      </c>
      <c r="F164">
        <v>1538.426672618</v>
      </c>
      <c r="G164">
        <v>1546.4505792674</v>
      </c>
      <c r="H164">
        <v>1554.8166342461</v>
      </c>
      <c r="I164">
        <v>1561.9150652937</v>
      </c>
      <c r="J164">
        <v>1538.425518811</v>
      </c>
      <c r="K164">
        <v>1546.6903340085</v>
      </c>
      <c r="L164">
        <v>1554.7599902828</v>
      </c>
      <c r="M164">
        <v>1561.8960113607</v>
      </c>
    </row>
    <row r="165" spans="1:13">
      <c r="A165" t="s">
        <v>592</v>
      </c>
      <c r="B165">
        <v>1538.6090504524</v>
      </c>
      <c r="C165">
        <v>1546.4383215117</v>
      </c>
      <c r="D165">
        <v>1555.0182628771</v>
      </c>
      <c r="E165">
        <v>1562.0637469472</v>
      </c>
      <c r="F165">
        <v>1538.4280202968</v>
      </c>
      <c r="G165">
        <v>1546.4519410409</v>
      </c>
      <c r="H165">
        <v>1554.8166342461</v>
      </c>
      <c r="I165">
        <v>1561.8918440417</v>
      </c>
      <c r="J165">
        <v>1538.4274443332</v>
      </c>
      <c r="K165">
        <v>1546.6909180782</v>
      </c>
      <c r="L165">
        <v>1554.7601863687</v>
      </c>
      <c r="M165">
        <v>1561.8958134707</v>
      </c>
    </row>
    <row r="166" spans="1:13">
      <c r="A166" t="s">
        <v>593</v>
      </c>
      <c r="B166">
        <v>1538.6067404104</v>
      </c>
      <c r="C166">
        <v>1546.4385155041</v>
      </c>
      <c r="D166">
        <v>1555.0174763504</v>
      </c>
      <c r="E166">
        <v>1562.0484597234</v>
      </c>
      <c r="F166">
        <v>1538.426672618</v>
      </c>
      <c r="G166">
        <v>1546.4529129227</v>
      </c>
      <c r="H166">
        <v>1554.8174205696</v>
      </c>
      <c r="I166">
        <v>1561.8864835985</v>
      </c>
      <c r="J166">
        <v>1538.4260947732</v>
      </c>
      <c r="K166">
        <v>1546.6944206031</v>
      </c>
      <c r="L166">
        <v>1554.7588099237</v>
      </c>
      <c r="M166">
        <v>1561.8962092507</v>
      </c>
    </row>
    <row r="167" spans="1:13">
      <c r="A167" t="s">
        <v>594</v>
      </c>
      <c r="B167">
        <v>1538.6102064173</v>
      </c>
      <c r="C167">
        <v>1546.4383215117</v>
      </c>
      <c r="D167">
        <v>1555.0162956003</v>
      </c>
      <c r="E167">
        <v>1562.0577915308</v>
      </c>
      <c r="F167">
        <v>1538.428598143</v>
      </c>
      <c r="G167">
        <v>1546.4519410409</v>
      </c>
      <c r="H167">
        <v>1554.8152557786</v>
      </c>
      <c r="I167">
        <v>1561.9434501329</v>
      </c>
      <c r="J167">
        <v>1538.4274443332</v>
      </c>
      <c r="K167">
        <v>1546.692280275</v>
      </c>
      <c r="L167">
        <v>1554.7595961888</v>
      </c>
      <c r="M167">
        <v>1561.9017676521</v>
      </c>
    </row>
    <row r="168" spans="1:13">
      <c r="A168" t="s">
        <v>595</v>
      </c>
      <c r="B168">
        <v>1538.6082804376</v>
      </c>
      <c r="C168">
        <v>1546.439487369</v>
      </c>
      <c r="D168">
        <v>1555.0180667261</v>
      </c>
      <c r="E168">
        <v>1562.0687107992</v>
      </c>
      <c r="F168">
        <v>1538.426672618</v>
      </c>
      <c r="G168">
        <v>1546.4531088207</v>
      </c>
      <c r="H168">
        <v>1554.8164362234</v>
      </c>
      <c r="I168">
        <v>1561.9372977333</v>
      </c>
      <c r="J168">
        <v>1538.426672618</v>
      </c>
      <c r="K168">
        <v>1546.691112134</v>
      </c>
      <c r="L168">
        <v>1554.7592040173</v>
      </c>
      <c r="M168">
        <v>1561.8976003024</v>
      </c>
    </row>
    <row r="169" spans="1:13">
      <c r="A169" t="s">
        <v>596</v>
      </c>
      <c r="B169">
        <v>1538.6092443682</v>
      </c>
      <c r="C169">
        <v>1546.4383215117</v>
      </c>
      <c r="D169">
        <v>1555.0176744242</v>
      </c>
      <c r="E169">
        <v>1562.0534234782</v>
      </c>
      <c r="F169">
        <v>1538.4232074379</v>
      </c>
      <c r="G169">
        <v>1546.4513571517</v>
      </c>
      <c r="H169">
        <v>1554.81761667</v>
      </c>
      <c r="I169">
        <v>1561.9361064511</v>
      </c>
      <c r="J169">
        <v>1538.4245551107</v>
      </c>
      <c r="K169">
        <v>1546.6909180782</v>
      </c>
      <c r="L169">
        <v>1554.7603824546</v>
      </c>
      <c r="M169">
        <v>1561.8976003024</v>
      </c>
    </row>
    <row r="170" spans="1:13">
      <c r="A170" t="s">
        <v>597</v>
      </c>
      <c r="B170">
        <v>1538.6094364014</v>
      </c>
      <c r="C170">
        <v>1546.4387094966</v>
      </c>
      <c r="D170">
        <v>1555.0196417045</v>
      </c>
      <c r="E170">
        <v>1562.053025678</v>
      </c>
      <c r="F170">
        <v>1538.4295618485</v>
      </c>
      <c r="G170">
        <v>1546.4536927113</v>
      </c>
      <c r="H170">
        <v>1554.8184029945</v>
      </c>
      <c r="I170">
        <v>1561.938487077</v>
      </c>
      <c r="J170">
        <v>1538.428214167</v>
      </c>
      <c r="K170">
        <v>1546.6920862189</v>
      </c>
      <c r="L170">
        <v>1554.760776549</v>
      </c>
      <c r="M170">
        <v>1561.9013699292</v>
      </c>
    </row>
    <row r="171" spans="1:13">
      <c r="A171" t="s">
        <v>598</v>
      </c>
      <c r="B171">
        <v>1538.6082804376</v>
      </c>
      <c r="C171">
        <v>1546.439487369</v>
      </c>
      <c r="D171">
        <v>1555.0170840488</v>
      </c>
      <c r="E171">
        <v>1562.061363999</v>
      </c>
      <c r="F171">
        <v>1538.4291759897</v>
      </c>
      <c r="G171">
        <v>1546.4531088207</v>
      </c>
      <c r="H171">
        <v>1554.8180107934</v>
      </c>
      <c r="I171">
        <v>1561.9085153911</v>
      </c>
      <c r="J171">
        <v>1538.4264806304</v>
      </c>
      <c r="K171">
        <v>1546.6930584025</v>
      </c>
      <c r="L171">
        <v>1554.7609726351</v>
      </c>
      <c r="M171">
        <v>1561.8987895857</v>
      </c>
    </row>
    <row r="172" spans="1:13">
      <c r="A172" t="s">
        <v>599</v>
      </c>
      <c r="B172">
        <v>1538.610976434</v>
      </c>
      <c r="C172">
        <v>1546.4381256174</v>
      </c>
      <c r="D172">
        <v>1555.0190513276</v>
      </c>
      <c r="E172">
        <v>1562.0691066668</v>
      </c>
      <c r="F172">
        <v>1538.4253249415</v>
      </c>
      <c r="G172">
        <v>1546.4525249306</v>
      </c>
      <c r="H172">
        <v>1554.81761667</v>
      </c>
      <c r="I172">
        <v>1561.9198303047</v>
      </c>
      <c r="J172">
        <v>1538.4233994247</v>
      </c>
      <c r="K172">
        <v>1546.6924743312</v>
      </c>
      <c r="L172">
        <v>1554.7603824546</v>
      </c>
      <c r="M172">
        <v>1561.8956136407</v>
      </c>
    </row>
    <row r="173" spans="1:13">
      <c r="A173" t="s">
        <v>600</v>
      </c>
      <c r="B173">
        <v>1538.6100143839</v>
      </c>
      <c r="C173">
        <v>1546.439487369</v>
      </c>
      <c r="D173">
        <v>1555.0160994498</v>
      </c>
      <c r="E173">
        <v>1562.0720853827</v>
      </c>
      <c r="F173">
        <v>1538.4303316843</v>
      </c>
      <c r="G173">
        <v>1546.4536927113</v>
      </c>
      <c r="H173">
        <v>1554.8156499009</v>
      </c>
      <c r="I173">
        <v>1561.930152008</v>
      </c>
      <c r="J173">
        <v>1538.428406155</v>
      </c>
      <c r="K173">
        <v>1546.6924743312</v>
      </c>
      <c r="L173">
        <v>1554.7603824546</v>
      </c>
      <c r="M173">
        <v>1561.9013699292</v>
      </c>
    </row>
    <row r="174" spans="1:13">
      <c r="A174" t="s">
        <v>601</v>
      </c>
      <c r="B174">
        <v>1538.6092443682</v>
      </c>
      <c r="C174">
        <v>1546.4387094966</v>
      </c>
      <c r="D174">
        <v>1555.0200340073</v>
      </c>
      <c r="E174">
        <v>1562.0633491419</v>
      </c>
      <c r="F174">
        <v>1538.4257107984</v>
      </c>
      <c r="G174">
        <v>1546.4523309346</v>
      </c>
      <c r="H174">
        <v>1554.8180107934</v>
      </c>
      <c r="I174">
        <v>1561.9355108108</v>
      </c>
      <c r="J174">
        <v>1538.4245551107</v>
      </c>
      <c r="K174">
        <v>1546.6913061899</v>
      </c>
      <c r="L174">
        <v>1554.7588099237</v>
      </c>
      <c r="M174">
        <v>1561.899585029</v>
      </c>
    </row>
    <row r="175" spans="1:13">
      <c r="A175" t="s">
        <v>602</v>
      </c>
      <c r="B175">
        <v>1538.6084724705</v>
      </c>
      <c r="C175">
        <v>1546.4390993836</v>
      </c>
      <c r="D175">
        <v>1555.0196417045</v>
      </c>
      <c r="E175">
        <v>1562.0452851102</v>
      </c>
      <c r="F175">
        <v>1538.4257107984</v>
      </c>
      <c r="G175">
        <v>1546.4529129227</v>
      </c>
      <c r="H175">
        <v>1554.8184029945</v>
      </c>
      <c r="I175">
        <v>1561.9279673654</v>
      </c>
      <c r="J175">
        <v>1538.4251329543</v>
      </c>
      <c r="K175">
        <v>1546.6916962043</v>
      </c>
      <c r="L175">
        <v>1554.7613667298</v>
      </c>
      <c r="M175">
        <v>1561.898591695</v>
      </c>
    </row>
    <row r="176" spans="1:13">
      <c r="A176" t="s">
        <v>603</v>
      </c>
      <c r="B176">
        <v>1538.6107844004</v>
      </c>
      <c r="C176">
        <v>1546.4377376327</v>
      </c>
      <c r="D176">
        <v>1555.0182628771</v>
      </c>
      <c r="E176">
        <v>1562.0542171385</v>
      </c>
      <c r="F176">
        <v>1538.4270584755</v>
      </c>
      <c r="G176">
        <v>1546.4513571517</v>
      </c>
      <c r="H176">
        <v>1554.8168303463</v>
      </c>
      <c r="I176">
        <v>1561.938487077</v>
      </c>
      <c r="J176">
        <v>1538.4262886429</v>
      </c>
      <c r="K176">
        <v>1546.6899439948</v>
      </c>
      <c r="L176">
        <v>1554.7617589024</v>
      </c>
      <c r="M176">
        <v>1561.9013699292</v>
      </c>
    </row>
    <row r="177" spans="1:13">
      <c r="A177" t="s">
        <v>604</v>
      </c>
      <c r="B177">
        <v>1538.6078963718</v>
      </c>
      <c r="C177">
        <v>1546.4381256174</v>
      </c>
      <c r="D177">
        <v>1555.0176744242</v>
      </c>
      <c r="E177">
        <v>1562.053025678</v>
      </c>
      <c r="F177">
        <v>1538.4241692544</v>
      </c>
      <c r="G177">
        <v>1546.451163156</v>
      </c>
      <c r="H177">
        <v>1554.8162401233</v>
      </c>
      <c r="I177">
        <v>1561.9162565437</v>
      </c>
      <c r="J177">
        <v>1538.4235914115</v>
      </c>
      <c r="K177">
        <v>1546.6897499392</v>
      </c>
      <c r="L177">
        <v>1554.7603824546</v>
      </c>
      <c r="M177">
        <v>1561.8979960833</v>
      </c>
    </row>
    <row r="178" spans="1:13">
      <c r="A178" t="s">
        <v>605</v>
      </c>
      <c r="B178">
        <v>1538.6098223506</v>
      </c>
      <c r="C178">
        <v>1546.4367638682</v>
      </c>
      <c r="D178">
        <v>1555.0204282334</v>
      </c>
      <c r="E178">
        <v>1562.0744664231</v>
      </c>
      <c r="F178">
        <v>1538.4272504632</v>
      </c>
      <c r="G178">
        <v>1546.451163156</v>
      </c>
      <c r="H178">
        <v>1554.8170264465</v>
      </c>
      <c r="I178">
        <v>1561.9311434419</v>
      </c>
      <c r="J178">
        <v>1538.426672618</v>
      </c>
      <c r="K178">
        <v>1546.6879977341</v>
      </c>
      <c r="L178">
        <v>1554.760776549</v>
      </c>
      <c r="M178">
        <v>1561.8938287537</v>
      </c>
    </row>
    <row r="179" spans="1:13">
      <c r="A179" t="s">
        <v>606</v>
      </c>
      <c r="B179">
        <v>1538.6086663862</v>
      </c>
      <c r="C179">
        <v>1546.4383215117</v>
      </c>
      <c r="D179">
        <v>1555.0176744242</v>
      </c>
      <c r="E179">
        <v>1562.0589829986</v>
      </c>
      <c r="F179">
        <v>1538.4272504632</v>
      </c>
      <c r="G179">
        <v>1546.4513571517</v>
      </c>
      <c r="H179">
        <v>1554.818206894</v>
      </c>
      <c r="I179">
        <v>1561.9013699292</v>
      </c>
      <c r="J179">
        <v>1538.426672618</v>
      </c>
      <c r="K179">
        <v>1546.6905280642</v>
      </c>
      <c r="L179">
        <v>1554.7617589024</v>
      </c>
      <c r="M179">
        <v>1561.9005764242</v>
      </c>
    </row>
    <row r="180" spans="1:13">
      <c r="A180" t="s">
        <v>607</v>
      </c>
      <c r="B180">
        <v>1538.6092443682</v>
      </c>
      <c r="C180">
        <v>1546.4375417386</v>
      </c>
      <c r="D180">
        <v>1555.0190513276</v>
      </c>
      <c r="E180">
        <v>1562.0607682631</v>
      </c>
      <c r="F180">
        <v>1538.4274443332</v>
      </c>
      <c r="G180">
        <v>1546.4519410409</v>
      </c>
      <c r="H180">
        <v>1554.8160440233</v>
      </c>
      <c r="I180">
        <v>1561.9261804643</v>
      </c>
      <c r="J180">
        <v>1538.425518811</v>
      </c>
      <c r="K180">
        <v>1546.6928643462</v>
      </c>
      <c r="L180">
        <v>1554.7595961888</v>
      </c>
      <c r="M180">
        <v>1561.899585029</v>
      </c>
    </row>
    <row r="181" spans="1:13">
      <c r="A181" t="s">
        <v>608</v>
      </c>
      <c r="B181">
        <v>1538.6105923669</v>
      </c>
      <c r="C181">
        <v>1546.4400712492</v>
      </c>
      <c r="D181">
        <v>1555.0210186113</v>
      </c>
      <c r="E181">
        <v>1562.0474681405</v>
      </c>
      <c r="F181">
        <v>1538.4270584755</v>
      </c>
      <c r="G181">
        <v>1546.4536927113</v>
      </c>
      <c r="H181">
        <v>1554.818206894</v>
      </c>
      <c r="I181">
        <v>1561.923997773</v>
      </c>
      <c r="J181">
        <v>1538.4264806304</v>
      </c>
      <c r="K181">
        <v>1546.6905280642</v>
      </c>
      <c r="L181">
        <v>1554.7599902828</v>
      </c>
      <c r="M181">
        <v>1561.8977981928</v>
      </c>
    </row>
    <row r="182" spans="1:13">
      <c r="A182" t="s">
        <v>609</v>
      </c>
      <c r="B182">
        <v>1538.6100143839</v>
      </c>
      <c r="C182">
        <v>1546.4396832636</v>
      </c>
      <c r="D182">
        <v>1555.0188532534</v>
      </c>
      <c r="E182">
        <v>1562.0397256873</v>
      </c>
      <c r="F182">
        <v>1538.4262886429</v>
      </c>
      <c r="G182">
        <v>1546.4527189266</v>
      </c>
      <c r="H182">
        <v>1554.8180107934</v>
      </c>
      <c r="I182">
        <v>1561.9180434221</v>
      </c>
      <c r="J182">
        <v>1538.4249409671</v>
      </c>
      <c r="K182">
        <v>1546.6932524589</v>
      </c>
      <c r="L182">
        <v>1554.760776549</v>
      </c>
      <c r="M182">
        <v>1561.8983938044</v>
      </c>
    </row>
    <row r="183" spans="1:13">
      <c r="A183" t="s">
        <v>610</v>
      </c>
      <c r="B183">
        <v>1538.6105923669</v>
      </c>
      <c r="C183">
        <v>1546.4369578602</v>
      </c>
      <c r="D183">
        <v>1555.0214109149</v>
      </c>
      <c r="E183">
        <v>1562.0639448797</v>
      </c>
      <c r="F183">
        <v>1538.4278283089</v>
      </c>
      <c r="G183">
        <v>1546.4507732629</v>
      </c>
      <c r="H183">
        <v>1554.8184029945</v>
      </c>
      <c r="I183">
        <v>1561.9436480349</v>
      </c>
      <c r="J183">
        <v>1538.4270584755</v>
      </c>
      <c r="K183">
        <v>1546.6920862189</v>
      </c>
      <c r="L183">
        <v>1554.7611706437</v>
      </c>
      <c r="M183">
        <v>1561.9013699292</v>
      </c>
    </row>
    <row r="184" spans="1:13">
      <c r="A184" t="s">
        <v>611</v>
      </c>
      <c r="B184">
        <v>1538.6105923669</v>
      </c>
      <c r="C184">
        <v>1546.437931625</v>
      </c>
      <c r="D184">
        <v>1555.0204282334</v>
      </c>
      <c r="E184">
        <v>1562.0629532772</v>
      </c>
      <c r="F184">
        <v>1538.428214167</v>
      </c>
      <c r="G184">
        <v>1546.4515511474</v>
      </c>
      <c r="H184">
        <v>1554.8178127704</v>
      </c>
      <c r="I184">
        <v>1561.9160586486</v>
      </c>
      <c r="J184">
        <v>1538.4268664878</v>
      </c>
      <c r="K184">
        <v>1546.6895558837</v>
      </c>
      <c r="L184">
        <v>1554.760776549</v>
      </c>
      <c r="M184">
        <v>1561.8977981928</v>
      </c>
    </row>
    <row r="185" spans="1:13">
      <c r="A185" t="s">
        <v>612</v>
      </c>
      <c r="B185">
        <v>1538.6094364014</v>
      </c>
      <c r="C185">
        <v>1546.437931625</v>
      </c>
      <c r="D185">
        <v>1555.0164936739</v>
      </c>
      <c r="E185">
        <v>1562.0681150577</v>
      </c>
      <c r="F185">
        <v>1538.4253249415</v>
      </c>
      <c r="G185">
        <v>1546.4529129227</v>
      </c>
      <c r="H185">
        <v>1554.8156499009</v>
      </c>
      <c r="I185">
        <v>1561.9281672037</v>
      </c>
      <c r="J185">
        <v>1538.4245551107</v>
      </c>
      <c r="K185">
        <v>1546.6895558837</v>
      </c>
      <c r="L185">
        <v>1554.7599902828</v>
      </c>
      <c r="M185">
        <v>1561.9023632667</v>
      </c>
    </row>
    <row r="186" spans="1:13">
      <c r="A186" t="s">
        <v>613</v>
      </c>
      <c r="B186">
        <v>1538.6078963718</v>
      </c>
      <c r="C186">
        <v>1546.4389034892</v>
      </c>
      <c r="D186">
        <v>1555.0221993686</v>
      </c>
      <c r="E186">
        <v>1562.0583872645</v>
      </c>
      <c r="F186">
        <v>1538.426672618</v>
      </c>
      <c r="G186">
        <v>1546.4525249306</v>
      </c>
      <c r="H186">
        <v>1554.8180107934</v>
      </c>
      <c r="I186">
        <v>1561.9299521692</v>
      </c>
      <c r="J186">
        <v>1538.426672618</v>
      </c>
      <c r="K186">
        <v>1546.6916962043</v>
      </c>
      <c r="L186">
        <v>1554.7582197448</v>
      </c>
      <c r="M186">
        <v>1561.9005764242</v>
      </c>
    </row>
    <row r="187" spans="1:13">
      <c r="A187" t="s">
        <v>614</v>
      </c>
      <c r="B187">
        <v>1538.6092443682</v>
      </c>
      <c r="C187">
        <v>1546.4383215117</v>
      </c>
      <c r="D187">
        <v>1555.0221993686</v>
      </c>
      <c r="E187">
        <v>1562.0701002176</v>
      </c>
      <c r="F187">
        <v>1538.4260947732</v>
      </c>
      <c r="G187">
        <v>1546.4527189266</v>
      </c>
      <c r="H187">
        <v>1554.8174205696</v>
      </c>
      <c r="I187">
        <v>1561.9321368173</v>
      </c>
      <c r="J187">
        <v>1538.4260947732</v>
      </c>
      <c r="K187">
        <v>1546.6909180782</v>
      </c>
      <c r="L187">
        <v>1554.7601863687</v>
      </c>
      <c r="M187">
        <v>1561.8968048611</v>
      </c>
    </row>
    <row r="188" spans="1:13">
      <c r="A188" t="s">
        <v>615</v>
      </c>
      <c r="B188">
        <v>1538.6103984507</v>
      </c>
      <c r="C188">
        <v>1546.4383215117</v>
      </c>
      <c r="D188">
        <v>1555.0221993686</v>
      </c>
      <c r="E188">
        <v>1562.0484597234</v>
      </c>
      <c r="F188">
        <v>1538.4257107984</v>
      </c>
      <c r="G188">
        <v>1546.4521350368</v>
      </c>
      <c r="H188">
        <v>1554.8178127704</v>
      </c>
      <c r="I188">
        <v>1561.9307457041</v>
      </c>
      <c r="J188">
        <v>1538.4257107984</v>
      </c>
      <c r="K188">
        <v>1546.6913061899</v>
      </c>
      <c r="L188">
        <v>1554.7586138382</v>
      </c>
      <c r="M188">
        <v>1561.8948201415</v>
      </c>
    </row>
    <row r="189" spans="1:13">
      <c r="A189" t="s">
        <v>616</v>
      </c>
      <c r="B189">
        <v>1538.6084724705</v>
      </c>
      <c r="C189">
        <v>1546.4375417386</v>
      </c>
      <c r="D189">
        <v>1555.0210186113</v>
      </c>
      <c r="E189">
        <v>1562.061363999</v>
      </c>
      <c r="F189">
        <v>1538.4249409671</v>
      </c>
      <c r="G189">
        <v>1546.4521350368</v>
      </c>
      <c r="H189">
        <v>1554.8187971184</v>
      </c>
      <c r="I189">
        <v>1561.93154118</v>
      </c>
      <c r="J189">
        <v>1538.425518811</v>
      </c>
      <c r="K189">
        <v>1546.6899439948</v>
      </c>
      <c r="L189">
        <v>1554.7597922745</v>
      </c>
      <c r="M189">
        <v>1561.8956136407</v>
      </c>
    </row>
    <row r="190" spans="1:13">
      <c r="A190" t="s">
        <v>617</v>
      </c>
      <c r="B190">
        <v>1538.6103984507</v>
      </c>
      <c r="C190">
        <v>1546.4383215117</v>
      </c>
      <c r="D190">
        <v>1555.0170840488</v>
      </c>
      <c r="E190">
        <v>1562.0510405615</v>
      </c>
      <c r="F190">
        <v>1538.4257107984</v>
      </c>
      <c r="G190">
        <v>1546.4521350368</v>
      </c>
      <c r="H190">
        <v>1554.8172244693</v>
      </c>
      <c r="I190">
        <v>1561.8850945066</v>
      </c>
      <c r="J190">
        <v>1538.4257107984</v>
      </c>
      <c r="K190">
        <v>1546.6899439948</v>
      </c>
      <c r="L190">
        <v>1554.7584158303</v>
      </c>
      <c r="M190">
        <v>1561.8974004719</v>
      </c>
    </row>
    <row r="191" spans="1:13">
      <c r="A191" t="s">
        <v>618</v>
      </c>
      <c r="B191">
        <v>1538.6086663862</v>
      </c>
      <c r="C191">
        <v>1546.437931625</v>
      </c>
      <c r="D191">
        <v>1555.0186571022</v>
      </c>
      <c r="E191">
        <v>1562.0564021343</v>
      </c>
      <c r="F191">
        <v>1538.426672618</v>
      </c>
      <c r="G191">
        <v>1546.45038337</v>
      </c>
      <c r="H191">
        <v>1554.8172244693</v>
      </c>
      <c r="I191">
        <v>1561.928563</v>
      </c>
      <c r="J191">
        <v>1538.426672618</v>
      </c>
      <c r="K191">
        <v>1546.6913061899</v>
      </c>
      <c r="L191">
        <v>1554.7611706437</v>
      </c>
      <c r="M191">
        <v>1561.9013699292</v>
      </c>
    </row>
    <row r="192" spans="1:13">
      <c r="A192" t="s">
        <v>619</v>
      </c>
      <c r="B192">
        <v>1538.6096284346</v>
      </c>
      <c r="C192">
        <v>1546.4398772564</v>
      </c>
      <c r="D192">
        <v>1555.0166898245</v>
      </c>
      <c r="E192">
        <v>1562.0478659378</v>
      </c>
      <c r="F192">
        <v>1538.428214167</v>
      </c>
      <c r="G192">
        <v>1546.4534968131</v>
      </c>
      <c r="H192">
        <v>1554.8166342461</v>
      </c>
      <c r="I192">
        <v>1561.9118892825</v>
      </c>
      <c r="J192">
        <v>1538.4268664878</v>
      </c>
      <c r="K192">
        <v>1546.6918902603</v>
      </c>
      <c r="L192">
        <v>1554.7619569111</v>
      </c>
      <c r="M192">
        <v>1561.8974004719</v>
      </c>
    </row>
    <row r="193" spans="1:13">
      <c r="A193" t="s">
        <v>620</v>
      </c>
      <c r="B193">
        <v>1538.6084724705</v>
      </c>
      <c r="C193">
        <v>1546.4365698762</v>
      </c>
      <c r="D193">
        <v>1555.0208205366</v>
      </c>
      <c r="E193">
        <v>1562.0786366572</v>
      </c>
      <c r="F193">
        <v>1538.4259027857</v>
      </c>
      <c r="G193">
        <v>1546.4501893746</v>
      </c>
      <c r="H193">
        <v>1554.8178127704</v>
      </c>
      <c r="I193">
        <v>1561.9452370735</v>
      </c>
      <c r="J193">
        <v>1538.4247470977</v>
      </c>
      <c r="K193">
        <v>1546.691112134</v>
      </c>
      <c r="L193">
        <v>1554.7599902828</v>
      </c>
      <c r="M193">
        <v>1561.9019655435</v>
      </c>
    </row>
    <row r="194" spans="1:13">
      <c r="A194" t="s">
        <v>621</v>
      </c>
      <c r="B194">
        <v>1538.6078963718</v>
      </c>
      <c r="C194">
        <v>1546.4381256174</v>
      </c>
      <c r="D194">
        <v>1555.020624385</v>
      </c>
      <c r="E194">
        <v>1562.0569978669</v>
      </c>
      <c r="F194">
        <v>1538.426672618</v>
      </c>
      <c r="G194">
        <v>1546.4519410409</v>
      </c>
      <c r="H194">
        <v>1554.8184029945</v>
      </c>
      <c r="I194">
        <v>1561.9313413408</v>
      </c>
      <c r="J194">
        <v>1538.4259027857</v>
      </c>
      <c r="K194">
        <v>1546.6897499392</v>
      </c>
      <c r="L194">
        <v>1554.7611706437</v>
      </c>
      <c r="M194">
        <v>1561.899385198</v>
      </c>
    </row>
    <row r="195" spans="1:13">
      <c r="A195" t="s">
        <v>622</v>
      </c>
      <c r="B195">
        <v>1538.6092443682</v>
      </c>
      <c r="C195">
        <v>1546.4390993836</v>
      </c>
      <c r="D195">
        <v>1555.0174763504</v>
      </c>
      <c r="E195">
        <v>1562.0438937954</v>
      </c>
      <c r="F195">
        <v>1538.4303316843</v>
      </c>
      <c r="G195">
        <v>1546.4540807039</v>
      </c>
      <c r="H195">
        <v>1554.8170264465</v>
      </c>
      <c r="I195">
        <v>1561.936702092</v>
      </c>
      <c r="J195">
        <v>1538.4297538368</v>
      </c>
      <c r="K195">
        <v>1546.6918902603</v>
      </c>
      <c r="L195">
        <v>1554.7599902828</v>
      </c>
      <c r="M195">
        <v>1561.9021653752</v>
      </c>
    </row>
    <row r="196" spans="1:13">
      <c r="A196" t="s">
        <v>623</v>
      </c>
      <c r="B196">
        <v>1538.6092443682</v>
      </c>
      <c r="C196">
        <v>1546.4383215117</v>
      </c>
      <c r="D196">
        <v>1555.0212147631</v>
      </c>
      <c r="E196">
        <v>1562.0617618034</v>
      </c>
      <c r="F196">
        <v>1538.428598143</v>
      </c>
      <c r="G196">
        <v>1546.4513571517</v>
      </c>
      <c r="H196">
        <v>1554.81761667</v>
      </c>
      <c r="I196">
        <v>1561.9357087108</v>
      </c>
      <c r="J196">
        <v>1538.4280202968</v>
      </c>
      <c r="K196">
        <v>1546.6913061899</v>
      </c>
      <c r="L196">
        <v>1554.7615628161</v>
      </c>
      <c r="M196">
        <v>1561.8997829199</v>
      </c>
    </row>
    <row r="197" spans="1:13">
      <c r="A197" t="s">
        <v>624</v>
      </c>
      <c r="B197">
        <v>1538.6096284346</v>
      </c>
      <c r="C197">
        <v>1546.4385155041</v>
      </c>
      <c r="D197">
        <v>1555.0202301588</v>
      </c>
      <c r="E197">
        <v>1562.0500489753</v>
      </c>
      <c r="F197">
        <v>1538.4257107984</v>
      </c>
      <c r="G197">
        <v>1546.4507732629</v>
      </c>
      <c r="H197">
        <v>1554.8168303463</v>
      </c>
      <c r="I197">
        <v>1561.9297542706</v>
      </c>
      <c r="J197">
        <v>1538.4257107984</v>
      </c>
      <c r="K197">
        <v>1546.6905280642</v>
      </c>
      <c r="L197">
        <v>1554.7603824546</v>
      </c>
      <c r="M197">
        <v>1561.8997829199</v>
      </c>
    </row>
    <row r="198" spans="1:13">
      <c r="A198" t="s">
        <v>625</v>
      </c>
      <c r="B198">
        <v>1538.6100143839</v>
      </c>
      <c r="C198">
        <v>1546.4387094966</v>
      </c>
      <c r="D198">
        <v>1555.0214109149</v>
      </c>
      <c r="E198">
        <v>1562.0631512095</v>
      </c>
      <c r="F198">
        <v>1538.4262886429</v>
      </c>
      <c r="G198">
        <v>1546.4531088207</v>
      </c>
      <c r="H198">
        <v>1554.8164362234</v>
      </c>
      <c r="I198">
        <v>1561.9331282538</v>
      </c>
      <c r="J198">
        <v>1538.4249409671</v>
      </c>
      <c r="K198">
        <v>1546.6913061899</v>
      </c>
      <c r="L198">
        <v>1554.7599902828</v>
      </c>
      <c r="M198">
        <v>1561.8918440417</v>
      </c>
    </row>
    <row r="199" spans="1:13">
      <c r="A199" t="s">
        <v>626</v>
      </c>
      <c r="B199">
        <v>1538.6086663862</v>
      </c>
      <c r="C199">
        <v>1546.4375417386</v>
      </c>
      <c r="D199">
        <v>1555.0208205366</v>
      </c>
      <c r="E199">
        <v>1562.0431001455</v>
      </c>
      <c r="F199">
        <v>1538.428214167</v>
      </c>
      <c r="G199">
        <v>1546.4513571517</v>
      </c>
      <c r="H199">
        <v>1554.8195834441</v>
      </c>
      <c r="I199">
        <v>1561.9309455431</v>
      </c>
      <c r="J199">
        <v>1538.425518811</v>
      </c>
      <c r="K199">
        <v>1546.6928643462</v>
      </c>
      <c r="L199">
        <v>1554.7609726351</v>
      </c>
      <c r="M199">
        <v>1561.8962092507</v>
      </c>
    </row>
    <row r="200" spans="1:13">
      <c r="A200" t="s">
        <v>627</v>
      </c>
      <c r="B200">
        <v>1538.6098223506</v>
      </c>
      <c r="C200">
        <v>1546.4377376327</v>
      </c>
      <c r="D200">
        <v>1555.0210186113</v>
      </c>
      <c r="E200">
        <v>1562.069702409</v>
      </c>
      <c r="F200">
        <v>1538.4259027857</v>
      </c>
      <c r="G200">
        <v>1546.4507732629</v>
      </c>
      <c r="H200">
        <v>1554.8187971184</v>
      </c>
      <c r="I200">
        <v>1561.9414652948</v>
      </c>
      <c r="J200">
        <v>1538.4253249415</v>
      </c>
      <c r="K200">
        <v>1546.6909180782</v>
      </c>
      <c r="L200">
        <v>1554.7603824546</v>
      </c>
      <c r="M200">
        <v>1561.9015697607</v>
      </c>
    </row>
    <row r="201" spans="1:13">
      <c r="A201" t="s">
        <v>628</v>
      </c>
      <c r="B201">
        <v>1538.6094364014</v>
      </c>
      <c r="C201">
        <v>1546.4390993836</v>
      </c>
      <c r="D201">
        <v>1555.0190513276</v>
      </c>
      <c r="E201">
        <v>1562.0480638663</v>
      </c>
      <c r="F201">
        <v>1538.426672618</v>
      </c>
      <c r="G201">
        <v>1546.4534968131</v>
      </c>
      <c r="H201">
        <v>1554.8170264465</v>
      </c>
      <c r="I201">
        <v>1561.9289607368</v>
      </c>
      <c r="J201">
        <v>1538.426672618</v>
      </c>
      <c r="K201">
        <v>1546.691112134</v>
      </c>
      <c r="L201">
        <v>1554.760776549</v>
      </c>
      <c r="M201">
        <v>1561.8983938044</v>
      </c>
    </row>
    <row r="202" spans="1:13">
      <c r="A202" t="s">
        <v>629</v>
      </c>
      <c r="B202">
        <v>1538.6086663862</v>
      </c>
      <c r="C202">
        <v>1546.4373477464</v>
      </c>
      <c r="D202">
        <v>1555.0176744242</v>
      </c>
      <c r="E202">
        <v>1562.0564021343</v>
      </c>
      <c r="F202">
        <v>1538.4260947732</v>
      </c>
      <c r="G202">
        <v>1546.451163156</v>
      </c>
      <c r="H202">
        <v>1554.8168303463</v>
      </c>
      <c r="I202">
        <v>1561.9416631963</v>
      </c>
      <c r="J202">
        <v>1538.4260947732</v>
      </c>
      <c r="K202">
        <v>1546.6918902603</v>
      </c>
      <c r="L202">
        <v>1554.7611706437</v>
      </c>
      <c r="M202">
        <v>1561.9011720379</v>
      </c>
    </row>
    <row r="203" spans="1:13">
      <c r="A203" t="s">
        <v>630</v>
      </c>
      <c r="B203">
        <v>1538.6100143839</v>
      </c>
      <c r="C203">
        <v>1546.4385155041</v>
      </c>
      <c r="D203">
        <v>1555.0145264016</v>
      </c>
      <c r="E203">
        <v>1562.0407192008</v>
      </c>
      <c r="F203">
        <v>1538.4270584755</v>
      </c>
      <c r="G203">
        <v>1546.4515511474</v>
      </c>
      <c r="H203">
        <v>1554.8158460008</v>
      </c>
      <c r="I203">
        <v>1561.917645691</v>
      </c>
      <c r="J203">
        <v>1538.4257107984</v>
      </c>
      <c r="K203">
        <v>1546.6903340085</v>
      </c>
      <c r="L203">
        <v>1554.7599902828</v>
      </c>
      <c r="M203">
        <v>1561.8968048611</v>
      </c>
    </row>
    <row r="204" spans="1:13">
      <c r="A204" t="s">
        <v>631</v>
      </c>
      <c r="B204">
        <v>1538.6100143839</v>
      </c>
      <c r="C204">
        <v>1546.4365698762</v>
      </c>
      <c r="D204">
        <v>1555.0188532534</v>
      </c>
      <c r="E204">
        <v>1562.0627534044</v>
      </c>
      <c r="F204">
        <v>1538.4289840015</v>
      </c>
      <c r="G204">
        <v>1546.4501893746</v>
      </c>
      <c r="H204">
        <v>1554.8166342461</v>
      </c>
      <c r="I204">
        <v>1561.9359066108</v>
      </c>
      <c r="J204">
        <v>1538.4270584755</v>
      </c>
      <c r="K204">
        <v>1546.6918902603</v>
      </c>
      <c r="L204">
        <v>1554.760776549</v>
      </c>
      <c r="M204">
        <v>1561.9013699292</v>
      </c>
    </row>
    <row r="205" spans="1:13">
      <c r="A205" t="s">
        <v>632</v>
      </c>
      <c r="B205">
        <v>1538.6103984507</v>
      </c>
      <c r="C205">
        <v>1546.4377376327</v>
      </c>
      <c r="D205">
        <v>1555.0176744242</v>
      </c>
      <c r="E205">
        <v>1562.0758577923</v>
      </c>
      <c r="F205">
        <v>1538.4274443332</v>
      </c>
      <c r="G205">
        <v>1546.4521350368</v>
      </c>
      <c r="H205">
        <v>1554.8195834441</v>
      </c>
      <c r="I205">
        <v>1561.899385198</v>
      </c>
      <c r="J205">
        <v>1538.4268664878</v>
      </c>
      <c r="K205">
        <v>1546.6899439948</v>
      </c>
      <c r="L205">
        <v>1554.7617589024</v>
      </c>
      <c r="M205">
        <v>1561.8974004719</v>
      </c>
    </row>
    <row r="206" spans="1:13">
      <c r="A206" t="s">
        <v>633</v>
      </c>
      <c r="B206">
        <v>1538.6113623839</v>
      </c>
      <c r="C206">
        <v>1546.4396832636</v>
      </c>
      <c r="D206">
        <v>1555.0210186113</v>
      </c>
      <c r="E206">
        <v>1562.0579894618</v>
      </c>
      <c r="F206">
        <v>1538.425518811</v>
      </c>
      <c r="G206">
        <v>1546.4538867076</v>
      </c>
      <c r="H206">
        <v>1554.8172244693</v>
      </c>
      <c r="I206">
        <v>1561.9289607368</v>
      </c>
      <c r="J206">
        <v>1538.4247470977</v>
      </c>
      <c r="K206">
        <v>1546.6909180782</v>
      </c>
      <c r="L206">
        <v>1554.7584158303</v>
      </c>
      <c r="M206">
        <v>1561.8977981928</v>
      </c>
    </row>
    <row r="207" spans="1:13">
      <c r="A207" t="s">
        <v>634</v>
      </c>
      <c r="B207">
        <v>1538.6098223506</v>
      </c>
      <c r="C207">
        <v>1546.4390993836</v>
      </c>
      <c r="D207">
        <v>1555.0166898245</v>
      </c>
      <c r="E207">
        <v>1562.0637469472</v>
      </c>
      <c r="F207">
        <v>1538.428598143</v>
      </c>
      <c r="G207">
        <v>1546.4534968131</v>
      </c>
      <c r="H207">
        <v>1554.8170264465</v>
      </c>
      <c r="I207">
        <v>1561.9370978927</v>
      </c>
      <c r="J207">
        <v>1538.4272504632</v>
      </c>
      <c r="K207">
        <v>1546.6899439948</v>
      </c>
      <c r="L207">
        <v>1554.7603824546</v>
      </c>
      <c r="M207">
        <v>1561.9037523893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1538.6025044102</v>
      </c>
      <c r="C2">
        <v>1546.4260639502</v>
      </c>
      <c r="D2">
        <v>1555.0033132368</v>
      </c>
      <c r="E2">
        <v>1562.0571977382</v>
      </c>
      <c r="F2">
        <v>1538.4178167706</v>
      </c>
      <c r="G2">
        <v>1546.4398791583</v>
      </c>
      <c r="H2">
        <v>1554.806604365</v>
      </c>
      <c r="I2">
        <v>1561.9287628385</v>
      </c>
      <c r="J2">
        <v>1538.4318751229</v>
      </c>
      <c r="K2">
        <v>1546.7002613508</v>
      </c>
      <c r="L2">
        <v>1554.7790685176</v>
      </c>
      <c r="M2">
        <v>1561.9116933287</v>
      </c>
    </row>
    <row r="3" spans="1:13">
      <c r="A3" t="s">
        <v>636</v>
      </c>
      <c r="B3">
        <v>1538.6042383434</v>
      </c>
      <c r="C3">
        <v>1546.4264538309</v>
      </c>
      <c r="D3">
        <v>1555.0052804807</v>
      </c>
      <c r="E3">
        <v>1562.054021149</v>
      </c>
      <c r="F3">
        <v>1538.4166610948</v>
      </c>
      <c r="G3">
        <v>1546.4406570318</v>
      </c>
      <c r="H3">
        <v>1554.8064082674</v>
      </c>
      <c r="I3">
        <v>1561.9382911165</v>
      </c>
      <c r="J3">
        <v>1538.4312972742</v>
      </c>
      <c r="K3">
        <v>1546.6996772741</v>
      </c>
      <c r="L3">
        <v>1554.7769057558</v>
      </c>
      <c r="M3">
        <v>1561.9140758203</v>
      </c>
    </row>
    <row r="4" spans="1:13">
      <c r="A4" t="s">
        <v>637</v>
      </c>
      <c r="B4">
        <v>1538.6007704808</v>
      </c>
      <c r="C4">
        <v>1546.4258699609</v>
      </c>
      <c r="D4">
        <v>1555.0029209424</v>
      </c>
      <c r="E4">
        <v>1562.0593808017</v>
      </c>
      <c r="F4">
        <v>1538.4164691097</v>
      </c>
      <c r="G4">
        <v>1546.4402690459</v>
      </c>
      <c r="H4">
        <v>1554.8091613283</v>
      </c>
      <c r="I4">
        <v>1561.9269778757</v>
      </c>
      <c r="J4">
        <v>1538.429755719</v>
      </c>
      <c r="K4">
        <v>1546.7024036035</v>
      </c>
      <c r="L4">
        <v>1554.7804449984</v>
      </c>
      <c r="M4">
        <v>1561.9172518403</v>
      </c>
    </row>
    <row r="5" spans="1:13">
      <c r="A5" t="s">
        <v>638</v>
      </c>
      <c r="B5">
        <v>1538.6007704808</v>
      </c>
      <c r="C5">
        <v>1546.4252860914</v>
      </c>
      <c r="D5">
        <v>1555.0009537045</v>
      </c>
      <c r="E5">
        <v>1562.0637488878</v>
      </c>
      <c r="F5">
        <v>1538.4151214511</v>
      </c>
      <c r="G5">
        <v>1546.4402690459</v>
      </c>
      <c r="H5">
        <v>1554.8062102473</v>
      </c>
      <c r="I5">
        <v>1561.9289626769</v>
      </c>
      <c r="J5">
        <v>1538.4305255551</v>
      </c>
      <c r="K5">
        <v>1546.7014295056</v>
      </c>
      <c r="L5">
        <v>1554.7794626215</v>
      </c>
      <c r="M5">
        <v>1561.9126866793</v>
      </c>
    </row>
    <row r="6" spans="1:13">
      <c r="A6" t="s">
        <v>639</v>
      </c>
      <c r="B6">
        <v>1538.6001925052</v>
      </c>
      <c r="C6">
        <v>1546.4248981132</v>
      </c>
      <c r="D6">
        <v>1555.0044939672</v>
      </c>
      <c r="E6">
        <v>1562.0383382633</v>
      </c>
      <c r="F6">
        <v>1538.4174327999</v>
      </c>
      <c r="G6">
        <v>1546.4406570318</v>
      </c>
      <c r="H6">
        <v>1554.8079808946</v>
      </c>
      <c r="I6">
        <v>1561.9255887118</v>
      </c>
      <c r="J6">
        <v>1538.4303335666</v>
      </c>
      <c r="K6">
        <v>1546.7000672927</v>
      </c>
      <c r="L6">
        <v>1554.7802489074</v>
      </c>
      <c r="M6">
        <v>1561.9132823023</v>
      </c>
    </row>
    <row r="7" spans="1:13">
      <c r="A7" t="s">
        <v>640</v>
      </c>
      <c r="B7">
        <v>1538.6017344019</v>
      </c>
      <c r="C7">
        <v>1546.4254800806</v>
      </c>
      <c r="D7">
        <v>1555.0039036018</v>
      </c>
      <c r="E7">
        <v>1562.0381403373</v>
      </c>
      <c r="F7">
        <v>1538.4174327999</v>
      </c>
      <c r="G7">
        <v>1546.4398791583</v>
      </c>
      <c r="H7">
        <v>1554.8089652301</v>
      </c>
      <c r="I7">
        <v>1561.895417691</v>
      </c>
      <c r="J7">
        <v>1538.4320671118</v>
      </c>
      <c r="K7">
        <v>1546.702791721</v>
      </c>
      <c r="L7">
        <v>1554.7794626215</v>
      </c>
      <c r="M7">
        <v>1561.9128845736</v>
      </c>
    </row>
    <row r="8" spans="1:13">
      <c r="A8" t="s">
        <v>641</v>
      </c>
      <c r="B8">
        <v>1538.6021184646</v>
      </c>
      <c r="C8">
        <v>1546.4256759716</v>
      </c>
      <c r="D8">
        <v>1555.0052804807</v>
      </c>
      <c r="E8">
        <v>1562.0621615485</v>
      </c>
      <c r="F8">
        <v>1538.4168549621</v>
      </c>
      <c r="G8">
        <v>1546.4408529268</v>
      </c>
      <c r="H8">
        <v>1554.8079808946</v>
      </c>
      <c r="I8">
        <v>1561.907525926</v>
      </c>
      <c r="J8">
        <v>1538.4303335666</v>
      </c>
      <c r="K8">
        <v>1546.7020135837</v>
      </c>
      <c r="L8">
        <v>1554.7776920392</v>
      </c>
      <c r="M8">
        <v>1561.9132823023</v>
      </c>
    </row>
    <row r="9" spans="1:13">
      <c r="A9" t="s">
        <v>642</v>
      </c>
      <c r="B9">
        <v>1538.601540488</v>
      </c>
      <c r="C9">
        <v>1546.4245082333</v>
      </c>
      <c r="D9">
        <v>1555.0072477297</v>
      </c>
      <c r="E9">
        <v>1562.0623594806</v>
      </c>
      <c r="F9">
        <v>1538.4176247853</v>
      </c>
      <c r="G9">
        <v>1546.4387113985</v>
      </c>
      <c r="H9">
        <v>1554.8071945806</v>
      </c>
      <c r="I9">
        <v>1561.9200301408</v>
      </c>
      <c r="J9">
        <v>1538.4311034032</v>
      </c>
      <c r="K9">
        <v>1546.7016235641</v>
      </c>
      <c r="L9">
        <v>1554.7776920392</v>
      </c>
      <c r="M9">
        <v>1561.9097085713</v>
      </c>
    </row>
    <row r="10" spans="1:13">
      <c r="A10" t="s">
        <v>643</v>
      </c>
      <c r="B10">
        <v>1538.6019264333</v>
      </c>
      <c r="C10">
        <v>1546.4252860914</v>
      </c>
      <c r="D10">
        <v>1555.0025267252</v>
      </c>
      <c r="E10">
        <v>1562.0605722719</v>
      </c>
      <c r="F10">
        <v>1538.4170469473</v>
      </c>
      <c r="G10">
        <v>1546.4402690459</v>
      </c>
      <c r="H10">
        <v>1554.8077847967</v>
      </c>
      <c r="I10">
        <v>1561.9301539482</v>
      </c>
      <c r="J10">
        <v>1538.4312972742</v>
      </c>
      <c r="K10">
        <v>1546.7020135837</v>
      </c>
      <c r="L10">
        <v>1554.7788724269</v>
      </c>
      <c r="M10">
        <v>1561.9132823023</v>
      </c>
    </row>
    <row r="11" spans="1:13">
      <c r="A11" t="s">
        <v>644</v>
      </c>
      <c r="B11">
        <v>1538.6007704808</v>
      </c>
      <c r="C11">
        <v>1546.4221727619</v>
      </c>
      <c r="D11">
        <v>1555.0044939672</v>
      </c>
      <c r="E11">
        <v>1562.0500509158</v>
      </c>
      <c r="F11">
        <v>1538.4176247853</v>
      </c>
      <c r="G11">
        <v>1546.4379335269</v>
      </c>
      <c r="H11">
        <v>1554.8073906784</v>
      </c>
      <c r="I11">
        <v>1561.9023652068</v>
      </c>
      <c r="J11">
        <v>1538.4316812518</v>
      </c>
      <c r="K11">
        <v>1546.7002613508</v>
      </c>
      <c r="L11">
        <v>1554.777890052</v>
      </c>
      <c r="M11">
        <v>1561.9126866793</v>
      </c>
    </row>
    <row r="12" spans="1:13">
      <c r="A12" t="s">
        <v>645</v>
      </c>
      <c r="B12">
        <v>1538.6009643945</v>
      </c>
      <c r="C12">
        <v>1546.4247022223</v>
      </c>
      <c r="D12">
        <v>1555.0070515814</v>
      </c>
      <c r="E12">
        <v>1562.0512423717</v>
      </c>
      <c r="F12">
        <v>1538.4158912726</v>
      </c>
      <c r="G12">
        <v>1546.4383234136</v>
      </c>
      <c r="H12">
        <v>1554.8081789151</v>
      </c>
      <c r="I12">
        <v>1561.9210235021</v>
      </c>
      <c r="J12">
        <v>1538.4307194259</v>
      </c>
      <c r="K12">
        <v>1546.7010413889</v>
      </c>
      <c r="L12">
        <v>1554.777890052</v>
      </c>
      <c r="M12">
        <v>1561.9150672338</v>
      </c>
    </row>
    <row r="13" spans="1:13">
      <c r="A13" t="s">
        <v>646</v>
      </c>
      <c r="B13">
        <v>1538.6005784498</v>
      </c>
      <c r="C13">
        <v>1546.4245082333</v>
      </c>
      <c r="D13">
        <v>1555.0005594883</v>
      </c>
      <c r="E13">
        <v>1562.0401254211</v>
      </c>
      <c r="F13">
        <v>1538.4170469473</v>
      </c>
      <c r="G13">
        <v>1546.4394892709</v>
      </c>
      <c r="H13">
        <v>1554.8054239351</v>
      </c>
      <c r="I13">
        <v>1561.8985936351</v>
      </c>
      <c r="J13">
        <v>1538.4305255551</v>
      </c>
      <c r="K13">
        <v>1546.7010413889</v>
      </c>
      <c r="L13">
        <v>1554.7759214609</v>
      </c>
      <c r="M13">
        <v>1561.9122889509</v>
      </c>
    </row>
    <row r="14" spans="1:13">
      <c r="A14" t="s">
        <v>647</v>
      </c>
      <c r="B14">
        <v>1538.6000004743</v>
      </c>
      <c r="C14">
        <v>1546.4245082333</v>
      </c>
      <c r="D14">
        <v>1555.0039036018</v>
      </c>
      <c r="E14">
        <v>1562.0476680094</v>
      </c>
      <c r="F14">
        <v>1538.4170469473</v>
      </c>
      <c r="G14">
        <v>1546.438905391</v>
      </c>
      <c r="H14">
        <v>1554.8069984829</v>
      </c>
      <c r="I14">
        <v>1561.9230082883</v>
      </c>
      <c r="J14">
        <v>1538.4299495897</v>
      </c>
      <c r="K14">
        <v>1546.7014295056</v>
      </c>
      <c r="L14">
        <v>1554.7780861424</v>
      </c>
      <c r="M14">
        <v>1561.9079217119</v>
      </c>
    </row>
    <row r="15" spans="1:13">
      <c r="A15" t="s">
        <v>648</v>
      </c>
      <c r="B15">
        <v>1538.5986524942</v>
      </c>
      <c r="C15">
        <v>1546.4248981132</v>
      </c>
      <c r="D15">
        <v>1555.0064612141</v>
      </c>
      <c r="E15">
        <v>1562.0464765589</v>
      </c>
      <c r="F15">
        <v>1538.4170469473</v>
      </c>
      <c r="G15">
        <v>1546.4398791583</v>
      </c>
      <c r="H15">
        <v>1554.8069984829</v>
      </c>
      <c r="I15">
        <v>1561.9273736714</v>
      </c>
      <c r="J15">
        <v>1538.429755719</v>
      </c>
      <c r="K15">
        <v>1546.7004573115</v>
      </c>
      <c r="L15">
        <v>1554.7774959489</v>
      </c>
      <c r="M15">
        <v>1561.9085173313</v>
      </c>
    </row>
    <row r="16" spans="1:13">
      <c r="A16" t="s">
        <v>649</v>
      </c>
      <c r="B16">
        <v>1538.6007704808</v>
      </c>
      <c r="C16">
        <v>1546.4248981132</v>
      </c>
      <c r="D16">
        <v>1555.0031170896</v>
      </c>
      <c r="E16">
        <v>1562.0506466435</v>
      </c>
      <c r="F16">
        <v>1538.4174327999</v>
      </c>
      <c r="G16">
        <v>1546.4392952782</v>
      </c>
      <c r="H16">
        <v>1554.8068004626</v>
      </c>
      <c r="I16">
        <v>1561.9108998131</v>
      </c>
      <c r="J16">
        <v>1538.4309114146</v>
      </c>
      <c r="K16">
        <v>1546.7004573115</v>
      </c>
      <c r="L16">
        <v>1554.7792665307</v>
      </c>
      <c r="M16">
        <v>1561.9116933287</v>
      </c>
    </row>
    <row r="17" spans="1:13">
      <c r="A17" t="s">
        <v>650</v>
      </c>
      <c r="B17">
        <v>1538.6013484568</v>
      </c>
      <c r="C17">
        <v>1546.4256759716</v>
      </c>
      <c r="D17">
        <v>1555.0060689181</v>
      </c>
      <c r="E17">
        <v>1562.0534254187</v>
      </c>
      <c r="F17">
        <v>1538.4164691097</v>
      </c>
      <c r="G17">
        <v>1546.4398791583</v>
      </c>
      <c r="H17">
        <v>1554.8081789151</v>
      </c>
      <c r="I17">
        <v>1561.9265801399</v>
      </c>
      <c r="J17">
        <v>1538.4305255551</v>
      </c>
      <c r="K17">
        <v>1546.7012354472</v>
      </c>
      <c r="L17">
        <v>1554.7772998586</v>
      </c>
      <c r="M17">
        <v>1561.9134801967</v>
      </c>
    </row>
    <row r="18" spans="1:13">
      <c r="A18" t="s">
        <v>651</v>
      </c>
      <c r="B18">
        <v>1538.601540488</v>
      </c>
      <c r="C18">
        <v>1546.4250921023</v>
      </c>
      <c r="D18">
        <v>1555.0033132368</v>
      </c>
      <c r="E18">
        <v>1562.0659319697</v>
      </c>
      <c r="F18">
        <v>1538.4166610948</v>
      </c>
      <c r="G18">
        <v>1546.4414349062</v>
      </c>
      <c r="H18">
        <v>1554.8079808946</v>
      </c>
      <c r="I18">
        <v>1561.9120910568</v>
      </c>
      <c r="J18">
        <v>1538.4307194259</v>
      </c>
      <c r="K18">
        <v>1546.6996772741</v>
      </c>
      <c r="L18">
        <v>1554.7784783233</v>
      </c>
      <c r="M18">
        <v>1561.9087171646</v>
      </c>
    </row>
    <row r="19" spans="1:13">
      <c r="A19" t="s">
        <v>652</v>
      </c>
      <c r="B19">
        <v>1538.5998084435</v>
      </c>
      <c r="C19">
        <v>1546.4250921023</v>
      </c>
      <c r="D19">
        <v>1555.008036169</v>
      </c>
      <c r="E19">
        <v>1562.0458808343</v>
      </c>
      <c r="F19">
        <v>1538.4180106382</v>
      </c>
      <c r="G19">
        <v>1546.4392952782</v>
      </c>
      <c r="H19">
        <v>1554.8081789151</v>
      </c>
      <c r="I19">
        <v>1561.9216171913</v>
      </c>
      <c r="J19">
        <v>1538.431489263</v>
      </c>
      <c r="K19">
        <v>1546.7004573115</v>
      </c>
      <c r="L19">
        <v>1554.7784783233</v>
      </c>
      <c r="M19">
        <v>1561.9158626937</v>
      </c>
    </row>
    <row r="20" spans="1:13">
      <c r="A20" t="s">
        <v>653</v>
      </c>
      <c r="B20">
        <v>1538.6005784498</v>
      </c>
      <c r="C20">
        <v>1546.4268437117</v>
      </c>
      <c r="D20">
        <v>1555.005084333</v>
      </c>
      <c r="E20">
        <v>1562.0472721526</v>
      </c>
      <c r="F20">
        <v>1538.4158912726</v>
      </c>
      <c r="G20">
        <v>1546.4410469198</v>
      </c>
      <c r="H20">
        <v>1554.8075886988</v>
      </c>
      <c r="I20">
        <v>1561.9236019789</v>
      </c>
      <c r="J20">
        <v>1538.4293717424</v>
      </c>
      <c r="K20">
        <v>1546.6988991399</v>
      </c>
      <c r="L20">
        <v>1554.7786763363</v>
      </c>
      <c r="M20">
        <v>1561.9110977069</v>
      </c>
    </row>
    <row r="21" spans="1:13">
      <c r="A21" t="s">
        <v>654</v>
      </c>
      <c r="B21">
        <v>1538.6019264333</v>
      </c>
      <c r="C21">
        <v>1546.4252860914</v>
      </c>
      <c r="D21">
        <v>1555.0035113071</v>
      </c>
      <c r="E21">
        <v>1562.0546168797</v>
      </c>
      <c r="F21">
        <v>1538.4158912726</v>
      </c>
      <c r="G21">
        <v>1546.4402690459</v>
      </c>
      <c r="H21">
        <v>1554.8085711112</v>
      </c>
      <c r="I21">
        <v>1561.9317410192</v>
      </c>
      <c r="J21">
        <v>1538.4293717424</v>
      </c>
      <c r="K21">
        <v>1546.6992891581</v>
      </c>
      <c r="L21">
        <v>1554.7798567256</v>
      </c>
      <c r="M21">
        <v>1561.9122889509</v>
      </c>
    </row>
    <row r="22" spans="1:13">
      <c r="A22" t="s">
        <v>655</v>
      </c>
      <c r="B22">
        <v>1538.6005784498</v>
      </c>
      <c r="C22">
        <v>1546.4258699609</v>
      </c>
      <c r="D22">
        <v>1555.0021325083</v>
      </c>
      <c r="E22">
        <v>1562.0415147887</v>
      </c>
      <c r="F22">
        <v>1538.4176247853</v>
      </c>
      <c r="G22">
        <v>1546.4402690459</v>
      </c>
      <c r="H22">
        <v>1554.8068004626</v>
      </c>
      <c r="I22">
        <v>1561.9301539482</v>
      </c>
      <c r="J22">
        <v>1538.4316812518</v>
      </c>
      <c r="K22">
        <v>1546.7014295056</v>
      </c>
      <c r="L22">
        <v>1554.7772998586</v>
      </c>
      <c r="M22">
        <v>1561.9162584838</v>
      </c>
    </row>
    <row r="23" spans="1:13">
      <c r="A23" t="s">
        <v>656</v>
      </c>
      <c r="B23">
        <v>1538.6009643945</v>
      </c>
      <c r="C23">
        <v>1546.4260639502</v>
      </c>
      <c r="D23">
        <v>1555.0062650661</v>
      </c>
      <c r="E23">
        <v>1562.0484616639</v>
      </c>
      <c r="F23">
        <v>1538.4176247853</v>
      </c>
      <c r="G23">
        <v>1546.4402690459</v>
      </c>
      <c r="H23">
        <v>1554.8075886988</v>
      </c>
      <c r="I23">
        <v>1561.9400780453</v>
      </c>
      <c r="J23">
        <v>1538.4316812518</v>
      </c>
      <c r="K23">
        <v>1546.6990931977</v>
      </c>
      <c r="L23">
        <v>1554.7780861424</v>
      </c>
      <c r="M23">
        <v>1561.9134801967</v>
      </c>
    </row>
    <row r="24" spans="1:13">
      <c r="A24" t="s">
        <v>657</v>
      </c>
      <c r="B24">
        <v>1538.5984604637</v>
      </c>
      <c r="C24">
        <v>1546.4254800806</v>
      </c>
      <c r="D24">
        <v>1555.0031170896</v>
      </c>
      <c r="E24">
        <v>1562.0452870507</v>
      </c>
      <c r="F24">
        <v>1538.4153134359</v>
      </c>
      <c r="G24">
        <v>1546.4404630388</v>
      </c>
      <c r="H24">
        <v>1554.8085711112</v>
      </c>
      <c r="I24">
        <v>1561.9208236657</v>
      </c>
      <c r="J24">
        <v>1538.4301415781</v>
      </c>
      <c r="K24">
        <v>1546.7016235641</v>
      </c>
      <c r="L24">
        <v>1554.7796587123</v>
      </c>
      <c r="M24">
        <v>1561.9130824678</v>
      </c>
    </row>
    <row r="25" spans="1:13">
      <c r="A25" t="s">
        <v>658</v>
      </c>
      <c r="B25">
        <v>1538.6007704808</v>
      </c>
      <c r="C25">
        <v>1546.4250921023</v>
      </c>
      <c r="D25">
        <v>1555.0040997492</v>
      </c>
      <c r="E25">
        <v>1562.0478678783</v>
      </c>
      <c r="F25">
        <v>1538.4158912726</v>
      </c>
      <c r="G25">
        <v>1546.4400731511</v>
      </c>
      <c r="H25">
        <v>1554.8075886988</v>
      </c>
      <c r="I25">
        <v>1561.9208236657</v>
      </c>
      <c r="J25">
        <v>1538.4299495897</v>
      </c>
      <c r="K25">
        <v>1546.6992891581</v>
      </c>
      <c r="L25">
        <v>1554.7800528165</v>
      </c>
      <c r="M25">
        <v>1561.9116933287</v>
      </c>
    </row>
    <row r="26" spans="1:13">
      <c r="A26" t="s">
        <v>659</v>
      </c>
      <c r="B26">
        <v>1538.6003864188</v>
      </c>
      <c r="C26">
        <v>1546.4250921023</v>
      </c>
      <c r="D26">
        <v>1555.0015421446</v>
      </c>
      <c r="E26">
        <v>1562.0502488448</v>
      </c>
      <c r="F26">
        <v>1538.418588477</v>
      </c>
      <c r="G26">
        <v>1546.4400731511</v>
      </c>
      <c r="H26">
        <v>1554.8085711112</v>
      </c>
      <c r="I26">
        <v>1561.9243974475</v>
      </c>
      <c r="J26">
        <v>1538.4332228108</v>
      </c>
      <c r="K26">
        <v>1546.7010413889</v>
      </c>
      <c r="L26">
        <v>1554.7798567256</v>
      </c>
      <c r="M26">
        <v>1561.9146714443</v>
      </c>
    </row>
    <row r="27" spans="1:13">
      <c r="A27" t="s">
        <v>660</v>
      </c>
      <c r="B27">
        <v>1538.6021184646</v>
      </c>
      <c r="C27">
        <v>1546.4264538309</v>
      </c>
      <c r="D27">
        <v>1555.0052804807</v>
      </c>
      <c r="E27">
        <v>1562.0484616639</v>
      </c>
      <c r="F27">
        <v>1538.4158912726</v>
      </c>
      <c r="G27">
        <v>1546.4406570318</v>
      </c>
      <c r="H27">
        <v>1554.8095554475</v>
      </c>
      <c r="I27">
        <v>1561.9255887118</v>
      </c>
      <c r="J27">
        <v>1538.4299495897</v>
      </c>
      <c r="K27">
        <v>1546.7016235641</v>
      </c>
      <c r="L27">
        <v>1554.7800528165</v>
      </c>
      <c r="M27">
        <v>1561.9164583191</v>
      </c>
    </row>
    <row r="28" spans="1:13">
      <c r="A28" t="s">
        <v>661</v>
      </c>
      <c r="B28">
        <v>1538.601540488</v>
      </c>
      <c r="C28">
        <v>1546.4245082333</v>
      </c>
      <c r="D28">
        <v>1555.0019363613</v>
      </c>
      <c r="E28">
        <v>1562.0458808343</v>
      </c>
      <c r="F28">
        <v>1538.4176247853</v>
      </c>
      <c r="G28">
        <v>1546.4381275193</v>
      </c>
      <c r="H28">
        <v>1554.8064082674</v>
      </c>
      <c r="I28">
        <v>1561.9372996735</v>
      </c>
      <c r="J28">
        <v>1538.4316812518</v>
      </c>
      <c r="K28">
        <v>1546.7016235641</v>
      </c>
      <c r="L28">
        <v>1554.7780861424</v>
      </c>
      <c r="M28">
        <v>1561.9105020856</v>
      </c>
    </row>
    <row r="29" spans="1:13">
      <c r="A29" t="s">
        <v>662</v>
      </c>
      <c r="B29">
        <v>1538.6009643945</v>
      </c>
      <c r="C29">
        <v>1546.4247022223</v>
      </c>
      <c r="D29">
        <v>1555.0058708472</v>
      </c>
      <c r="E29">
        <v>1562.0522339594</v>
      </c>
      <c r="F29">
        <v>1538.4151214511</v>
      </c>
      <c r="G29">
        <v>1546.4398791583</v>
      </c>
      <c r="H29">
        <v>1554.8077847967</v>
      </c>
      <c r="I29">
        <v>1561.9138779257</v>
      </c>
      <c r="J29">
        <v>1538.4305255551</v>
      </c>
      <c r="K29">
        <v>1546.6987050821</v>
      </c>
      <c r="L29">
        <v>1554.7794626215</v>
      </c>
      <c r="M29">
        <v>1561.9101062984</v>
      </c>
    </row>
    <row r="30" spans="1:13">
      <c r="A30" t="s">
        <v>663</v>
      </c>
      <c r="B30">
        <v>1538.6026964417</v>
      </c>
      <c r="C30">
        <v>1546.4243142444</v>
      </c>
      <c r="D30">
        <v>1555.0054785515</v>
      </c>
      <c r="E30">
        <v>1562.061565812</v>
      </c>
      <c r="F30">
        <v>1538.4156992877</v>
      </c>
      <c r="G30">
        <v>1546.4398791583</v>
      </c>
      <c r="H30">
        <v>1554.8069984829</v>
      </c>
      <c r="I30">
        <v>1561.9202280369</v>
      </c>
      <c r="J30">
        <v>1538.4305255551</v>
      </c>
      <c r="K30">
        <v>1546.7010413889</v>
      </c>
      <c r="L30">
        <v>1554.7788724269</v>
      </c>
      <c r="M30">
        <v>1561.9130824678</v>
      </c>
    </row>
    <row r="31" spans="1:13">
      <c r="A31" t="s">
        <v>664</v>
      </c>
      <c r="B31">
        <v>1538.601540488</v>
      </c>
      <c r="C31">
        <v>1546.4254800806</v>
      </c>
      <c r="D31">
        <v>1555.0044939672</v>
      </c>
      <c r="E31">
        <v>1562.0633510824</v>
      </c>
      <c r="F31">
        <v>1538.4168549621</v>
      </c>
      <c r="G31">
        <v>1546.4404630388</v>
      </c>
      <c r="H31">
        <v>1554.8083750131</v>
      </c>
      <c r="I31">
        <v>1561.9253888742</v>
      </c>
      <c r="J31">
        <v>1538.4303335666</v>
      </c>
      <c r="K31">
        <v>1546.7006513697</v>
      </c>
      <c r="L31">
        <v>1554.7788724269</v>
      </c>
      <c r="M31">
        <v>1561.9118912227</v>
      </c>
    </row>
    <row r="32" spans="1:13">
      <c r="A32" t="s">
        <v>665</v>
      </c>
      <c r="B32">
        <v>1538.6007704808</v>
      </c>
      <c r="C32">
        <v>1546.4270377013</v>
      </c>
      <c r="D32">
        <v>1555.0064612141</v>
      </c>
      <c r="E32">
        <v>1562.0587850673</v>
      </c>
      <c r="F32">
        <v>1538.4168549621</v>
      </c>
      <c r="G32">
        <v>1546.4433805463</v>
      </c>
      <c r="H32">
        <v>1554.8077847967</v>
      </c>
      <c r="I32">
        <v>1561.9110977069</v>
      </c>
      <c r="J32">
        <v>1538.431489263</v>
      </c>
      <c r="K32">
        <v>1546.7016235641</v>
      </c>
      <c r="L32">
        <v>1554.7780861424</v>
      </c>
      <c r="M32">
        <v>1561.909112951</v>
      </c>
    </row>
    <row r="33" spans="1:13">
      <c r="A33" t="s">
        <v>666</v>
      </c>
      <c r="B33">
        <v>1538.6009643945</v>
      </c>
      <c r="C33">
        <v>1546.4245082333</v>
      </c>
      <c r="D33">
        <v>1555.008428466</v>
      </c>
      <c r="E33">
        <v>1562.0554105413</v>
      </c>
      <c r="F33">
        <v>1538.4156992877</v>
      </c>
      <c r="G33">
        <v>1546.4383234136</v>
      </c>
      <c r="H33">
        <v>1554.8079808946</v>
      </c>
      <c r="I33">
        <v>1561.9317410192</v>
      </c>
      <c r="J33">
        <v>1538.4309114146</v>
      </c>
      <c r="K33">
        <v>1546.7020135837</v>
      </c>
      <c r="L33">
        <v>1554.7782822328</v>
      </c>
      <c r="M33">
        <v>1561.9154649637</v>
      </c>
    </row>
    <row r="34" spans="1:13">
      <c r="A34" t="s">
        <v>667</v>
      </c>
      <c r="B34">
        <v>1538.6013484568</v>
      </c>
      <c r="C34">
        <v>1546.4272316909</v>
      </c>
      <c r="D34">
        <v>1555.0039036018</v>
      </c>
      <c r="E34">
        <v>1562.0472721526</v>
      </c>
      <c r="F34">
        <v>1538.4168549621</v>
      </c>
      <c r="G34">
        <v>1546.4429925591</v>
      </c>
      <c r="H34">
        <v>1554.8069984829</v>
      </c>
      <c r="I34">
        <v>1561.9279693056</v>
      </c>
      <c r="J34">
        <v>1538.4322591008</v>
      </c>
      <c r="K34">
        <v>1546.6998732346</v>
      </c>
      <c r="L34">
        <v>1554.7794626215</v>
      </c>
      <c r="M34">
        <v>1561.914869339</v>
      </c>
    </row>
    <row r="35" spans="1:13">
      <c r="A35" t="s">
        <v>668</v>
      </c>
      <c r="B35">
        <v>1538.601540488</v>
      </c>
      <c r="C35">
        <v>1546.4243142444</v>
      </c>
      <c r="D35">
        <v>1555.0021325083</v>
      </c>
      <c r="E35">
        <v>1562.0629552177</v>
      </c>
      <c r="F35">
        <v>1538.418588477</v>
      </c>
      <c r="G35">
        <v>1546.4400731511</v>
      </c>
      <c r="H35">
        <v>1554.8064082674</v>
      </c>
      <c r="I35">
        <v>1561.8958154108</v>
      </c>
      <c r="J35">
        <v>1538.4312972742</v>
      </c>
      <c r="K35">
        <v>1546.6994832161</v>
      </c>
      <c r="L35">
        <v>1554.7788724269</v>
      </c>
      <c r="M35">
        <v>1561.9107019194</v>
      </c>
    </row>
    <row r="36" spans="1:13">
      <c r="A36" t="s">
        <v>669</v>
      </c>
      <c r="B36">
        <v>1538.601540488</v>
      </c>
      <c r="C36">
        <v>1546.4250921023</v>
      </c>
      <c r="D36">
        <v>1555.0040997492</v>
      </c>
      <c r="E36">
        <v>1562.0665277095</v>
      </c>
      <c r="F36">
        <v>1538.4183946092</v>
      </c>
      <c r="G36">
        <v>1546.4400731511</v>
      </c>
      <c r="H36">
        <v>1554.8069984829</v>
      </c>
      <c r="I36">
        <v>1561.9190367809</v>
      </c>
      <c r="J36">
        <v>1538.4324510898</v>
      </c>
      <c r="K36">
        <v>1546.6990931977</v>
      </c>
      <c r="L36">
        <v>1554.7782822328</v>
      </c>
      <c r="M36">
        <v>1561.9105020856</v>
      </c>
    </row>
    <row r="37" spans="1:13">
      <c r="A37" t="s">
        <v>670</v>
      </c>
      <c r="B37">
        <v>1538.6003864188</v>
      </c>
      <c r="C37">
        <v>1546.4264538309</v>
      </c>
      <c r="D37">
        <v>1555.0058708472</v>
      </c>
      <c r="E37">
        <v>1562.0609700759</v>
      </c>
      <c r="F37">
        <v>1538.4158912726</v>
      </c>
      <c r="G37">
        <v>1546.4400731511</v>
      </c>
      <c r="H37">
        <v>1554.8071945806</v>
      </c>
      <c r="I37">
        <v>1561.9136780911</v>
      </c>
      <c r="J37">
        <v>1538.4301415781</v>
      </c>
      <c r="K37">
        <v>1546.7018195252</v>
      </c>
      <c r="L37">
        <v>1554.7790685176</v>
      </c>
      <c r="M37">
        <v>1561.9122889509</v>
      </c>
    </row>
    <row r="38" spans="1:13">
      <c r="A38" t="s">
        <v>671</v>
      </c>
      <c r="B38">
        <v>1538.6007704808</v>
      </c>
      <c r="C38">
        <v>1546.4229506176</v>
      </c>
      <c r="D38">
        <v>1555.0054785515</v>
      </c>
      <c r="E38">
        <v>1562.0554105413</v>
      </c>
      <c r="F38">
        <v>1538.4164691097</v>
      </c>
      <c r="G38">
        <v>1546.4373496483</v>
      </c>
      <c r="H38">
        <v>1554.8091613283</v>
      </c>
      <c r="I38">
        <v>1561.9343214716</v>
      </c>
      <c r="J38">
        <v>1538.4316812518</v>
      </c>
      <c r="K38">
        <v>1546.7010413889</v>
      </c>
      <c r="L38">
        <v>1554.7798567256</v>
      </c>
      <c r="M38">
        <v>1561.9122889509</v>
      </c>
    </row>
    <row r="39" spans="1:13">
      <c r="A39" t="s">
        <v>672</v>
      </c>
      <c r="B39">
        <v>1538.5992304686</v>
      </c>
      <c r="C39">
        <v>1546.4239243648</v>
      </c>
      <c r="D39">
        <v>1555.0021325083</v>
      </c>
      <c r="E39">
        <v>1562.048661533</v>
      </c>
      <c r="F39">
        <v>1538.414543615</v>
      </c>
      <c r="G39">
        <v>1546.438905391</v>
      </c>
      <c r="H39">
        <v>1554.8075886988</v>
      </c>
      <c r="I39">
        <v>1561.9279693056</v>
      </c>
      <c r="J39">
        <v>1538.4274462154</v>
      </c>
      <c r="K39">
        <v>1546.6992891581</v>
      </c>
      <c r="L39">
        <v>1554.7786763363</v>
      </c>
      <c r="M39">
        <v>1561.9116933287</v>
      </c>
    </row>
    <row r="40" spans="1:13">
      <c r="A40" t="s">
        <v>673</v>
      </c>
      <c r="B40">
        <v>1538.6011564256</v>
      </c>
      <c r="C40">
        <v>1546.4247022223</v>
      </c>
      <c r="D40">
        <v>1555.0046901147</v>
      </c>
      <c r="E40">
        <v>1562.0444914589</v>
      </c>
      <c r="F40">
        <v>1538.4170469473</v>
      </c>
      <c r="G40">
        <v>1546.4391012855</v>
      </c>
      <c r="H40">
        <v>1554.806604365</v>
      </c>
      <c r="I40">
        <v>1561.9178474667</v>
      </c>
      <c r="J40">
        <v>1538.4311034032</v>
      </c>
      <c r="K40">
        <v>1546.7010413889</v>
      </c>
      <c r="L40">
        <v>1554.7765116532</v>
      </c>
      <c r="M40">
        <v>1561.9067324147</v>
      </c>
    </row>
    <row r="41" spans="1:13">
      <c r="A41" t="s">
        <v>674</v>
      </c>
      <c r="B41">
        <v>1538.6009643945</v>
      </c>
      <c r="C41">
        <v>1546.4256759716</v>
      </c>
      <c r="D41">
        <v>1555.0042978197</v>
      </c>
      <c r="E41">
        <v>1562.0526317591</v>
      </c>
      <c r="F41">
        <v>1538.418588477</v>
      </c>
      <c r="G41">
        <v>1546.4398791583</v>
      </c>
      <c r="H41">
        <v>1554.8075886988</v>
      </c>
      <c r="I41">
        <v>1561.9319389182</v>
      </c>
      <c r="J41">
        <v>1538.4320671118</v>
      </c>
      <c r="K41">
        <v>1546.7000672927</v>
      </c>
      <c r="L41">
        <v>1554.7786763363</v>
      </c>
      <c r="M41">
        <v>1561.9136780911</v>
      </c>
    </row>
    <row r="42" spans="1:13">
      <c r="A42" t="s">
        <v>675</v>
      </c>
      <c r="B42">
        <v>1538.5992304686</v>
      </c>
      <c r="C42">
        <v>1546.4264538309</v>
      </c>
      <c r="D42">
        <v>1555.0064612141</v>
      </c>
      <c r="E42">
        <v>1562.0498529868</v>
      </c>
      <c r="F42">
        <v>1538.4151214511</v>
      </c>
      <c r="G42">
        <v>1546.4394892709</v>
      </c>
      <c r="H42">
        <v>1554.8089652301</v>
      </c>
      <c r="I42">
        <v>1561.9130824678</v>
      </c>
      <c r="J42">
        <v>1538.4299495897</v>
      </c>
      <c r="K42">
        <v>1546.7029876823</v>
      </c>
      <c r="L42">
        <v>1554.7780861424</v>
      </c>
      <c r="M42">
        <v>1561.9105020856</v>
      </c>
    </row>
    <row r="43" spans="1:13">
      <c r="A43" t="s">
        <v>676</v>
      </c>
      <c r="B43">
        <v>1538.5994224993</v>
      </c>
      <c r="C43">
        <v>1546.4258699609</v>
      </c>
      <c r="D43">
        <v>1555.0066573622</v>
      </c>
      <c r="E43">
        <v>1562.0589849391</v>
      </c>
      <c r="F43">
        <v>1538.414543615</v>
      </c>
      <c r="G43">
        <v>1546.4414349062</v>
      </c>
      <c r="H43">
        <v>1554.8079808946</v>
      </c>
      <c r="I43">
        <v>1561.9019674836</v>
      </c>
      <c r="J43">
        <v>1538.4293717424</v>
      </c>
      <c r="K43">
        <v>1546.7006513697</v>
      </c>
      <c r="L43">
        <v>1554.7784783233</v>
      </c>
      <c r="M43">
        <v>1561.9071282002</v>
      </c>
    </row>
    <row r="44" spans="1:13">
      <c r="A44" t="s">
        <v>677</v>
      </c>
      <c r="B44">
        <v>1538.6021184646</v>
      </c>
      <c r="C44">
        <v>1546.4245082333</v>
      </c>
      <c r="D44">
        <v>1555.0048881854</v>
      </c>
      <c r="E44">
        <v>1562.0464765589</v>
      </c>
      <c r="F44">
        <v>1538.4164691097</v>
      </c>
      <c r="G44">
        <v>1546.4375436405</v>
      </c>
      <c r="H44">
        <v>1554.8081789151</v>
      </c>
      <c r="I44">
        <v>1561.9293584737</v>
      </c>
      <c r="J44">
        <v>1538.4293717424</v>
      </c>
      <c r="K44">
        <v>1546.7000672927</v>
      </c>
      <c r="L44">
        <v>1554.7790685176</v>
      </c>
      <c r="M44">
        <v>1561.9099064648</v>
      </c>
    </row>
    <row r="45" spans="1:13">
      <c r="A45" t="s">
        <v>678</v>
      </c>
      <c r="B45">
        <v>1538.6013484568</v>
      </c>
      <c r="C45">
        <v>1546.4252860914</v>
      </c>
      <c r="D45">
        <v>1555.0078380976</v>
      </c>
      <c r="E45">
        <v>1562.0434998811</v>
      </c>
      <c r="F45">
        <v>1538.4153134359</v>
      </c>
      <c r="G45">
        <v>1546.4394892709</v>
      </c>
      <c r="H45">
        <v>1554.8083750131</v>
      </c>
      <c r="I45">
        <v>1561.8880744609</v>
      </c>
      <c r="J45">
        <v>1538.4293717424</v>
      </c>
      <c r="K45">
        <v>1546.700845428</v>
      </c>
      <c r="L45">
        <v>1554.7769057558</v>
      </c>
      <c r="M45">
        <v>1561.9114954348</v>
      </c>
    </row>
    <row r="46" spans="1:13">
      <c r="A46" t="s">
        <v>679</v>
      </c>
      <c r="B46">
        <v>1538.6011564256</v>
      </c>
      <c r="C46">
        <v>1546.4260639502</v>
      </c>
      <c r="D46">
        <v>1555.0033132368</v>
      </c>
      <c r="E46">
        <v>1562.0556084717</v>
      </c>
      <c r="F46">
        <v>1538.4156992877</v>
      </c>
      <c r="G46">
        <v>1546.4410469198</v>
      </c>
      <c r="H46">
        <v>1554.8069984829</v>
      </c>
      <c r="I46">
        <v>1561.9007762554</v>
      </c>
      <c r="J46">
        <v>1538.4311034032</v>
      </c>
      <c r="K46">
        <v>1546.7014295056</v>
      </c>
      <c r="L46">
        <v>1554.7774959489</v>
      </c>
      <c r="M46">
        <v>1561.9085173313</v>
      </c>
    </row>
    <row r="47" spans="1:13">
      <c r="A47" t="s">
        <v>680</v>
      </c>
      <c r="B47">
        <v>1538.6009643945</v>
      </c>
      <c r="C47">
        <v>1546.4256759716</v>
      </c>
      <c r="D47">
        <v>1555.0054785515</v>
      </c>
      <c r="E47">
        <v>1562.0564040748</v>
      </c>
      <c r="F47">
        <v>1538.4176247853</v>
      </c>
      <c r="G47">
        <v>1546.4414349062</v>
      </c>
      <c r="H47">
        <v>1554.8075886988</v>
      </c>
      <c r="I47">
        <v>1561.9293584737</v>
      </c>
      <c r="J47">
        <v>1538.4324510898</v>
      </c>
      <c r="K47">
        <v>1546.7002613508</v>
      </c>
      <c r="L47">
        <v>1554.7780861424</v>
      </c>
      <c r="M47">
        <v>1561.9105020856</v>
      </c>
    </row>
    <row r="48" spans="1:13">
      <c r="A48" t="s">
        <v>681</v>
      </c>
      <c r="B48">
        <v>1538.6023123787</v>
      </c>
      <c r="C48">
        <v>1546.4245082333</v>
      </c>
      <c r="D48">
        <v>1555.0052804807</v>
      </c>
      <c r="E48">
        <v>1562.0665277095</v>
      </c>
      <c r="F48">
        <v>1538.4164691097</v>
      </c>
      <c r="G48">
        <v>1546.4402690459</v>
      </c>
      <c r="H48">
        <v>1554.8083750131</v>
      </c>
      <c r="I48">
        <v>1561.9114954348</v>
      </c>
      <c r="J48">
        <v>1538.4311034032</v>
      </c>
      <c r="K48">
        <v>1546.7020135837</v>
      </c>
      <c r="L48">
        <v>1554.7788724269</v>
      </c>
      <c r="M48">
        <v>1561.9101062984</v>
      </c>
    </row>
    <row r="49" spans="1:13">
      <c r="A49" t="s">
        <v>682</v>
      </c>
      <c r="B49">
        <v>1538.6009643945</v>
      </c>
      <c r="C49">
        <v>1546.4276215722</v>
      </c>
      <c r="D49">
        <v>1555.0046901147</v>
      </c>
      <c r="E49">
        <v>1562.0508445727</v>
      </c>
      <c r="F49">
        <v>1538.4164691097</v>
      </c>
      <c r="G49">
        <v>1546.4426026701</v>
      </c>
      <c r="H49">
        <v>1554.8071945806</v>
      </c>
      <c r="I49">
        <v>1561.9317410192</v>
      </c>
      <c r="J49">
        <v>1538.4305255551</v>
      </c>
      <c r="K49">
        <v>1546.6996772741</v>
      </c>
      <c r="L49">
        <v>1554.777101846</v>
      </c>
      <c r="M49">
        <v>1561.9140758203</v>
      </c>
    </row>
    <row r="50" spans="1:13">
      <c r="A50" t="s">
        <v>683</v>
      </c>
      <c r="B50">
        <v>1538.6001925052</v>
      </c>
      <c r="C50">
        <v>1546.4248981132</v>
      </c>
      <c r="D50">
        <v>1555.0056746993</v>
      </c>
      <c r="E50">
        <v>1562.0550146807</v>
      </c>
      <c r="F50">
        <v>1538.4174327999</v>
      </c>
      <c r="G50">
        <v>1546.4406570318</v>
      </c>
      <c r="H50">
        <v>1554.8071945806</v>
      </c>
      <c r="I50">
        <v>1561.8985936351</v>
      </c>
      <c r="J50">
        <v>1538.4309114146</v>
      </c>
      <c r="K50">
        <v>1546.7004573115</v>
      </c>
      <c r="L50">
        <v>1554.7776920392</v>
      </c>
      <c r="M50">
        <v>1561.9071282002</v>
      </c>
    </row>
    <row r="51" spans="1:13">
      <c r="A51" t="s">
        <v>684</v>
      </c>
      <c r="B51">
        <v>1538.6000004743</v>
      </c>
      <c r="C51">
        <v>1546.4247022223</v>
      </c>
      <c r="D51">
        <v>1555.0062650661</v>
      </c>
      <c r="E51">
        <v>1562.051440301</v>
      </c>
      <c r="F51">
        <v>1538.4170469473</v>
      </c>
      <c r="G51">
        <v>1546.4402690459</v>
      </c>
      <c r="H51">
        <v>1554.8081789151</v>
      </c>
      <c r="I51">
        <v>1561.9275735095</v>
      </c>
      <c r="J51">
        <v>1538.4303335666</v>
      </c>
      <c r="K51">
        <v>1546.7018195252</v>
      </c>
      <c r="L51">
        <v>1554.7784783233</v>
      </c>
      <c r="M51">
        <v>1561.9138779257</v>
      </c>
    </row>
    <row r="52" spans="1:13">
      <c r="A52" t="s">
        <v>685</v>
      </c>
      <c r="B52">
        <v>1538.6005784498</v>
      </c>
      <c r="C52">
        <v>1546.4241183536</v>
      </c>
      <c r="D52">
        <v>1555.0056746993</v>
      </c>
      <c r="E52">
        <v>1562.0353596761</v>
      </c>
      <c r="F52">
        <v>1538.4162771247</v>
      </c>
      <c r="G52">
        <v>1546.4391012855</v>
      </c>
      <c r="H52">
        <v>1554.8085711112</v>
      </c>
      <c r="I52">
        <v>1561.9204278732</v>
      </c>
      <c r="J52">
        <v>1538.4303335666</v>
      </c>
      <c r="K52">
        <v>1546.6996772741</v>
      </c>
      <c r="L52">
        <v>1554.7802489074</v>
      </c>
      <c r="M52">
        <v>1561.9118912227</v>
      </c>
    </row>
    <row r="53" spans="1:13">
      <c r="A53" t="s">
        <v>686</v>
      </c>
      <c r="B53">
        <v>1538.6001925052</v>
      </c>
      <c r="C53">
        <v>1546.4235344854</v>
      </c>
      <c r="D53">
        <v>1555.005084333</v>
      </c>
      <c r="E53">
        <v>1562.0458808343</v>
      </c>
      <c r="F53">
        <v>1538.4172389325</v>
      </c>
      <c r="G53">
        <v>1546.438517406</v>
      </c>
      <c r="H53">
        <v>1554.806604365</v>
      </c>
      <c r="I53">
        <v>1561.9190367809</v>
      </c>
      <c r="J53">
        <v>1538.4312972742</v>
      </c>
      <c r="K53">
        <v>1546.7006513697</v>
      </c>
      <c r="L53">
        <v>1554.7776920392</v>
      </c>
      <c r="M53">
        <v>1561.9130824678</v>
      </c>
    </row>
    <row r="54" spans="1:13">
      <c r="A54" t="s">
        <v>687</v>
      </c>
      <c r="B54">
        <v>1538.6007704808</v>
      </c>
      <c r="C54">
        <v>1546.4243142444</v>
      </c>
      <c r="D54">
        <v>1555.0031170896</v>
      </c>
      <c r="E54">
        <v>1562.0500509158</v>
      </c>
      <c r="F54">
        <v>1538.4156992877</v>
      </c>
      <c r="G54">
        <v>1546.4406570318</v>
      </c>
      <c r="H54">
        <v>1554.8062102473</v>
      </c>
      <c r="I54">
        <v>1561.9341235719</v>
      </c>
      <c r="J54">
        <v>1538.4311034032</v>
      </c>
      <c r="K54">
        <v>1546.7010413889</v>
      </c>
      <c r="L54">
        <v>1554.7772998586</v>
      </c>
      <c r="M54">
        <v>1561.9146714443</v>
      </c>
    </row>
    <row r="55" spans="1:13">
      <c r="A55" t="s">
        <v>688</v>
      </c>
      <c r="B55">
        <v>1538.6007704808</v>
      </c>
      <c r="C55">
        <v>1546.4262598415</v>
      </c>
      <c r="D55">
        <v>1555.005084333</v>
      </c>
      <c r="E55">
        <v>1562.0585871361</v>
      </c>
      <c r="F55">
        <v>1538.4168549621</v>
      </c>
      <c r="G55">
        <v>1546.4398791583</v>
      </c>
      <c r="H55">
        <v>1554.8085711112</v>
      </c>
      <c r="I55">
        <v>1561.9269778757</v>
      </c>
      <c r="J55">
        <v>1538.4309114146</v>
      </c>
      <c r="K55">
        <v>1546.7018195252</v>
      </c>
      <c r="L55">
        <v>1554.7782822328</v>
      </c>
      <c r="M55">
        <v>1561.9114954348</v>
      </c>
    </row>
    <row r="56" spans="1:13">
      <c r="A56" t="s">
        <v>689</v>
      </c>
      <c r="B56">
        <v>1538.6009643945</v>
      </c>
      <c r="C56">
        <v>1546.4252860914</v>
      </c>
      <c r="D56">
        <v>1555.005084333</v>
      </c>
      <c r="E56">
        <v>1562.0647404913</v>
      </c>
      <c r="F56">
        <v>1538.4176247853</v>
      </c>
      <c r="G56">
        <v>1546.4408529268</v>
      </c>
      <c r="H56">
        <v>1554.8087672094</v>
      </c>
      <c r="I56">
        <v>1561.9261824044</v>
      </c>
      <c r="J56">
        <v>1538.4318751229</v>
      </c>
      <c r="K56">
        <v>1546.700845428</v>
      </c>
      <c r="L56">
        <v>1554.7806430119</v>
      </c>
      <c r="M56">
        <v>1561.9132823023</v>
      </c>
    </row>
    <row r="57" spans="1:13">
      <c r="A57" t="s">
        <v>690</v>
      </c>
      <c r="B57">
        <v>1538.6001925052</v>
      </c>
      <c r="C57">
        <v>1546.4248981132</v>
      </c>
      <c r="D57">
        <v>1555.0056746993</v>
      </c>
      <c r="E57">
        <v>1562.0619616759</v>
      </c>
      <c r="F57">
        <v>1538.4176247853</v>
      </c>
      <c r="G57">
        <v>1546.4392952782</v>
      </c>
      <c r="H57">
        <v>1554.8068004626</v>
      </c>
      <c r="I57">
        <v>1561.8936308643</v>
      </c>
      <c r="J57">
        <v>1538.4316812518</v>
      </c>
      <c r="K57">
        <v>1546.7000672927</v>
      </c>
      <c r="L57">
        <v>1554.777101846</v>
      </c>
      <c r="M57">
        <v>1561.9118912227</v>
      </c>
    </row>
    <row r="58" spans="1:13">
      <c r="A58" t="s">
        <v>691</v>
      </c>
      <c r="B58">
        <v>1538.601540488</v>
      </c>
      <c r="C58">
        <v>1546.4266478204</v>
      </c>
      <c r="D58">
        <v>1555.0070515814</v>
      </c>
      <c r="E58">
        <v>1562.0472721526</v>
      </c>
      <c r="F58">
        <v>1538.4164691097</v>
      </c>
      <c r="G58">
        <v>1546.4416308013</v>
      </c>
      <c r="H58">
        <v>1554.8089652301</v>
      </c>
      <c r="I58">
        <v>1561.928367042</v>
      </c>
      <c r="J58">
        <v>1538.4305255551</v>
      </c>
      <c r="K58">
        <v>1546.7016235641</v>
      </c>
      <c r="L58">
        <v>1554.7780861424</v>
      </c>
      <c r="M58">
        <v>1561.9108998131</v>
      </c>
    </row>
    <row r="59" spans="1:13">
      <c r="A59" t="s">
        <v>692</v>
      </c>
      <c r="B59">
        <v>1538.5994224993</v>
      </c>
      <c r="C59">
        <v>1546.4276215722</v>
      </c>
      <c r="D59">
        <v>1555.0037074544</v>
      </c>
      <c r="E59">
        <v>1562.054219079</v>
      </c>
      <c r="F59">
        <v>1538.4156992877</v>
      </c>
      <c r="G59">
        <v>1546.4426026701</v>
      </c>
      <c r="H59">
        <v>1554.8083750131</v>
      </c>
      <c r="I59">
        <v>1561.9249930794</v>
      </c>
      <c r="J59">
        <v>1538.4291778719</v>
      </c>
      <c r="K59">
        <v>1546.7004573115</v>
      </c>
      <c r="L59">
        <v>1554.7780861424</v>
      </c>
      <c r="M59">
        <v>1561.9132823023</v>
      </c>
    </row>
    <row r="60" spans="1:13">
      <c r="A60" t="s">
        <v>693</v>
      </c>
      <c r="B60">
        <v>1538.59961453</v>
      </c>
      <c r="C60">
        <v>1546.4248981132</v>
      </c>
      <c r="D60">
        <v>1555.0031170896</v>
      </c>
      <c r="E60">
        <v>1562.0522339594</v>
      </c>
      <c r="F60">
        <v>1538.4170469473</v>
      </c>
      <c r="G60">
        <v>1546.4392952782</v>
      </c>
      <c r="H60">
        <v>1554.8101456653</v>
      </c>
      <c r="I60">
        <v>1561.9327343953</v>
      </c>
      <c r="J60">
        <v>1538.4318751229</v>
      </c>
      <c r="K60">
        <v>1546.7020135837</v>
      </c>
      <c r="L60">
        <v>1554.7818234042</v>
      </c>
      <c r="M60">
        <v>1561.912486845</v>
      </c>
    </row>
    <row r="61" spans="1:13">
      <c r="A61" t="s">
        <v>694</v>
      </c>
      <c r="B61">
        <v>1538.6007704808</v>
      </c>
      <c r="C61">
        <v>1546.4256759716</v>
      </c>
      <c r="D61">
        <v>1555.0070515814</v>
      </c>
      <c r="E61">
        <v>1562.0651382974</v>
      </c>
      <c r="F61">
        <v>1538.4172389325</v>
      </c>
      <c r="G61">
        <v>1546.4406570318</v>
      </c>
      <c r="H61">
        <v>1554.8069984829</v>
      </c>
      <c r="I61">
        <v>1561.9061367968</v>
      </c>
      <c r="J61">
        <v>1538.4312972742</v>
      </c>
      <c r="K61">
        <v>1546.7022076423</v>
      </c>
      <c r="L61">
        <v>1554.7747430001</v>
      </c>
      <c r="M61">
        <v>1561.9120910568</v>
      </c>
    </row>
    <row r="62" spans="1:13">
      <c r="A62" t="s">
        <v>695</v>
      </c>
      <c r="B62">
        <v>1538.59961453</v>
      </c>
      <c r="C62">
        <v>1546.4266478204</v>
      </c>
      <c r="D62">
        <v>1555.0042978197</v>
      </c>
      <c r="E62">
        <v>1562.0546168797</v>
      </c>
      <c r="F62">
        <v>1538.4170469473</v>
      </c>
      <c r="G62">
        <v>1546.4416308013</v>
      </c>
      <c r="H62">
        <v>1554.8073906784</v>
      </c>
      <c r="I62">
        <v>1561.9220149245</v>
      </c>
      <c r="J62">
        <v>1538.4305255551</v>
      </c>
      <c r="K62">
        <v>1546.7025976622</v>
      </c>
      <c r="L62">
        <v>1554.7784783233</v>
      </c>
      <c r="M62">
        <v>1561.9095106779</v>
      </c>
    </row>
    <row r="63" spans="1:13">
      <c r="A63" t="s">
        <v>696</v>
      </c>
      <c r="B63">
        <v>1538.6001925052</v>
      </c>
      <c r="C63">
        <v>1546.4256759716</v>
      </c>
      <c r="D63">
        <v>1555.0029209424</v>
      </c>
      <c r="E63">
        <v>1562.0647404913</v>
      </c>
      <c r="F63">
        <v>1538.4182026237</v>
      </c>
      <c r="G63">
        <v>1546.4406570318</v>
      </c>
      <c r="H63">
        <v>1554.8089652301</v>
      </c>
      <c r="I63">
        <v>1561.9351150109</v>
      </c>
      <c r="J63">
        <v>1538.4322591008</v>
      </c>
      <c r="K63">
        <v>1546.7004573115</v>
      </c>
      <c r="L63">
        <v>1554.7802489074</v>
      </c>
      <c r="M63">
        <v>1561.9182432579</v>
      </c>
    </row>
    <row r="64" spans="1:13">
      <c r="A64" t="s">
        <v>697</v>
      </c>
      <c r="B64">
        <v>1538.5998084435</v>
      </c>
      <c r="C64">
        <v>1546.4252860914</v>
      </c>
      <c r="D64">
        <v>1555.0096092041</v>
      </c>
      <c r="E64">
        <v>1562.0506466435</v>
      </c>
      <c r="F64">
        <v>1538.4168549621</v>
      </c>
      <c r="G64">
        <v>1546.4416308013</v>
      </c>
      <c r="H64">
        <v>1554.805621955</v>
      </c>
      <c r="I64">
        <v>1561.928367042</v>
      </c>
      <c r="J64">
        <v>1538.4303335666</v>
      </c>
      <c r="K64">
        <v>1546.6992891581</v>
      </c>
      <c r="L64">
        <v>1554.7774959489</v>
      </c>
      <c r="M64">
        <v>1561.9160605887</v>
      </c>
    </row>
    <row r="65" spans="1:13">
      <c r="A65" t="s">
        <v>698</v>
      </c>
      <c r="B65">
        <v>1538.6011564256</v>
      </c>
      <c r="C65">
        <v>1546.4258699609</v>
      </c>
      <c r="D65">
        <v>1555.0056746993</v>
      </c>
      <c r="E65">
        <v>1562.0492572596</v>
      </c>
      <c r="F65">
        <v>1538.4160851397</v>
      </c>
      <c r="G65">
        <v>1546.4408529268</v>
      </c>
      <c r="H65">
        <v>1554.8073906784</v>
      </c>
      <c r="I65">
        <v>1561.9390846599</v>
      </c>
      <c r="J65">
        <v>1538.4307194259</v>
      </c>
      <c r="K65">
        <v>1546.7006513697</v>
      </c>
      <c r="L65">
        <v>1554.777101846</v>
      </c>
      <c r="M65">
        <v>1561.9168541095</v>
      </c>
    </row>
    <row r="66" spans="1:13">
      <c r="A66" t="s">
        <v>699</v>
      </c>
      <c r="B66">
        <v>1538.5998084435</v>
      </c>
      <c r="C66">
        <v>1546.4258699609</v>
      </c>
      <c r="D66">
        <v>1555.0015421446</v>
      </c>
      <c r="E66">
        <v>1562.0506466435</v>
      </c>
      <c r="F66">
        <v>1538.4168549621</v>
      </c>
      <c r="G66">
        <v>1546.4414349062</v>
      </c>
      <c r="H66">
        <v>1554.806604365</v>
      </c>
      <c r="I66">
        <v>1561.9083194381</v>
      </c>
      <c r="J66">
        <v>1538.4316812518</v>
      </c>
      <c r="K66">
        <v>1546.7016235641</v>
      </c>
      <c r="L66">
        <v>1554.7784783233</v>
      </c>
      <c r="M66">
        <v>1561.9108998131</v>
      </c>
    </row>
    <row r="67" spans="1:13">
      <c r="A67" t="s">
        <v>700</v>
      </c>
      <c r="B67">
        <v>1538.6009643945</v>
      </c>
      <c r="C67">
        <v>1546.4245082333</v>
      </c>
      <c r="D67">
        <v>1555.0054785515</v>
      </c>
      <c r="E67">
        <v>1562.0571977382</v>
      </c>
      <c r="F67">
        <v>1538.4155073028</v>
      </c>
      <c r="G67">
        <v>1546.4400731511</v>
      </c>
      <c r="H67">
        <v>1554.8075886988</v>
      </c>
      <c r="I67">
        <v>1561.9208236657</v>
      </c>
      <c r="J67">
        <v>1538.4307194259</v>
      </c>
      <c r="K67">
        <v>1546.7016235641</v>
      </c>
      <c r="L67">
        <v>1554.7794626215</v>
      </c>
      <c r="M67">
        <v>1561.9142737148</v>
      </c>
    </row>
    <row r="68" spans="1:13">
      <c r="A68" t="s">
        <v>701</v>
      </c>
      <c r="B68">
        <v>1538.6013484568</v>
      </c>
      <c r="C68">
        <v>1546.4252860914</v>
      </c>
      <c r="D68">
        <v>1555.0096092041</v>
      </c>
      <c r="E68">
        <v>1562.047470081</v>
      </c>
      <c r="F68">
        <v>1538.4137737949</v>
      </c>
      <c r="G68">
        <v>1546.4396851655</v>
      </c>
      <c r="H68">
        <v>1554.805621955</v>
      </c>
      <c r="I68">
        <v>1561.9303518468</v>
      </c>
      <c r="J68">
        <v>1538.4286000252</v>
      </c>
      <c r="K68">
        <v>1546.6985110244</v>
      </c>
      <c r="L68">
        <v>1554.7767096657</v>
      </c>
      <c r="M68">
        <v>1561.9120910568</v>
      </c>
    </row>
    <row r="69" spans="1:13">
      <c r="A69" t="s">
        <v>702</v>
      </c>
      <c r="B69">
        <v>1538.6007704808</v>
      </c>
      <c r="C69">
        <v>1546.4252860914</v>
      </c>
      <c r="D69">
        <v>1555.0035113071</v>
      </c>
      <c r="E69">
        <v>1562.0361552585</v>
      </c>
      <c r="F69">
        <v>1538.4178167706</v>
      </c>
      <c r="G69">
        <v>1546.4394892709</v>
      </c>
      <c r="H69">
        <v>1554.8099476443</v>
      </c>
      <c r="I69">
        <v>1561.9293584737</v>
      </c>
      <c r="J69">
        <v>1538.4326449611</v>
      </c>
      <c r="K69">
        <v>1546.7006513697</v>
      </c>
      <c r="L69">
        <v>1554.7812332078</v>
      </c>
      <c r="M69">
        <v>1561.9156628586</v>
      </c>
    </row>
    <row r="70" spans="1:13">
      <c r="A70" t="s">
        <v>703</v>
      </c>
      <c r="B70">
        <v>1538.6001925052</v>
      </c>
      <c r="C70">
        <v>1546.4258699609</v>
      </c>
      <c r="D70">
        <v>1555.0046901147</v>
      </c>
      <c r="E70">
        <v>1562.0502488448</v>
      </c>
      <c r="F70">
        <v>1538.4189724482</v>
      </c>
      <c r="G70">
        <v>1546.4408529268</v>
      </c>
      <c r="H70">
        <v>1554.8083750131</v>
      </c>
      <c r="I70">
        <v>1561.9190367809</v>
      </c>
      <c r="J70">
        <v>1538.4336067894</v>
      </c>
      <c r="K70">
        <v>1546.6992891581</v>
      </c>
      <c r="L70">
        <v>1554.7776920392</v>
      </c>
      <c r="M70">
        <v>1561.9110977069</v>
      </c>
    </row>
    <row r="71" spans="1:13">
      <c r="A71" t="s">
        <v>704</v>
      </c>
      <c r="B71">
        <v>1538.6003864188</v>
      </c>
      <c r="C71">
        <v>1546.4256759716</v>
      </c>
      <c r="D71">
        <v>1555.0058708472</v>
      </c>
      <c r="E71">
        <v>1562.057395669</v>
      </c>
      <c r="F71">
        <v>1538.4164691097</v>
      </c>
      <c r="G71">
        <v>1546.4400731511</v>
      </c>
      <c r="H71">
        <v>1554.8069984829</v>
      </c>
      <c r="I71">
        <v>1561.9162584838</v>
      </c>
      <c r="J71">
        <v>1538.4311034032</v>
      </c>
      <c r="K71">
        <v>1546.6996772741</v>
      </c>
      <c r="L71">
        <v>1554.7769057558</v>
      </c>
      <c r="M71">
        <v>1561.9122889509</v>
      </c>
    </row>
    <row r="72" spans="1:13">
      <c r="A72" t="s">
        <v>705</v>
      </c>
      <c r="B72">
        <v>1538.6005784498</v>
      </c>
      <c r="C72">
        <v>1546.4247022223</v>
      </c>
      <c r="D72">
        <v>1555.0013459979</v>
      </c>
      <c r="E72">
        <v>1562.0506466435</v>
      </c>
      <c r="F72">
        <v>1538.4168549621</v>
      </c>
      <c r="G72">
        <v>1546.4402690459</v>
      </c>
      <c r="H72">
        <v>1554.8087672094</v>
      </c>
      <c r="I72">
        <v>1561.9257866093</v>
      </c>
      <c r="J72">
        <v>1538.4309114146</v>
      </c>
      <c r="K72">
        <v>1546.7010413889</v>
      </c>
      <c r="L72">
        <v>1554.7800528165</v>
      </c>
      <c r="M72">
        <v>1561.9174497357</v>
      </c>
    </row>
    <row r="73" spans="1:13">
      <c r="A73" t="s">
        <v>706</v>
      </c>
      <c r="B73">
        <v>1538.59961453</v>
      </c>
      <c r="C73">
        <v>1546.4243142444</v>
      </c>
      <c r="D73">
        <v>1555.0058708472</v>
      </c>
      <c r="E73">
        <v>1562.0417127156</v>
      </c>
      <c r="F73">
        <v>1538.4172389325</v>
      </c>
      <c r="G73">
        <v>1546.4387113985</v>
      </c>
      <c r="H73">
        <v>1554.8073906784</v>
      </c>
      <c r="I73">
        <v>1561.9172518403</v>
      </c>
      <c r="J73">
        <v>1538.4312972742</v>
      </c>
      <c r="K73">
        <v>1546.7000672927</v>
      </c>
      <c r="L73">
        <v>1554.777890052</v>
      </c>
      <c r="M73">
        <v>1561.9107019194</v>
      </c>
    </row>
    <row r="74" spans="1:13">
      <c r="A74" t="s">
        <v>707</v>
      </c>
      <c r="B74">
        <v>1538.6007704808</v>
      </c>
      <c r="C74">
        <v>1546.423730376</v>
      </c>
      <c r="D74">
        <v>1555.0072477297</v>
      </c>
      <c r="E74">
        <v>1562.0663297763</v>
      </c>
      <c r="F74">
        <v>1538.4176247853</v>
      </c>
      <c r="G74">
        <v>1546.4387113985</v>
      </c>
      <c r="H74">
        <v>1554.8064082674</v>
      </c>
      <c r="I74">
        <v>1561.9069303075</v>
      </c>
      <c r="J74">
        <v>1538.4316812518</v>
      </c>
      <c r="K74">
        <v>1546.7004573115</v>
      </c>
      <c r="L74">
        <v>1554.7774959489</v>
      </c>
      <c r="M74">
        <v>1561.9140758203</v>
      </c>
    </row>
    <row r="75" spans="1:13">
      <c r="A75" t="s">
        <v>708</v>
      </c>
      <c r="B75">
        <v>1538.5998084435</v>
      </c>
      <c r="C75">
        <v>1546.4243142444</v>
      </c>
      <c r="D75">
        <v>1555.0066573622</v>
      </c>
      <c r="E75">
        <v>1562.0683149318</v>
      </c>
      <c r="F75">
        <v>1538.4162771247</v>
      </c>
      <c r="G75">
        <v>1546.4394892709</v>
      </c>
      <c r="H75">
        <v>1554.8068004626</v>
      </c>
      <c r="I75">
        <v>1561.9251909768</v>
      </c>
      <c r="J75">
        <v>1538.4303335666</v>
      </c>
      <c r="K75">
        <v>1546.700845428</v>
      </c>
      <c r="L75">
        <v>1554.7772998586</v>
      </c>
      <c r="M75">
        <v>1561.9114954348</v>
      </c>
    </row>
    <row r="76" spans="1:13">
      <c r="A76" t="s">
        <v>709</v>
      </c>
      <c r="B76">
        <v>1538.6011564256</v>
      </c>
      <c r="C76">
        <v>1546.4247022223</v>
      </c>
      <c r="D76">
        <v>1555.0072477297</v>
      </c>
      <c r="E76">
        <v>1562.0663297763</v>
      </c>
      <c r="F76">
        <v>1538.4160851397</v>
      </c>
      <c r="G76">
        <v>1546.4391012855</v>
      </c>
      <c r="H76">
        <v>1554.8052278378</v>
      </c>
      <c r="I76">
        <v>1561.9422607816</v>
      </c>
      <c r="J76">
        <v>1538.4295637307</v>
      </c>
      <c r="K76">
        <v>1546.7018195252</v>
      </c>
      <c r="L76">
        <v>1554.7765116532</v>
      </c>
      <c r="M76">
        <v>1561.9136780911</v>
      </c>
    </row>
    <row r="77" spans="1:13">
      <c r="A77" t="s">
        <v>710</v>
      </c>
      <c r="B77">
        <v>1538.6000004743</v>
      </c>
      <c r="C77">
        <v>1546.4245082333</v>
      </c>
      <c r="D77">
        <v>1555.0072477297</v>
      </c>
      <c r="E77">
        <v>1562.0585871361</v>
      </c>
      <c r="F77">
        <v>1538.4151214511</v>
      </c>
      <c r="G77">
        <v>1546.4394892709</v>
      </c>
      <c r="H77">
        <v>1554.8081789151</v>
      </c>
      <c r="I77">
        <v>1561.9374975739</v>
      </c>
      <c r="J77">
        <v>1538.4299495897</v>
      </c>
      <c r="K77">
        <v>1546.7006513697</v>
      </c>
      <c r="L77">
        <v>1554.7806430119</v>
      </c>
      <c r="M77">
        <v>1561.9186409893</v>
      </c>
    </row>
    <row r="78" spans="1:13">
      <c r="A78" t="s">
        <v>711</v>
      </c>
      <c r="B78">
        <v>1538.6013484568</v>
      </c>
      <c r="C78">
        <v>1546.4266478204</v>
      </c>
      <c r="D78">
        <v>1555.0027228723</v>
      </c>
      <c r="E78">
        <v>1562.0478678783</v>
      </c>
      <c r="F78">
        <v>1538.414543615</v>
      </c>
      <c r="G78">
        <v>1546.4422146832</v>
      </c>
      <c r="H78">
        <v>1554.8077847967</v>
      </c>
      <c r="I78">
        <v>1561.9144716095</v>
      </c>
      <c r="J78">
        <v>1538.4293717424</v>
      </c>
      <c r="K78">
        <v>1546.6990931977</v>
      </c>
      <c r="L78">
        <v>1554.7788724269</v>
      </c>
      <c r="M78">
        <v>1561.9156628586</v>
      </c>
    </row>
    <row r="79" spans="1:13">
      <c r="A79" t="s">
        <v>712</v>
      </c>
      <c r="B79">
        <v>1538.601540488</v>
      </c>
      <c r="C79">
        <v>1546.4268437117</v>
      </c>
      <c r="D79">
        <v>1555.005084333</v>
      </c>
      <c r="E79">
        <v>1562.057395669</v>
      </c>
      <c r="F79">
        <v>1538.4176247853</v>
      </c>
      <c r="G79">
        <v>1546.4406570318</v>
      </c>
      <c r="H79">
        <v>1554.8087672094</v>
      </c>
      <c r="I79">
        <v>1561.907525926</v>
      </c>
      <c r="J79">
        <v>1538.4318751229</v>
      </c>
      <c r="K79">
        <v>1546.7000672927</v>
      </c>
      <c r="L79">
        <v>1554.7792665307</v>
      </c>
      <c r="M79">
        <v>1561.9081215451</v>
      </c>
    </row>
    <row r="80" spans="1:13">
      <c r="A80" t="s">
        <v>713</v>
      </c>
      <c r="B80">
        <v>1538.6003864188</v>
      </c>
      <c r="C80">
        <v>1546.4252860914</v>
      </c>
      <c r="D80">
        <v>1555.0048881854</v>
      </c>
      <c r="E80">
        <v>1562.0411169946</v>
      </c>
      <c r="F80">
        <v>1538.4156992877</v>
      </c>
      <c r="G80">
        <v>1546.4391012855</v>
      </c>
      <c r="H80">
        <v>1554.8085711112</v>
      </c>
      <c r="I80">
        <v>1561.928367042</v>
      </c>
      <c r="J80">
        <v>1538.4299495897</v>
      </c>
      <c r="K80">
        <v>1546.7010413889</v>
      </c>
      <c r="L80">
        <v>1554.7794626215</v>
      </c>
      <c r="M80">
        <v>1561.9093127845</v>
      </c>
    </row>
    <row r="81" spans="1:13">
      <c r="A81" t="s">
        <v>714</v>
      </c>
      <c r="B81">
        <v>1538.59961453</v>
      </c>
      <c r="C81">
        <v>1546.4245082333</v>
      </c>
      <c r="D81">
        <v>1555.0040997492</v>
      </c>
      <c r="E81">
        <v>1562.0462786308</v>
      </c>
      <c r="F81">
        <v>1538.4176247853</v>
      </c>
      <c r="G81">
        <v>1546.4387113985</v>
      </c>
      <c r="H81">
        <v>1554.8083750131</v>
      </c>
      <c r="I81">
        <v>1561.8924415889</v>
      </c>
      <c r="J81">
        <v>1538.4318751229</v>
      </c>
      <c r="K81">
        <v>1546.7010413889</v>
      </c>
      <c r="L81">
        <v>1554.780839103</v>
      </c>
      <c r="M81">
        <v>1561.9095106779</v>
      </c>
    </row>
    <row r="82" spans="1:13">
      <c r="A82" t="s">
        <v>715</v>
      </c>
      <c r="B82">
        <v>1538.6003864188</v>
      </c>
      <c r="C82">
        <v>1546.4243142444</v>
      </c>
      <c r="D82">
        <v>1555.0017402145</v>
      </c>
      <c r="E82">
        <v>1562.076653416</v>
      </c>
      <c r="F82">
        <v>1538.4156992877</v>
      </c>
      <c r="G82">
        <v>1546.4398791583</v>
      </c>
      <c r="H82">
        <v>1554.8046376237</v>
      </c>
      <c r="I82">
        <v>1561.907723819</v>
      </c>
      <c r="J82">
        <v>1538.4299495897</v>
      </c>
      <c r="K82">
        <v>1546.7029876823</v>
      </c>
      <c r="L82">
        <v>1554.7767096657</v>
      </c>
      <c r="M82">
        <v>1561.9142737148</v>
      </c>
    </row>
    <row r="83" spans="1:13">
      <c r="A83" t="s">
        <v>716</v>
      </c>
      <c r="B83">
        <v>1538.6009643945</v>
      </c>
      <c r="C83">
        <v>1546.4260639502</v>
      </c>
      <c r="D83">
        <v>1555.0056746993</v>
      </c>
      <c r="E83">
        <v>1562.0544189496</v>
      </c>
      <c r="F83">
        <v>1538.4166610948</v>
      </c>
      <c r="G83">
        <v>1546.4410469198</v>
      </c>
      <c r="H83">
        <v>1554.8069984829</v>
      </c>
      <c r="I83">
        <v>1561.9267780377</v>
      </c>
      <c r="J83">
        <v>1538.4301415781</v>
      </c>
      <c r="K83">
        <v>1546.7006513697</v>
      </c>
      <c r="L83">
        <v>1554.7761194733</v>
      </c>
      <c r="M83">
        <v>1561.9130824678</v>
      </c>
    </row>
    <row r="84" spans="1:13">
      <c r="A84" t="s">
        <v>717</v>
      </c>
      <c r="B84">
        <v>1538.6021184646</v>
      </c>
      <c r="C84">
        <v>1546.4260639502</v>
      </c>
      <c r="D84">
        <v>1555.0042978197</v>
      </c>
      <c r="E84">
        <v>1562.0341682444</v>
      </c>
      <c r="F84">
        <v>1538.4174327999</v>
      </c>
      <c r="G84">
        <v>1546.4410469198</v>
      </c>
      <c r="H84">
        <v>1554.8064082674</v>
      </c>
      <c r="I84">
        <v>1561.900180642</v>
      </c>
      <c r="J84">
        <v>1538.431489263</v>
      </c>
      <c r="K84">
        <v>1546.7020135837</v>
      </c>
      <c r="L84">
        <v>1554.7780861424</v>
      </c>
      <c r="M84">
        <v>1561.9065325819</v>
      </c>
    </row>
    <row r="85" spans="1:13">
      <c r="A85" t="s">
        <v>718</v>
      </c>
      <c r="B85">
        <v>1538.6011564256</v>
      </c>
      <c r="C85">
        <v>1546.4256759716</v>
      </c>
      <c r="D85">
        <v>1555.0056746993</v>
      </c>
      <c r="E85">
        <v>1562.0496531174</v>
      </c>
      <c r="F85">
        <v>1538.4180106382</v>
      </c>
      <c r="G85">
        <v>1546.4406570318</v>
      </c>
      <c r="H85">
        <v>1554.8064082674</v>
      </c>
      <c r="I85">
        <v>1561.9361083913</v>
      </c>
      <c r="J85">
        <v>1538.4328369502</v>
      </c>
      <c r="K85">
        <v>1546.6992891581</v>
      </c>
      <c r="L85">
        <v>1554.7767096657</v>
      </c>
      <c r="M85">
        <v>1561.9152670688</v>
      </c>
    </row>
    <row r="86" spans="1:13">
      <c r="A86" t="s">
        <v>719</v>
      </c>
      <c r="B86">
        <v>1538.5998084435</v>
      </c>
      <c r="C86">
        <v>1546.4252860914</v>
      </c>
      <c r="D86">
        <v>1555.0056746993</v>
      </c>
      <c r="E86">
        <v>1562.044691327</v>
      </c>
      <c r="F86">
        <v>1538.4141577638</v>
      </c>
      <c r="G86">
        <v>1546.4396851655</v>
      </c>
      <c r="H86">
        <v>1554.8089652301</v>
      </c>
      <c r="I86">
        <v>1561.9442456217</v>
      </c>
      <c r="J86">
        <v>1538.4295637307</v>
      </c>
      <c r="K86">
        <v>1546.7006513697</v>
      </c>
      <c r="L86">
        <v>1554.7794626215</v>
      </c>
      <c r="M86">
        <v>1561.9188388851</v>
      </c>
    </row>
    <row r="87" spans="1:13">
      <c r="A87" t="s">
        <v>720</v>
      </c>
      <c r="B87">
        <v>1538.6011564256</v>
      </c>
      <c r="C87">
        <v>1546.4252860914</v>
      </c>
      <c r="D87">
        <v>1555.0037074544</v>
      </c>
      <c r="E87">
        <v>1562.0450871824</v>
      </c>
      <c r="F87">
        <v>1538.4178167706</v>
      </c>
      <c r="G87">
        <v>1546.4402690459</v>
      </c>
      <c r="H87">
        <v>1554.8083750131</v>
      </c>
      <c r="I87">
        <v>1561.9226105546</v>
      </c>
      <c r="J87">
        <v>1538.4312972742</v>
      </c>
      <c r="K87">
        <v>1546.6992891581</v>
      </c>
      <c r="L87">
        <v>1554.7796587123</v>
      </c>
      <c r="M87">
        <v>1561.9126866793</v>
      </c>
    </row>
    <row r="88" spans="1:13">
      <c r="A88" t="s">
        <v>721</v>
      </c>
      <c r="B88">
        <v>1538.6011564256</v>
      </c>
      <c r="C88">
        <v>1546.4264538309</v>
      </c>
      <c r="D88">
        <v>1555.0044939672</v>
      </c>
      <c r="E88">
        <v>1562.0480658067</v>
      </c>
      <c r="F88">
        <v>1538.4158912726</v>
      </c>
      <c r="G88">
        <v>1546.4414349062</v>
      </c>
      <c r="H88">
        <v>1554.806604365</v>
      </c>
      <c r="I88">
        <v>1561.907525926</v>
      </c>
      <c r="J88">
        <v>1538.4305255551</v>
      </c>
      <c r="K88">
        <v>1546.7014295056</v>
      </c>
      <c r="L88">
        <v>1554.7790685176</v>
      </c>
      <c r="M88">
        <v>1561.9089150578</v>
      </c>
    </row>
    <row r="89" spans="1:13">
      <c r="A89" t="s">
        <v>722</v>
      </c>
      <c r="B89">
        <v>1538.6019264333</v>
      </c>
      <c r="C89">
        <v>1546.4256759716</v>
      </c>
      <c r="D89">
        <v>1555.0064612141</v>
      </c>
      <c r="E89">
        <v>1562.048661533</v>
      </c>
      <c r="F89">
        <v>1538.4189724482</v>
      </c>
      <c r="G89">
        <v>1546.4414349062</v>
      </c>
      <c r="H89">
        <v>1554.8093574266</v>
      </c>
      <c r="I89">
        <v>1561.9228084513</v>
      </c>
      <c r="J89">
        <v>1538.4332228108</v>
      </c>
      <c r="K89">
        <v>1546.7022076423</v>
      </c>
      <c r="L89">
        <v>1554.7788724269</v>
      </c>
      <c r="M89">
        <v>1561.9116933287</v>
      </c>
    </row>
    <row r="90" spans="1:13">
      <c r="A90" t="s">
        <v>723</v>
      </c>
      <c r="B90">
        <v>1538.6001925052</v>
      </c>
      <c r="C90">
        <v>1546.4262598415</v>
      </c>
      <c r="D90">
        <v>1555.0056746993</v>
      </c>
      <c r="E90">
        <v>1562.0496531174</v>
      </c>
      <c r="F90">
        <v>1538.4160851397</v>
      </c>
      <c r="G90">
        <v>1546.4404630388</v>
      </c>
      <c r="H90">
        <v>1554.8075886988</v>
      </c>
      <c r="I90">
        <v>1561.9178474667</v>
      </c>
      <c r="J90">
        <v>1538.4303335666</v>
      </c>
      <c r="K90">
        <v>1546.7022076423</v>
      </c>
      <c r="L90">
        <v>1554.7786763363</v>
      </c>
      <c r="M90">
        <v>1561.9152670688</v>
      </c>
    </row>
    <row r="91" spans="1:13">
      <c r="A91" t="s">
        <v>724</v>
      </c>
      <c r="B91">
        <v>1538.6007704808</v>
      </c>
      <c r="C91">
        <v>1546.4245082333</v>
      </c>
      <c r="D91">
        <v>1555.0064612141</v>
      </c>
      <c r="E91">
        <v>1562.0484616639</v>
      </c>
      <c r="F91">
        <v>1538.4170469473</v>
      </c>
      <c r="G91">
        <v>1546.4387113985</v>
      </c>
      <c r="H91">
        <v>1554.8068004626</v>
      </c>
      <c r="I91">
        <v>1561.9204278732</v>
      </c>
      <c r="J91">
        <v>1538.4311034032</v>
      </c>
      <c r="K91">
        <v>1546.7012354472</v>
      </c>
      <c r="L91">
        <v>1554.7772998586</v>
      </c>
      <c r="M91">
        <v>1561.912486845</v>
      </c>
    </row>
    <row r="92" spans="1:13">
      <c r="A92" t="s">
        <v>725</v>
      </c>
      <c r="B92">
        <v>1538.6003864188</v>
      </c>
      <c r="C92">
        <v>1546.4252860914</v>
      </c>
      <c r="D92">
        <v>1555.0072477297</v>
      </c>
      <c r="E92">
        <v>1562.0522339594</v>
      </c>
      <c r="F92">
        <v>1538.4139657793</v>
      </c>
      <c r="G92">
        <v>1546.4404630388</v>
      </c>
      <c r="H92">
        <v>1554.8087672094</v>
      </c>
      <c r="I92">
        <v>1561.931343281</v>
      </c>
      <c r="J92">
        <v>1538.4286000252</v>
      </c>
      <c r="K92">
        <v>1546.6994832161</v>
      </c>
      <c r="L92">
        <v>1554.7800528165</v>
      </c>
      <c r="M92">
        <v>1561.9144716095</v>
      </c>
    </row>
    <row r="93" spans="1:13">
      <c r="A93" t="s">
        <v>726</v>
      </c>
      <c r="B93">
        <v>1538.6034664508</v>
      </c>
      <c r="C93">
        <v>1546.4260639502</v>
      </c>
      <c r="D93">
        <v>1555.0027228723</v>
      </c>
      <c r="E93">
        <v>1562.0464765589</v>
      </c>
      <c r="F93">
        <v>1538.4170469473</v>
      </c>
      <c r="G93">
        <v>1546.4402690459</v>
      </c>
      <c r="H93">
        <v>1554.8071945806</v>
      </c>
      <c r="I93">
        <v>1561.9295583123</v>
      </c>
      <c r="J93">
        <v>1538.4305255551</v>
      </c>
      <c r="K93">
        <v>1546.6992891581</v>
      </c>
      <c r="L93">
        <v>1554.7790685176</v>
      </c>
      <c r="M93">
        <v>1561.9176476311</v>
      </c>
    </row>
    <row r="94" spans="1:13">
      <c r="A94" t="s">
        <v>727</v>
      </c>
      <c r="B94">
        <v>1538.6000004743</v>
      </c>
      <c r="C94">
        <v>1546.4264538309</v>
      </c>
      <c r="D94">
        <v>1555.0056746993</v>
      </c>
      <c r="E94">
        <v>1562.0359553926</v>
      </c>
      <c r="F94">
        <v>1538.4158912726</v>
      </c>
      <c r="G94">
        <v>1546.4406570318</v>
      </c>
      <c r="H94">
        <v>1554.8079808946</v>
      </c>
      <c r="I94">
        <v>1561.9263822423</v>
      </c>
      <c r="J94">
        <v>1538.4305255551</v>
      </c>
      <c r="K94">
        <v>1546.7010413889</v>
      </c>
      <c r="L94">
        <v>1554.7782822328</v>
      </c>
      <c r="M94">
        <v>1561.9107019194</v>
      </c>
    </row>
    <row r="95" spans="1:13">
      <c r="A95" t="s">
        <v>728</v>
      </c>
      <c r="B95">
        <v>1538.59961453</v>
      </c>
      <c r="C95">
        <v>1546.4247022223</v>
      </c>
      <c r="D95">
        <v>1555.0052804807</v>
      </c>
      <c r="E95">
        <v>1562.0524338295</v>
      </c>
      <c r="F95">
        <v>1538.4151214511</v>
      </c>
      <c r="G95">
        <v>1546.4396851655</v>
      </c>
      <c r="H95">
        <v>1554.8085711112</v>
      </c>
      <c r="I95">
        <v>1561.9059369641</v>
      </c>
      <c r="J95">
        <v>1538.4311034032</v>
      </c>
      <c r="K95">
        <v>1546.6996772741</v>
      </c>
      <c r="L95">
        <v>1554.7790685176</v>
      </c>
      <c r="M95">
        <v>1561.9162584838</v>
      </c>
    </row>
    <row r="96" spans="1:13">
      <c r="A96" t="s">
        <v>729</v>
      </c>
      <c r="B96">
        <v>1538.59961453</v>
      </c>
      <c r="C96">
        <v>1546.4247022223</v>
      </c>
      <c r="D96">
        <v>1555.0046901147</v>
      </c>
      <c r="E96">
        <v>1562.0359553926</v>
      </c>
      <c r="F96">
        <v>1538.4172389325</v>
      </c>
      <c r="G96">
        <v>1546.4396851655</v>
      </c>
      <c r="H96">
        <v>1554.806604365</v>
      </c>
      <c r="I96">
        <v>1561.9218170279</v>
      </c>
      <c r="J96">
        <v>1538.4307194259</v>
      </c>
      <c r="K96">
        <v>1546.7006513697</v>
      </c>
      <c r="L96">
        <v>1554.7765116532</v>
      </c>
      <c r="M96">
        <v>1561.9112975409</v>
      </c>
    </row>
    <row r="97" spans="1:13">
      <c r="A97" t="s">
        <v>730</v>
      </c>
      <c r="B97">
        <v>1538.6019264333</v>
      </c>
      <c r="C97">
        <v>1546.4243142444</v>
      </c>
      <c r="D97">
        <v>1555.0042978197</v>
      </c>
      <c r="E97">
        <v>1562.0421105099</v>
      </c>
      <c r="F97">
        <v>1538.4170469473</v>
      </c>
      <c r="G97">
        <v>1546.4387113985</v>
      </c>
      <c r="H97">
        <v>1554.8073906784</v>
      </c>
      <c r="I97">
        <v>1561.9063346893</v>
      </c>
      <c r="J97">
        <v>1538.4312972742</v>
      </c>
      <c r="K97">
        <v>1546.7006513697</v>
      </c>
      <c r="L97">
        <v>1554.7784783233</v>
      </c>
      <c r="M97">
        <v>1561.9122889509</v>
      </c>
    </row>
    <row r="98" spans="1:13">
      <c r="A98" t="s">
        <v>731</v>
      </c>
      <c r="B98">
        <v>1538.5994224993</v>
      </c>
      <c r="C98">
        <v>1546.4266478204</v>
      </c>
      <c r="D98">
        <v>1555.0025267252</v>
      </c>
      <c r="E98">
        <v>1562.043102086</v>
      </c>
      <c r="F98">
        <v>1538.4133879441</v>
      </c>
      <c r="G98">
        <v>1546.4416308013</v>
      </c>
      <c r="H98">
        <v>1554.8089652301</v>
      </c>
      <c r="I98">
        <v>1561.8964110209</v>
      </c>
      <c r="J98">
        <v>1538.4287938956</v>
      </c>
      <c r="K98">
        <v>1546.7018195252</v>
      </c>
      <c r="L98">
        <v>1554.780839103</v>
      </c>
      <c r="M98">
        <v>1561.9120910568</v>
      </c>
    </row>
    <row r="99" spans="1:13">
      <c r="A99" t="s">
        <v>732</v>
      </c>
      <c r="B99">
        <v>1538.6013484568</v>
      </c>
      <c r="C99">
        <v>1546.4260639502</v>
      </c>
      <c r="D99">
        <v>1555.0056746993</v>
      </c>
      <c r="E99">
        <v>1562.0534254187</v>
      </c>
      <c r="F99">
        <v>1538.4176247853</v>
      </c>
      <c r="G99">
        <v>1546.4398791583</v>
      </c>
      <c r="H99">
        <v>1554.8060141498</v>
      </c>
      <c r="I99">
        <v>1561.8900591633</v>
      </c>
      <c r="J99">
        <v>1538.4316812518</v>
      </c>
      <c r="K99">
        <v>1546.6996772741</v>
      </c>
      <c r="L99">
        <v>1554.777101846</v>
      </c>
      <c r="M99">
        <v>1561.9114954348</v>
      </c>
    </row>
    <row r="100" spans="1:13">
      <c r="A100" t="s">
        <v>733</v>
      </c>
      <c r="B100">
        <v>1538.6003864188</v>
      </c>
      <c r="C100">
        <v>1546.4254800806</v>
      </c>
      <c r="D100">
        <v>1555.0070515814</v>
      </c>
      <c r="E100">
        <v>1562.0587850673</v>
      </c>
      <c r="F100">
        <v>1538.418588477</v>
      </c>
      <c r="G100">
        <v>1546.4410469198</v>
      </c>
      <c r="H100">
        <v>1554.8071945806</v>
      </c>
      <c r="I100">
        <v>1561.9245953447</v>
      </c>
      <c r="J100">
        <v>1538.4312972742</v>
      </c>
      <c r="K100">
        <v>1546.7022076423</v>
      </c>
      <c r="L100">
        <v>1554.7782822328</v>
      </c>
      <c r="M100">
        <v>1561.9172518403</v>
      </c>
    </row>
    <row r="101" spans="1:13">
      <c r="A101" t="s">
        <v>734</v>
      </c>
      <c r="B101">
        <v>1538.6007704808</v>
      </c>
      <c r="C101">
        <v>1546.4260639502</v>
      </c>
      <c r="D101">
        <v>1555.0035113071</v>
      </c>
      <c r="E101">
        <v>1562.0627553449</v>
      </c>
      <c r="F101">
        <v>1538.414543615</v>
      </c>
      <c r="G101">
        <v>1546.4410469198</v>
      </c>
      <c r="H101">
        <v>1554.806604365</v>
      </c>
      <c r="I101">
        <v>1561.9257866093</v>
      </c>
      <c r="J101">
        <v>1538.4293717424</v>
      </c>
      <c r="K101">
        <v>1546.7016235641</v>
      </c>
      <c r="L101">
        <v>1554.7755292813</v>
      </c>
      <c r="M101">
        <v>1561.9122889509</v>
      </c>
    </row>
    <row r="102" spans="1:13">
      <c r="A102" t="s">
        <v>735</v>
      </c>
      <c r="B102">
        <v>1538.6001925052</v>
      </c>
      <c r="C102">
        <v>1546.4250921023</v>
      </c>
      <c r="D102">
        <v>1555.0021325083</v>
      </c>
      <c r="E102">
        <v>1562.0605722719</v>
      </c>
      <c r="F102">
        <v>1538.4172389325</v>
      </c>
      <c r="G102">
        <v>1546.4394892709</v>
      </c>
      <c r="H102">
        <v>1554.8081789151</v>
      </c>
      <c r="I102">
        <v>1561.9126866793</v>
      </c>
      <c r="J102">
        <v>1538.4307194259</v>
      </c>
      <c r="K102">
        <v>1546.7000672927</v>
      </c>
      <c r="L102">
        <v>1554.7786763363</v>
      </c>
      <c r="M102">
        <v>1561.9107019194</v>
      </c>
    </row>
    <row r="103" spans="1:13">
      <c r="A103" t="s">
        <v>736</v>
      </c>
      <c r="B103">
        <v>1538.6003864188</v>
      </c>
      <c r="C103">
        <v>1546.4231465081</v>
      </c>
      <c r="D103">
        <v>1555.0035113071</v>
      </c>
      <c r="E103">
        <v>1562.0564040748</v>
      </c>
      <c r="F103">
        <v>1538.4168549621</v>
      </c>
      <c r="G103">
        <v>1546.4381275193</v>
      </c>
      <c r="H103">
        <v>1554.806604365</v>
      </c>
      <c r="I103">
        <v>1561.9293584737</v>
      </c>
      <c r="J103">
        <v>1538.4309114146</v>
      </c>
      <c r="K103">
        <v>1546.7010413889</v>
      </c>
      <c r="L103">
        <v>1554.7784783233</v>
      </c>
      <c r="M103">
        <v>1561.9142737148</v>
      </c>
    </row>
    <row r="104" spans="1:13">
      <c r="A104" t="s">
        <v>737</v>
      </c>
      <c r="B104">
        <v>1538.6003864188</v>
      </c>
      <c r="C104">
        <v>1546.4245082333</v>
      </c>
      <c r="D104">
        <v>1555.0062650661</v>
      </c>
      <c r="E104">
        <v>1562.0562042037</v>
      </c>
      <c r="F104">
        <v>1538.4149294664</v>
      </c>
      <c r="G104">
        <v>1546.4387113985</v>
      </c>
      <c r="H104">
        <v>1554.8081789151</v>
      </c>
      <c r="I104">
        <v>1561.9198322448</v>
      </c>
      <c r="J104">
        <v>1538.4289858837</v>
      </c>
      <c r="K104">
        <v>1546.7010413889</v>
      </c>
      <c r="L104">
        <v>1554.7784783233</v>
      </c>
      <c r="M104">
        <v>1561.912486845</v>
      </c>
    </row>
    <row r="105" spans="1:13">
      <c r="A105" t="s">
        <v>738</v>
      </c>
      <c r="B105">
        <v>1538.59961453</v>
      </c>
      <c r="C105">
        <v>1546.4250921023</v>
      </c>
      <c r="D105">
        <v>1555.0066573622</v>
      </c>
      <c r="E105">
        <v>1562.0643446259</v>
      </c>
      <c r="F105">
        <v>1538.4164691097</v>
      </c>
      <c r="G105">
        <v>1546.4400731511</v>
      </c>
      <c r="H105">
        <v>1554.8071945806</v>
      </c>
      <c r="I105">
        <v>1561.933527933</v>
      </c>
      <c r="J105">
        <v>1538.4299495897</v>
      </c>
      <c r="K105">
        <v>1546.6971469141</v>
      </c>
      <c r="L105">
        <v>1554.7790685176</v>
      </c>
      <c r="M105">
        <v>1561.9160605887</v>
      </c>
    </row>
    <row r="106" spans="1:13">
      <c r="A106" t="s">
        <v>739</v>
      </c>
      <c r="B106">
        <v>1538.6003864188</v>
      </c>
      <c r="C106">
        <v>1546.4270377013</v>
      </c>
      <c r="D106">
        <v>1555.0066573622</v>
      </c>
      <c r="E106">
        <v>1562.0556084717</v>
      </c>
      <c r="F106">
        <v>1538.4156992877</v>
      </c>
      <c r="G106">
        <v>1546.4426026701</v>
      </c>
      <c r="H106">
        <v>1554.8095554475</v>
      </c>
      <c r="I106">
        <v>1561.9079217119</v>
      </c>
      <c r="J106">
        <v>1538.4303335666</v>
      </c>
      <c r="K106">
        <v>1546.7010413889</v>
      </c>
      <c r="L106">
        <v>1554.7786763363</v>
      </c>
      <c r="M106">
        <v>1561.9118912227</v>
      </c>
    </row>
    <row r="107" spans="1:13">
      <c r="A107" t="s">
        <v>740</v>
      </c>
      <c r="B107">
        <v>1538.5986524942</v>
      </c>
      <c r="C107">
        <v>1546.423730376</v>
      </c>
      <c r="D107">
        <v>1555.008428466</v>
      </c>
      <c r="E107">
        <v>1562.0611680077</v>
      </c>
      <c r="F107">
        <v>1538.4147355996</v>
      </c>
      <c r="G107">
        <v>1546.4392952782</v>
      </c>
      <c r="H107">
        <v>1554.8064082674</v>
      </c>
      <c r="I107">
        <v>1561.9251909768</v>
      </c>
      <c r="J107">
        <v>1538.4295637307</v>
      </c>
      <c r="K107">
        <v>1546.7006513697</v>
      </c>
      <c r="L107">
        <v>1554.7780861424</v>
      </c>
      <c r="M107">
        <v>1561.910304192</v>
      </c>
    </row>
    <row r="108" spans="1:13">
      <c r="A108" t="s">
        <v>741</v>
      </c>
      <c r="B108">
        <v>1538.601540488</v>
      </c>
      <c r="C108">
        <v>1546.4256759716</v>
      </c>
      <c r="D108">
        <v>1555.0042978197</v>
      </c>
      <c r="E108">
        <v>1562.0389339821</v>
      </c>
      <c r="F108">
        <v>1538.4149294664</v>
      </c>
      <c r="G108">
        <v>1546.4406570318</v>
      </c>
      <c r="H108">
        <v>1554.8081789151</v>
      </c>
      <c r="I108">
        <v>1561.8888679532</v>
      </c>
      <c r="J108">
        <v>1538.4309114146</v>
      </c>
      <c r="K108">
        <v>1546.6992891581</v>
      </c>
      <c r="L108">
        <v>1554.7790685176</v>
      </c>
      <c r="M108">
        <v>1561.9142737148</v>
      </c>
    </row>
    <row r="109" spans="1:13">
      <c r="A109" t="s">
        <v>742</v>
      </c>
      <c r="B109">
        <v>1538.6013484568</v>
      </c>
      <c r="C109">
        <v>1546.4245082333</v>
      </c>
      <c r="D109">
        <v>1555.0082323175</v>
      </c>
      <c r="E109">
        <v>1562.061565812</v>
      </c>
      <c r="F109">
        <v>1538.4158912726</v>
      </c>
      <c r="G109">
        <v>1546.4394892709</v>
      </c>
      <c r="H109">
        <v>1554.8069984829</v>
      </c>
      <c r="I109">
        <v>1561.9361083913</v>
      </c>
      <c r="J109">
        <v>1538.4293717424</v>
      </c>
      <c r="K109">
        <v>1546.7016235641</v>
      </c>
      <c r="L109">
        <v>1554.7786763363</v>
      </c>
      <c r="M109">
        <v>1561.9156628586</v>
      </c>
    </row>
    <row r="110" spans="1:13">
      <c r="A110" t="s">
        <v>743</v>
      </c>
      <c r="B110">
        <v>1538.6013484568</v>
      </c>
      <c r="C110">
        <v>1546.4243142444</v>
      </c>
      <c r="D110">
        <v>1555.0068554333</v>
      </c>
      <c r="E110">
        <v>1562.0595806737</v>
      </c>
      <c r="F110">
        <v>1538.4183946092</v>
      </c>
      <c r="G110">
        <v>1546.4398791583</v>
      </c>
      <c r="H110">
        <v>1554.8071945806</v>
      </c>
      <c r="I110">
        <v>1561.9456348188</v>
      </c>
      <c r="J110">
        <v>1538.4318751229</v>
      </c>
      <c r="K110">
        <v>1546.7006513697</v>
      </c>
      <c r="L110">
        <v>1554.7769057558</v>
      </c>
      <c r="M110">
        <v>1561.9136780911</v>
      </c>
    </row>
    <row r="111" spans="1:13">
      <c r="A111" t="s">
        <v>744</v>
      </c>
      <c r="B111">
        <v>1538.6001925052</v>
      </c>
      <c r="C111">
        <v>1546.4256759716</v>
      </c>
      <c r="D111">
        <v>1555.0066573622</v>
      </c>
      <c r="E111">
        <v>1562.0567999361</v>
      </c>
      <c r="F111">
        <v>1538.4182026237</v>
      </c>
      <c r="G111">
        <v>1546.4406570318</v>
      </c>
      <c r="H111">
        <v>1554.8062102473</v>
      </c>
      <c r="I111">
        <v>1561.933527933</v>
      </c>
      <c r="J111">
        <v>1538.4322591008</v>
      </c>
      <c r="K111">
        <v>1546.6998732346</v>
      </c>
      <c r="L111">
        <v>1554.7780861424</v>
      </c>
      <c r="M111">
        <v>1561.9184430936</v>
      </c>
    </row>
    <row r="112" spans="1:13">
      <c r="A112" t="s">
        <v>745</v>
      </c>
      <c r="B112">
        <v>1538.6009643945</v>
      </c>
      <c r="C112">
        <v>1546.4260639502</v>
      </c>
      <c r="D112">
        <v>1555.0040997492</v>
      </c>
      <c r="E112">
        <v>1562.061565812</v>
      </c>
      <c r="F112">
        <v>1538.4147355996</v>
      </c>
      <c r="G112">
        <v>1546.4402690459</v>
      </c>
      <c r="H112">
        <v>1554.8077847967</v>
      </c>
      <c r="I112">
        <v>1561.9259845068</v>
      </c>
      <c r="J112">
        <v>1538.4295637307</v>
      </c>
      <c r="K112">
        <v>1546.7006513697</v>
      </c>
      <c r="L112">
        <v>1554.7782822328</v>
      </c>
      <c r="M112">
        <v>1561.9130824678</v>
      </c>
    </row>
    <row r="113" spans="1:13">
      <c r="A113" t="s">
        <v>746</v>
      </c>
      <c r="B113">
        <v>1538.5990365553</v>
      </c>
      <c r="C113">
        <v>1546.4266478204</v>
      </c>
      <c r="D113">
        <v>1555.0044939672</v>
      </c>
      <c r="E113">
        <v>1562.0581893334</v>
      </c>
      <c r="F113">
        <v>1538.4176247853</v>
      </c>
      <c r="G113">
        <v>1546.4410469198</v>
      </c>
      <c r="H113">
        <v>1554.8062102473</v>
      </c>
      <c r="I113">
        <v>1561.9039522214</v>
      </c>
      <c r="J113">
        <v>1538.4318751229</v>
      </c>
      <c r="K113">
        <v>1546.7016235641</v>
      </c>
      <c r="L113">
        <v>1554.7772998586</v>
      </c>
      <c r="M113">
        <v>1561.9150672338</v>
      </c>
    </row>
    <row r="114" spans="1:13">
      <c r="A114" t="s">
        <v>747</v>
      </c>
      <c r="B114">
        <v>1538.6019264333</v>
      </c>
      <c r="C114">
        <v>1546.4241183536</v>
      </c>
      <c r="D114">
        <v>1555.0068554333</v>
      </c>
      <c r="E114">
        <v>1562.0611680077</v>
      </c>
      <c r="F114">
        <v>1538.4151214511</v>
      </c>
      <c r="G114">
        <v>1546.4391012855</v>
      </c>
      <c r="H114">
        <v>1554.8085711112</v>
      </c>
      <c r="I114">
        <v>1561.9297562108</v>
      </c>
      <c r="J114">
        <v>1538.4299495897</v>
      </c>
      <c r="K114">
        <v>1546.7022076423</v>
      </c>
      <c r="L114">
        <v>1554.7794626215</v>
      </c>
      <c r="M114">
        <v>1561.9134801967</v>
      </c>
    </row>
    <row r="115" spans="1:13">
      <c r="A115" t="s">
        <v>748</v>
      </c>
      <c r="B115">
        <v>1538.5992304686</v>
      </c>
      <c r="C115">
        <v>1546.4252860914</v>
      </c>
      <c r="D115">
        <v>1555.0040997492</v>
      </c>
      <c r="E115">
        <v>1562.0508445727</v>
      </c>
      <c r="F115">
        <v>1538.4176247853</v>
      </c>
      <c r="G115">
        <v>1546.4391012855</v>
      </c>
      <c r="H115">
        <v>1554.8062102473</v>
      </c>
      <c r="I115">
        <v>1561.9152670688</v>
      </c>
      <c r="J115">
        <v>1538.4311034032</v>
      </c>
      <c r="K115">
        <v>1546.7006513697</v>
      </c>
      <c r="L115">
        <v>1554.7786763363</v>
      </c>
      <c r="M115">
        <v>1561.9132823023</v>
      </c>
    </row>
    <row r="116" spans="1:13">
      <c r="A116" t="s">
        <v>749</v>
      </c>
      <c r="B116">
        <v>1538.6021184646</v>
      </c>
      <c r="C116">
        <v>1546.4245082333</v>
      </c>
      <c r="D116">
        <v>1555.0070515814</v>
      </c>
      <c r="E116">
        <v>1562.0639468203</v>
      </c>
      <c r="F116">
        <v>1538.4170469473</v>
      </c>
      <c r="G116">
        <v>1546.438905391</v>
      </c>
      <c r="H116">
        <v>1554.8081789151</v>
      </c>
      <c r="I116">
        <v>1561.9200301408</v>
      </c>
      <c r="J116">
        <v>1538.4324510898</v>
      </c>
      <c r="K116">
        <v>1546.6992891581</v>
      </c>
      <c r="L116">
        <v>1554.7792665307</v>
      </c>
      <c r="M116">
        <v>1561.9101062984</v>
      </c>
    </row>
    <row r="117" spans="1:13">
      <c r="A117" t="s">
        <v>750</v>
      </c>
      <c r="B117">
        <v>1538.6011564256</v>
      </c>
      <c r="C117">
        <v>1546.4260639502</v>
      </c>
      <c r="D117">
        <v>1555.0060689181</v>
      </c>
      <c r="E117">
        <v>1562.0454849785</v>
      </c>
      <c r="F117">
        <v>1538.4182026237</v>
      </c>
      <c r="G117">
        <v>1546.4410469198</v>
      </c>
      <c r="H117">
        <v>1554.8083750131</v>
      </c>
      <c r="I117">
        <v>1561.8854941613</v>
      </c>
      <c r="J117">
        <v>1538.4311034032</v>
      </c>
      <c r="K117">
        <v>1546.6996772741</v>
      </c>
      <c r="L117">
        <v>1554.7796587123</v>
      </c>
      <c r="M117">
        <v>1561.9122889509</v>
      </c>
    </row>
    <row r="118" spans="1:13">
      <c r="A118" t="s">
        <v>751</v>
      </c>
      <c r="B118">
        <v>1538.6013484568</v>
      </c>
      <c r="C118">
        <v>1546.4266478204</v>
      </c>
      <c r="D118">
        <v>1555.0054785515</v>
      </c>
      <c r="E118">
        <v>1562.0577934713</v>
      </c>
      <c r="F118">
        <v>1538.4170469473</v>
      </c>
      <c r="G118">
        <v>1546.4416308013</v>
      </c>
      <c r="H118">
        <v>1554.8077847967</v>
      </c>
      <c r="I118">
        <v>1561.9178474667</v>
      </c>
      <c r="J118">
        <v>1538.4305255551</v>
      </c>
      <c r="K118">
        <v>1546.6996772741</v>
      </c>
      <c r="L118">
        <v>1554.7788724269</v>
      </c>
      <c r="M118">
        <v>1561.9152670688</v>
      </c>
    </row>
    <row r="119" spans="1:13">
      <c r="A119" t="s">
        <v>752</v>
      </c>
      <c r="B119">
        <v>1538.6011564256</v>
      </c>
      <c r="C119">
        <v>1546.4254800806</v>
      </c>
      <c r="D119">
        <v>1555.0035113071</v>
      </c>
      <c r="E119">
        <v>1562.0625574127</v>
      </c>
      <c r="F119">
        <v>1538.4166610948</v>
      </c>
      <c r="G119">
        <v>1546.4404630388</v>
      </c>
      <c r="H119">
        <v>1554.8073906784</v>
      </c>
      <c r="I119">
        <v>1561.914869339</v>
      </c>
      <c r="J119">
        <v>1538.4320671118</v>
      </c>
      <c r="K119">
        <v>1546.7002613508</v>
      </c>
      <c r="L119">
        <v>1554.7796587123</v>
      </c>
      <c r="M119">
        <v>1561.9140758203</v>
      </c>
    </row>
    <row r="120" spans="1:13">
      <c r="A120" t="s">
        <v>753</v>
      </c>
      <c r="B120">
        <v>1538.6003864188</v>
      </c>
      <c r="C120">
        <v>1546.4252860914</v>
      </c>
      <c r="D120">
        <v>1555.0058708472</v>
      </c>
      <c r="E120">
        <v>1562.051440301</v>
      </c>
      <c r="F120">
        <v>1538.4176247853</v>
      </c>
      <c r="G120">
        <v>1546.4396851655</v>
      </c>
      <c r="H120">
        <v>1554.8077847967</v>
      </c>
      <c r="I120">
        <v>1561.9295583123</v>
      </c>
      <c r="J120">
        <v>1538.4311034032</v>
      </c>
      <c r="K120">
        <v>1546.7010413889</v>
      </c>
      <c r="L120">
        <v>1554.7788724269</v>
      </c>
      <c r="M120">
        <v>1561.9152670688</v>
      </c>
    </row>
    <row r="121" spans="1:13">
      <c r="A121" t="s">
        <v>754</v>
      </c>
      <c r="B121">
        <v>1538.6023123787</v>
      </c>
      <c r="C121">
        <v>1546.4247022223</v>
      </c>
      <c r="D121">
        <v>1555.0019363613</v>
      </c>
      <c r="E121">
        <v>1562.0518381004</v>
      </c>
      <c r="F121">
        <v>1538.4170469473</v>
      </c>
      <c r="G121">
        <v>1546.4402690459</v>
      </c>
      <c r="H121">
        <v>1554.8083750131</v>
      </c>
      <c r="I121">
        <v>1561.933130194</v>
      </c>
      <c r="J121">
        <v>1538.4318751229</v>
      </c>
      <c r="K121">
        <v>1546.6990931977</v>
      </c>
      <c r="L121">
        <v>1554.7788724269</v>
      </c>
      <c r="M121">
        <v>1561.9142737148</v>
      </c>
    </row>
    <row r="122" spans="1:13">
      <c r="A122" t="s">
        <v>755</v>
      </c>
      <c r="B122">
        <v>1538.6009643945</v>
      </c>
      <c r="C122">
        <v>1546.4250921023</v>
      </c>
      <c r="D122">
        <v>1555.0007556349</v>
      </c>
      <c r="E122">
        <v>1562.0415147887</v>
      </c>
      <c r="F122">
        <v>1538.4176247853</v>
      </c>
      <c r="G122">
        <v>1546.4400731511</v>
      </c>
      <c r="H122">
        <v>1554.8060141498</v>
      </c>
      <c r="I122">
        <v>1561.9174497357</v>
      </c>
      <c r="J122">
        <v>1538.4324510898</v>
      </c>
      <c r="K122">
        <v>1546.7002613508</v>
      </c>
      <c r="L122">
        <v>1554.7776920392</v>
      </c>
      <c r="M122">
        <v>1561.910304192</v>
      </c>
    </row>
    <row r="123" spans="1:13">
      <c r="A123" t="s">
        <v>756</v>
      </c>
      <c r="B123">
        <v>1538.6000004743</v>
      </c>
      <c r="C123">
        <v>1546.4252860914</v>
      </c>
      <c r="D123">
        <v>1555.0076419492</v>
      </c>
      <c r="E123">
        <v>1562.0536233485</v>
      </c>
      <c r="F123">
        <v>1538.4176247853</v>
      </c>
      <c r="G123">
        <v>1546.4402690459</v>
      </c>
      <c r="H123">
        <v>1554.8064082674</v>
      </c>
      <c r="I123">
        <v>1561.9162584838</v>
      </c>
      <c r="J123">
        <v>1538.4316812518</v>
      </c>
      <c r="K123">
        <v>1546.7010413889</v>
      </c>
      <c r="L123">
        <v>1554.7761194733</v>
      </c>
      <c r="M123">
        <v>1561.9085173313</v>
      </c>
    </row>
    <row r="124" spans="1:13">
      <c r="A124" t="s">
        <v>757</v>
      </c>
      <c r="B124">
        <v>1538.6009643945</v>
      </c>
      <c r="C124">
        <v>1546.4245082333</v>
      </c>
      <c r="D124">
        <v>1555.0027228723</v>
      </c>
      <c r="E124">
        <v>1562.0484616639</v>
      </c>
      <c r="F124">
        <v>1538.4166610948</v>
      </c>
      <c r="G124">
        <v>1546.4400731511</v>
      </c>
      <c r="H124">
        <v>1554.8079808946</v>
      </c>
      <c r="I124">
        <v>1561.9267780377</v>
      </c>
      <c r="J124">
        <v>1538.4307194259</v>
      </c>
      <c r="K124">
        <v>1546.700845428</v>
      </c>
      <c r="L124">
        <v>1554.7804449984</v>
      </c>
      <c r="M124">
        <v>1561.9136780911</v>
      </c>
    </row>
    <row r="125" spans="1:13">
      <c r="A125" t="s">
        <v>758</v>
      </c>
      <c r="B125">
        <v>1538.6007704808</v>
      </c>
      <c r="C125">
        <v>1546.4250921023</v>
      </c>
      <c r="D125">
        <v>1555.0058708472</v>
      </c>
      <c r="E125">
        <v>1562.061565812</v>
      </c>
      <c r="F125">
        <v>1538.4178167706</v>
      </c>
      <c r="G125">
        <v>1546.4400731511</v>
      </c>
      <c r="H125">
        <v>1554.8083750131</v>
      </c>
      <c r="I125">
        <v>1561.924793242</v>
      </c>
      <c r="J125">
        <v>1538.4326449611</v>
      </c>
      <c r="K125">
        <v>1546.7010413889</v>
      </c>
      <c r="L125">
        <v>1554.7800528165</v>
      </c>
      <c r="M125">
        <v>1561.9136780911</v>
      </c>
    </row>
    <row r="126" spans="1:13">
      <c r="A126" t="s">
        <v>759</v>
      </c>
      <c r="B126">
        <v>1538.6011564256</v>
      </c>
      <c r="C126">
        <v>1546.4256759716</v>
      </c>
      <c r="D126">
        <v>1555.0056746993</v>
      </c>
      <c r="E126">
        <v>1562.0417127156</v>
      </c>
      <c r="F126">
        <v>1538.4147355996</v>
      </c>
      <c r="G126">
        <v>1546.4398791583</v>
      </c>
      <c r="H126">
        <v>1554.8089652301</v>
      </c>
      <c r="I126">
        <v>1561.9212213984</v>
      </c>
      <c r="J126">
        <v>1538.4287938956</v>
      </c>
      <c r="K126">
        <v>1546.7018195252</v>
      </c>
      <c r="L126">
        <v>1554.7780861424</v>
      </c>
      <c r="M126">
        <v>1561.9107019194</v>
      </c>
    </row>
    <row r="127" spans="1:13">
      <c r="A127" t="s">
        <v>760</v>
      </c>
      <c r="B127">
        <v>1538.6003864188</v>
      </c>
      <c r="C127">
        <v>1546.4256759716</v>
      </c>
      <c r="D127">
        <v>1555.0037074544</v>
      </c>
      <c r="E127">
        <v>1562.0669255165</v>
      </c>
      <c r="F127">
        <v>1538.4162771247</v>
      </c>
      <c r="G127">
        <v>1546.4400731511</v>
      </c>
      <c r="H127">
        <v>1554.8060141498</v>
      </c>
      <c r="I127">
        <v>1561.9418649783</v>
      </c>
      <c r="J127">
        <v>1538.4303335666</v>
      </c>
      <c r="K127">
        <v>1546.6983150642</v>
      </c>
      <c r="L127">
        <v>1554.7782822328</v>
      </c>
      <c r="M127">
        <v>1561.9196324087</v>
      </c>
    </row>
    <row r="128" spans="1:13">
      <c r="A128" t="s">
        <v>761</v>
      </c>
      <c r="B128">
        <v>1538.6011564256</v>
      </c>
      <c r="C128">
        <v>1546.4262598415</v>
      </c>
      <c r="D128">
        <v>1555.0046901147</v>
      </c>
      <c r="E128">
        <v>1562.0480658067</v>
      </c>
      <c r="F128">
        <v>1538.4156992877</v>
      </c>
      <c r="G128">
        <v>1546.441240913</v>
      </c>
      <c r="H128">
        <v>1554.8071945806</v>
      </c>
      <c r="I128">
        <v>1561.934917111</v>
      </c>
      <c r="J128">
        <v>1538.4303335666</v>
      </c>
      <c r="K128">
        <v>1546.7020135837</v>
      </c>
      <c r="L128">
        <v>1554.7790685176</v>
      </c>
      <c r="M128">
        <v>1561.9134801967</v>
      </c>
    </row>
    <row r="129" spans="1:13">
      <c r="A129" t="s">
        <v>762</v>
      </c>
      <c r="B129">
        <v>1538.6009643945</v>
      </c>
      <c r="C129">
        <v>1546.4260639502</v>
      </c>
      <c r="D129">
        <v>1555.0078380976</v>
      </c>
      <c r="E129">
        <v>1562.0460807028</v>
      </c>
      <c r="F129">
        <v>1538.4153134359</v>
      </c>
      <c r="G129">
        <v>1546.4416308013</v>
      </c>
      <c r="H129">
        <v>1554.8068004626</v>
      </c>
      <c r="I129">
        <v>1561.9351150109</v>
      </c>
      <c r="J129">
        <v>1538.4293717424</v>
      </c>
      <c r="K129">
        <v>1546.7025976622</v>
      </c>
      <c r="L129">
        <v>1554.7772998586</v>
      </c>
      <c r="M129">
        <v>1561.9140758203</v>
      </c>
    </row>
    <row r="130" spans="1:13">
      <c r="A130" t="s">
        <v>763</v>
      </c>
      <c r="B130">
        <v>1538.6023123787</v>
      </c>
      <c r="C130">
        <v>1546.4264538309</v>
      </c>
      <c r="D130">
        <v>1555.0046901147</v>
      </c>
      <c r="E130">
        <v>1562.0403233476</v>
      </c>
      <c r="F130">
        <v>1538.4164691097</v>
      </c>
      <c r="G130">
        <v>1546.4416308013</v>
      </c>
      <c r="H130">
        <v>1554.8083750131</v>
      </c>
      <c r="I130">
        <v>1561.9232061851</v>
      </c>
      <c r="J130">
        <v>1538.4305255551</v>
      </c>
      <c r="K130">
        <v>1546.7012354472</v>
      </c>
      <c r="L130">
        <v>1554.7802489074</v>
      </c>
      <c r="M130">
        <v>1561.9154649637</v>
      </c>
    </row>
    <row r="131" spans="1:13">
      <c r="A131" t="s">
        <v>764</v>
      </c>
      <c r="B131">
        <v>1538.6005784498</v>
      </c>
      <c r="C131">
        <v>1546.4260639502</v>
      </c>
      <c r="D131">
        <v>1555.0046901147</v>
      </c>
      <c r="E131">
        <v>1562.0669255165</v>
      </c>
      <c r="F131">
        <v>1538.4180106382</v>
      </c>
      <c r="G131">
        <v>1546.4410469198</v>
      </c>
      <c r="H131">
        <v>1554.8075886988</v>
      </c>
      <c r="I131">
        <v>1561.9265801399</v>
      </c>
      <c r="J131">
        <v>1538.4326449611</v>
      </c>
      <c r="K131">
        <v>1546.7014295056</v>
      </c>
      <c r="L131">
        <v>1554.7772998586</v>
      </c>
      <c r="M131">
        <v>1561.9122889509</v>
      </c>
    </row>
    <row r="132" spans="1:13">
      <c r="A132" t="s">
        <v>765</v>
      </c>
      <c r="B132">
        <v>1538.6001925052</v>
      </c>
      <c r="C132">
        <v>1546.4264538309</v>
      </c>
      <c r="D132">
        <v>1555.0056746993</v>
      </c>
      <c r="E132">
        <v>1562.043102086</v>
      </c>
      <c r="F132">
        <v>1538.4158912726</v>
      </c>
      <c r="G132">
        <v>1546.4400731511</v>
      </c>
      <c r="H132">
        <v>1554.8075886988</v>
      </c>
      <c r="I132">
        <v>1561.9055411792</v>
      </c>
      <c r="J132">
        <v>1538.4299495897</v>
      </c>
      <c r="K132">
        <v>1546.6996772741</v>
      </c>
      <c r="L132">
        <v>1554.7780861424</v>
      </c>
      <c r="M132">
        <v>1561.9107019194</v>
      </c>
    </row>
    <row r="133" spans="1:13">
      <c r="A133" t="s">
        <v>766</v>
      </c>
      <c r="B133">
        <v>1538.5994224993</v>
      </c>
      <c r="C133">
        <v>1546.4239243648</v>
      </c>
      <c r="D133">
        <v>1555.0031170896</v>
      </c>
      <c r="E133">
        <v>1562.0607702036</v>
      </c>
      <c r="F133">
        <v>1538.4170469473</v>
      </c>
      <c r="G133">
        <v>1546.4394892709</v>
      </c>
      <c r="H133">
        <v>1554.8075886988</v>
      </c>
      <c r="I133">
        <v>1561.9164583191</v>
      </c>
      <c r="J133">
        <v>1538.4316812518</v>
      </c>
      <c r="K133">
        <v>1546.7006513697</v>
      </c>
      <c r="L133">
        <v>1554.7780861424</v>
      </c>
      <c r="M133">
        <v>1561.9152670688</v>
      </c>
    </row>
    <row r="134" spans="1:13">
      <c r="A134" t="s">
        <v>767</v>
      </c>
      <c r="B134">
        <v>1538.5990365553</v>
      </c>
      <c r="C134">
        <v>1546.4258699609</v>
      </c>
      <c r="D134">
        <v>1555.0058708472</v>
      </c>
      <c r="E134">
        <v>1562.0512423717</v>
      </c>
      <c r="F134">
        <v>1538.4162771247</v>
      </c>
      <c r="G134">
        <v>1546.4402690459</v>
      </c>
      <c r="H134">
        <v>1554.8073906784</v>
      </c>
      <c r="I134">
        <v>1561.9273736714</v>
      </c>
      <c r="J134">
        <v>1538.429755719</v>
      </c>
      <c r="K134">
        <v>1546.7020135837</v>
      </c>
      <c r="L134">
        <v>1554.7792665307</v>
      </c>
      <c r="M134">
        <v>1561.9128845736</v>
      </c>
    </row>
    <row r="135" spans="1:13">
      <c r="A135" t="s">
        <v>768</v>
      </c>
      <c r="B135">
        <v>1538.601540488</v>
      </c>
      <c r="C135">
        <v>1546.4250921023</v>
      </c>
      <c r="D135">
        <v>1555.0070515814</v>
      </c>
      <c r="E135">
        <v>1562.0589849391</v>
      </c>
      <c r="F135">
        <v>1538.4158912726</v>
      </c>
      <c r="G135">
        <v>1546.4400731511</v>
      </c>
      <c r="H135">
        <v>1554.806604365</v>
      </c>
      <c r="I135">
        <v>1561.9398801442</v>
      </c>
      <c r="J135">
        <v>1538.4307194259</v>
      </c>
      <c r="K135">
        <v>1546.7035717616</v>
      </c>
      <c r="L135">
        <v>1554.7776920392</v>
      </c>
      <c r="M135">
        <v>1561.9156628586</v>
      </c>
    </row>
    <row r="136" spans="1:13">
      <c r="A136" t="s">
        <v>769</v>
      </c>
      <c r="B136">
        <v>1538.6007704808</v>
      </c>
      <c r="C136">
        <v>1546.4248981132</v>
      </c>
      <c r="D136">
        <v>1555.0025267252</v>
      </c>
      <c r="E136">
        <v>1562.0520360298</v>
      </c>
      <c r="F136">
        <v>1538.4164691097</v>
      </c>
      <c r="G136">
        <v>1546.4398791583</v>
      </c>
      <c r="H136">
        <v>1554.8069984829</v>
      </c>
      <c r="I136">
        <v>1561.9315431202</v>
      </c>
      <c r="J136">
        <v>1538.4311034032</v>
      </c>
      <c r="K136">
        <v>1546.6996772741</v>
      </c>
      <c r="L136">
        <v>1554.7774959489</v>
      </c>
      <c r="M136">
        <v>1561.9126866793</v>
      </c>
    </row>
    <row r="137" spans="1:13">
      <c r="A137" t="s">
        <v>770</v>
      </c>
      <c r="B137">
        <v>1538.6001925052</v>
      </c>
      <c r="C137">
        <v>1546.4254800806</v>
      </c>
      <c r="D137">
        <v>1555.0033132368</v>
      </c>
      <c r="E137">
        <v>1562.0619616759</v>
      </c>
      <c r="F137">
        <v>1538.4156992877</v>
      </c>
      <c r="G137">
        <v>1546.4410469198</v>
      </c>
      <c r="H137">
        <v>1554.8083750131</v>
      </c>
      <c r="I137">
        <v>1561.9345193713</v>
      </c>
      <c r="J137">
        <v>1538.429755719</v>
      </c>
      <c r="K137">
        <v>1546.7006513697</v>
      </c>
      <c r="L137">
        <v>1554.7788724269</v>
      </c>
      <c r="M137">
        <v>1561.9190367809</v>
      </c>
    </row>
    <row r="138" spans="1:13">
      <c r="A138" t="s">
        <v>771</v>
      </c>
      <c r="B138">
        <v>1538.6017344019</v>
      </c>
      <c r="C138">
        <v>1546.4250921023</v>
      </c>
      <c r="D138">
        <v>1555.0046901147</v>
      </c>
      <c r="E138">
        <v>1562.054021149</v>
      </c>
      <c r="F138">
        <v>1538.4166610948</v>
      </c>
      <c r="G138">
        <v>1546.4396851655</v>
      </c>
      <c r="H138">
        <v>1554.8064082674</v>
      </c>
      <c r="I138">
        <v>1561.8821203839</v>
      </c>
      <c r="J138">
        <v>1538.4312972742</v>
      </c>
      <c r="K138">
        <v>1546.7004573115</v>
      </c>
      <c r="L138">
        <v>1554.7782822328</v>
      </c>
      <c r="M138">
        <v>1561.9126866793</v>
      </c>
    </row>
    <row r="139" spans="1:13">
      <c r="A139" t="s">
        <v>772</v>
      </c>
      <c r="B139">
        <v>1538.6013484568</v>
      </c>
      <c r="C139">
        <v>1546.4256759716</v>
      </c>
      <c r="D139">
        <v>1555.0037074544</v>
      </c>
      <c r="E139">
        <v>1562.0629552177</v>
      </c>
      <c r="F139">
        <v>1538.414543615</v>
      </c>
      <c r="G139">
        <v>1546.441240913</v>
      </c>
      <c r="H139">
        <v>1554.8089652301</v>
      </c>
      <c r="I139">
        <v>1561.8940285832</v>
      </c>
      <c r="J139">
        <v>1538.4293717424</v>
      </c>
      <c r="K139">
        <v>1546.7006513697</v>
      </c>
      <c r="L139">
        <v>1554.7790685176</v>
      </c>
      <c r="M139">
        <v>1561.9122889509</v>
      </c>
    </row>
    <row r="140" spans="1:13">
      <c r="A140" t="s">
        <v>773</v>
      </c>
      <c r="B140">
        <v>1538.6009643945</v>
      </c>
      <c r="C140">
        <v>1546.4276215722</v>
      </c>
      <c r="D140">
        <v>1555.0017402145</v>
      </c>
      <c r="E140">
        <v>1562.0454849785</v>
      </c>
      <c r="F140">
        <v>1538.4168549621</v>
      </c>
      <c r="G140">
        <v>1546.4420187879</v>
      </c>
      <c r="H140">
        <v>1554.8069984829</v>
      </c>
      <c r="I140">
        <v>1561.9160605887</v>
      </c>
      <c r="J140">
        <v>1538.4289858837</v>
      </c>
      <c r="K140">
        <v>1546.7010413889</v>
      </c>
      <c r="L140">
        <v>1554.7780861424</v>
      </c>
      <c r="M140">
        <v>1561.9160605887</v>
      </c>
    </row>
    <row r="141" spans="1:13">
      <c r="A141" t="s">
        <v>774</v>
      </c>
      <c r="B141">
        <v>1538.6000004743</v>
      </c>
      <c r="C141">
        <v>1546.4248981132</v>
      </c>
      <c r="D141">
        <v>1555.0025267252</v>
      </c>
      <c r="E141">
        <v>1562.0329787549</v>
      </c>
      <c r="F141">
        <v>1538.4164691097</v>
      </c>
      <c r="G141">
        <v>1546.4406570318</v>
      </c>
      <c r="H141">
        <v>1554.8079808946</v>
      </c>
      <c r="I141">
        <v>1561.9339237321</v>
      </c>
      <c r="J141">
        <v>1538.4312972742</v>
      </c>
      <c r="K141">
        <v>1546.7000672927</v>
      </c>
      <c r="L141">
        <v>1554.7790685176</v>
      </c>
      <c r="M141">
        <v>1561.9136780911</v>
      </c>
    </row>
    <row r="142" spans="1:13">
      <c r="A142" t="s">
        <v>775</v>
      </c>
      <c r="B142">
        <v>1538.6009643945</v>
      </c>
      <c r="C142">
        <v>1546.4252860914</v>
      </c>
      <c r="D142">
        <v>1555.0039036018</v>
      </c>
      <c r="E142">
        <v>1562.055212611</v>
      </c>
      <c r="F142">
        <v>1538.4151214511</v>
      </c>
      <c r="G142">
        <v>1546.4408529268</v>
      </c>
      <c r="H142">
        <v>1554.8079808946</v>
      </c>
      <c r="I142">
        <v>1561.9182432579</v>
      </c>
      <c r="J142">
        <v>1538.4291778719</v>
      </c>
      <c r="K142">
        <v>1546.7006513697</v>
      </c>
      <c r="L142">
        <v>1554.7790685176</v>
      </c>
      <c r="M142">
        <v>1561.9162584838</v>
      </c>
    </row>
    <row r="143" spans="1:13">
      <c r="A143" t="s">
        <v>776</v>
      </c>
      <c r="B143">
        <v>1538.6003864188</v>
      </c>
      <c r="C143">
        <v>1546.4245082333</v>
      </c>
      <c r="D143">
        <v>1555.0039036018</v>
      </c>
      <c r="E143">
        <v>1562.0601744682</v>
      </c>
      <c r="F143">
        <v>1538.4156992877</v>
      </c>
      <c r="G143">
        <v>1546.4396851655</v>
      </c>
      <c r="H143">
        <v>1554.8085711112</v>
      </c>
      <c r="I143">
        <v>1561.933130194</v>
      </c>
      <c r="J143">
        <v>1538.4311034032</v>
      </c>
      <c r="K143">
        <v>1546.6998732346</v>
      </c>
      <c r="L143">
        <v>1554.7816253904</v>
      </c>
      <c r="M143">
        <v>1561.9150672338</v>
      </c>
    </row>
    <row r="144" spans="1:13">
      <c r="A144" t="s">
        <v>777</v>
      </c>
      <c r="B144">
        <v>1538.6007704808</v>
      </c>
      <c r="C144">
        <v>1546.4247022223</v>
      </c>
      <c r="D144">
        <v>1555.0054785515</v>
      </c>
      <c r="E144">
        <v>1562.0405212742</v>
      </c>
      <c r="F144">
        <v>1538.4164691097</v>
      </c>
      <c r="G144">
        <v>1546.4396851655</v>
      </c>
      <c r="H144">
        <v>1554.8079808946</v>
      </c>
      <c r="I144">
        <v>1561.9204278732</v>
      </c>
      <c r="J144">
        <v>1538.4305255551</v>
      </c>
      <c r="K144">
        <v>1546.6996772741</v>
      </c>
      <c r="L144">
        <v>1554.7792665307</v>
      </c>
      <c r="M144">
        <v>1561.9158626937</v>
      </c>
    </row>
    <row r="145" spans="1:13">
      <c r="A145" t="s">
        <v>778</v>
      </c>
      <c r="B145">
        <v>1538.6025044102</v>
      </c>
      <c r="C145">
        <v>1546.4260639502</v>
      </c>
      <c r="D145">
        <v>1555.005084333</v>
      </c>
      <c r="E145">
        <v>1562.0492572596</v>
      </c>
      <c r="F145">
        <v>1538.4178167706</v>
      </c>
      <c r="G145">
        <v>1546.4398791583</v>
      </c>
      <c r="H145">
        <v>1554.8068004626</v>
      </c>
      <c r="I145">
        <v>1561.935908551</v>
      </c>
      <c r="J145">
        <v>1538.4324510898</v>
      </c>
      <c r="K145">
        <v>1546.6988991399</v>
      </c>
      <c r="L145">
        <v>1554.7772998586</v>
      </c>
      <c r="M145">
        <v>1561.9136780911</v>
      </c>
    </row>
    <row r="146" spans="1:13">
      <c r="A146" t="s">
        <v>779</v>
      </c>
      <c r="B146">
        <v>1538.6019264333</v>
      </c>
      <c r="C146">
        <v>1546.4245082333</v>
      </c>
      <c r="D146">
        <v>1555.0025267252</v>
      </c>
      <c r="E146">
        <v>1562.0629552177</v>
      </c>
      <c r="F146">
        <v>1538.4164691097</v>
      </c>
      <c r="G146">
        <v>1546.4381275193</v>
      </c>
      <c r="H146">
        <v>1554.8079808946</v>
      </c>
      <c r="I146">
        <v>1561.9309474833</v>
      </c>
      <c r="J146">
        <v>1538.4312972742</v>
      </c>
      <c r="K146">
        <v>1546.7002613508</v>
      </c>
      <c r="L146">
        <v>1554.7782822328</v>
      </c>
      <c r="M146">
        <v>1561.9095106779</v>
      </c>
    </row>
    <row r="147" spans="1:13">
      <c r="A147" t="s">
        <v>780</v>
      </c>
      <c r="B147">
        <v>1538.5988445247</v>
      </c>
      <c r="C147">
        <v>1546.4252860914</v>
      </c>
      <c r="D147">
        <v>1555.0062650661</v>
      </c>
      <c r="E147">
        <v>1562.0506466435</v>
      </c>
      <c r="F147">
        <v>1538.4164691097</v>
      </c>
      <c r="G147">
        <v>1546.4402690459</v>
      </c>
      <c r="H147">
        <v>1554.8071945806</v>
      </c>
      <c r="I147">
        <v>1561.923404082</v>
      </c>
      <c r="J147">
        <v>1538.4307194259</v>
      </c>
      <c r="K147">
        <v>1546.7004573115</v>
      </c>
      <c r="L147">
        <v>1554.7788724269</v>
      </c>
      <c r="M147">
        <v>1561.9108998131</v>
      </c>
    </row>
    <row r="148" spans="1:13">
      <c r="A148" t="s">
        <v>781</v>
      </c>
      <c r="B148">
        <v>1538.6007704808</v>
      </c>
      <c r="C148">
        <v>1546.4241183536</v>
      </c>
      <c r="D148">
        <v>1555.0035113071</v>
      </c>
      <c r="E148">
        <v>1562.0571977382</v>
      </c>
      <c r="F148">
        <v>1538.4141577638</v>
      </c>
      <c r="G148">
        <v>1546.4391012855</v>
      </c>
      <c r="H148">
        <v>1554.8075886988</v>
      </c>
      <c r="I148">
        <v>1561.9162584838</v>
      </c>
      <c r="J148">
        <v>1538.4284080372</v>
      </c>
      <c r="K148">
        <v>1546.700845428</v>
      </c>
      <c r="L148">
        <v>1554.7792665307</v>
      </c>
      <c r="M148">
        <v>1561.9142737148</v>
      </c>
    </row>
    <row r="149" spans="1:13">
      <c r="A149" t="s">
        <v>782</v>
      </c>
      <c r="B149">
        <v>1538.6009643945</v>
      </c>
      <c r="C149">
        <v>1546.4243142444</v>
      </c>
      <c r="D149">
        <v>1555.0031170896</v>
      </c>
      <c r="E149">
        <v>1562.0460807028</v>
      </c>
      <c r="F149">
        <v>1538.4156992877</v>
      </c>
      <c r="G149">
        <v>1546.4387113985</v>
      </c>
      <c r="H149">
        <v>1554.8079808946</v>
      </c>
      <c r="I149">
        <v>1561.9162584838</v>
      </c>
      <c r="J149">
        <v>1538.4299495897</v>
      </c>
      <c r="K149">
        <v>1546.7020135837</v>
      </c>
      <c r="L149">
        <v>1554.7802489074</v>
      </c>
      <c r="M149">
        <v>1561.9142737148</v>
      </c>
    </row>
    <row r="150" spans="1:13">
      <c r="A150" t="s">
        <v>783</v>
      </c>
      <c r="B150">
        <v>1538.6007704808</v>
      </c>
      <c r="C150">
        <v>1546.4266478204</v>
      </c>
      <c r="D150">
        <v>1555.0027228723</v>
      </c>
      <c r="E150">
        <v>1562.043102086</v>
      </c>
      <c r="F150">
        <v>1538.4164691097</v>
      </c>
      <c r="G150">
        <v>1546.4410469198</v>
      </c>
      <c r="H150">
        <v>1554.8068004626</v>
      </c>
      <c r="I150">
        <v>1561.8884702369</v>
      </c>
      <c r="J150">
        <v>1538.429755719</v>
      </c>
      <c r="K150">
        <v>1546.7010413889</v>
      </c>
      <c r="L150">
        <v>1554.7772998586</v>
      </c>
      <c r="M150">
        <v>1561.9067324147</v>
      </c>
    </row>
    <row r="151" spans="1:13">
      <c r="A151" t="s">
        <v>784</v>
      </c>
      <c r="B151">
        <v>1538.6005784498</v>
      </c>
      <c r="C151">
        <v>1546.4247022223</v>
      </c>
      <c r="D151">
        <v>1555.0033132368</v>
      </c>
      <c r="E151">
        <v>1562.0689106735</v>
      </c>
      <c r="F151">
        <v>1538.4170469473</v>
      </c>
      <c r="G151">
        <v>1546.4391012855</v>
      </c>
      <c r="H151">
        <v>1554.8075886988</v>
      </c>
      <c r="I151">
        <v>1561.8964110209</v>
      </c>
      <c r="J151">
        <v>1538.4311034032</v>
      </c>
      <c r="K151">
        <v>1546.702791721</v>
      </c>
      <c r="L151">
        <v>1554.7792665307</v>
      </c>
      <c r="M151">
        <v>1561.9089150578</v>
      </c>
    </row>
    <row r="152" spans="1:13">
      <c r="A152" t="s">
        <v>785</v>
      </c>
      <c r="B152">
        <v>1538.5988445247</v>
      </c>
      <c r="C152">
        <v>1546.4245082333</v>
      </c>
      <c r="D152">
        <v>1555.005084333</v>
      </c>
      <c r="E152">
        <v>1562.0458808343</v>
      </c>
      <c r="F152">
        <v>1538.4151214511</v>
      </c>
      <c r="G152">
        <v>1546.4400731511</v>
      </c>
      <c r="H152">
        <v>1554.8062102473</v>
      </c>
      <c r="I152">
        <v>1561.9033566055</v>
      </c>
      <c r="J152">
        <v>1538.429755719</v>
      </c>
      <c r="K152">
        <v>1546.7004573115</v>
      </c>
      <c r="L152">
        <v>1554.7759214609</v>
      </c>
      <c r="M152">
        <v>1561.9118912227</v>
      </c>
    </row>
    <row r="153" spans="1:13">
      <c r="A153" t="s">
        <v>786</v>
      </c>
      <c r="B153">
        <v>1538.5986524942</v>
      </c>
      <c r="C153">
        <v>1546.4252860914</v>
      </c>
      <c r="D153">
        <v>1555.0040997492</v>
      </c>
      <c r="E153">
        <v>1562.047470081</v>
      </c>
      <c r="F153">
        <v>1538.4160851397</v>
      </c>
      <c r="G153">
        <v>1546.4394892709</v>
      </c>
      <c r="H153">
        <v>1554.8060141498</v>
      </c>
      <c r="I153">
        <v>1561.9323366567</v>
      </c>
      <c r="J153">
        <v>1538.4309114146</v>
      </c>
      <c r="K153">
        <v>1546.7033758001</v>
      </c>
      <c r="L153">
        <v>1554.7772998586</v>
      </c>
      <c r="M153">
        <v>1561.9107019194</v>
      </c>
    </row>
    <row r="154" spans="1:13">
      <c r="A154" t="s">
        <v>787</v>
      </c>
      <c r="B154">
        <v>1538.6003864188</v>
      </c>
      <c r="C154">
        <v>1546.4250921023</v>
      </c>
      <c r="D154">
        <v>1555.0044939672</v>
      </c>
      <c r="E154">
        <v>1562.0534254187</v>
      </c>
      <c r="F154">
        <v>1538.4151214511</v>
      </c>
      <c r="G154">
        <v>1546.4400731511</v>
      </c>
      <c r="H154">
        <v>1554.8091613283</v>
      </c>
      <c r="I154">
        <v>1561.9192366168</v>
      </c>
      <c r="J154">
        <v>1538.4299495897</v>
      </c>
      <c r="K154">
        <v>1546.7016235641</v>
      </c>
      <c r="L154">
        <v>1554.7776920392</v>
      </c>
      <c r="M154">
        <v>1561.9087171646</v>
      </c>
    </row>
    <row r="155" spans="1:13">
      <c r="A155" t="s">
        <v>788</v>
      </c>
      <c r="B155">
        <v>1538.6007704808</v>
      </c>
      <c r="C155">
        <v>1546.4264538309</v>
      </c>
      <c r="D155">
        <v>1555.0070515814</v>
      </c>
      <c r="E155">
        <v>1562.0659319697</v>
      </c>
      <c r="F155">
        <v>1538.4156992877</v>
      </c>
      <c r="G155">
        <v>1546.4414349062</v>
      </c>
      <c r="H155">
        <v>1554.8064082674</v>
      </c>
      <c r="I155">
        <v>1561.9230082883</v>
      </c>
      <c r="J155">
        <v>1538.4291778719</v>
      </c>
      <c r="K155">
        <v>1546.700845428</v>
      </c>
      <c r="L155">
        <v>1554.7767096657</v>
      </c>
      <c r="M155">
        <v>1561.9101062984</v>
      </c>
    </row>
    <row r="156" spans="1:13">
      <c r="A156" t="s">
        <v>789</v>
      </c>
      <c r="B156">
        <v>1538.5994224993</v>
      </c>
      <c r="C156">
        <v>1546.4264538309</v>
      </c>
      <c r="D156">
        <v>1555.0019363613</v>
      </c>
      <c r="E156">
        <v>1562.0522339594</v>
      </c>
      <c r="F156">
        <v>1538.4147355996</v>
      </c>
      <c r="G156">
        <v>1546.4406570318</v>
      </c>
      <c r="H156">
        <v>1554.8073906784</v>
      </c>
      <c r="I156">
        <v>1561.9347192112</v>
      </c>
      <c r="J156">
        <v>1538.4289858837</v>
      </c>
      <c r="K156">
        <v>1546.7002613508</v>
      </c>
      <c r="L156">
        <v>1554.7792665307</v>
      </c>
      <c r="M156">
        <v>1561.9107019194</v>
      </c>
    </row>
    <row r="157" spans="1:13">
      <c r="A157" t="s">
        <v>790</v>
      </c>
      <c r="B157">
        <v>1538.5982665506</v>
      </c>
      <c r="C157">
        <v>1546.4256759716</v>
      </c>
      <c r="D157">
        <v>1555.0070515814</v>
      </c>
      <c r="E157">
        <v>1562.0564040748</v>
      </c>
      <c r="F157">
        <v>1538.4153134359</v>
      </c>
      <c r="G157">
        <v>1546.4398791583</v>
      </c>
      <c r="H157">
        <v>1554.8093574266</v>
      </c>
      <c r="I157">
        <v>1561.9176476311</v>
      </c>
      <c r="J157">
        <v>1538.4293717424</v>
      </c>
      <c r="K157">
        <v>1546.7004573115</v>
      </c>
      <c r="L157">
        <v>1554.7806430119</v>
      </c>
      <c r="M157">
        <v>1561.9130824678</v>
      </c>
    </row>
    <row r="158" spans="1:13">
      <c r="A158" t="s">
        <v>791</v>
      </c>
      <c r="B158">
        <v>1538.5994224993</v>
      </c>
      <c r="C158">
        <v>1546.4248981132</v>
      </c>
      <c r="D158">
        <v>1555.0048881854</v>
      </c>
      <c r="E158">
        <v>1562.0683149318</v>
      </c>
      <c r="F158">
        <v>1538.4141577638</v>
      </c>
      <c r="G158">
        <v>1546.4392952782</v>
      </c>
      <c r="H158">
        <v>1554.8073906784</v>
      </c>
      <c r="I158">
        <v>1561.9370998329</v>
      </c>
      <c r="J158">
        <v>1538.4289858837</v>
      </c>
      <c r="K158">
        <v>1546.7000672927</v>
      </c>
      <c r="L158">
        <v>1554.7772998586</v>
      </c>
      <c r="M158">
        <v>1561.914869339</v>
      </c>
    </row>
    <row r="159" spans="1:13">
      <c r="A159" t="s">
        <v>792</v>
      </c>
      <c r="B159">
        <v>1538.6013484568</v>
      </c>
      <c r="C159">
        <v>1546.4252860914</v>
      </c>
      <c r="D159">
        <v>1555.0070515814</v>
      </c>
      <c r="E159">
        <v>1562.0464765589</v>
      </c>
      <c r="F159">
        <v>1538.4164691097</v>
      </c>
      <c r="G159">
        <v>1546.4408529268</v>
      </c>
      <c r="H159">
        <v>1554.8075886988</v>
      </c>
      <c r="I159">
        <v>1561.9327343953</v>
      </c>
      <c r="J159">
        <v>1538.4311034032</v>
      </c>
      <c r="K159">
        <v>1546.7000672927</v>
      </c>
      <c r="L159">
        <v>1554.7774959489</v>
      </c>
      <c r="M159">
        <v>1561.9138779257</v>
      </c>
    </row>
    <row r="160" spans="1:13">
      <c r="A160" t="s">
        <v>793</v>
      </c>
      <c r="B160">
        <v>1538.6009643945</v>
      </c>
      <c r="C160">
        <v>1546.4252860914</v>
      </c>
      <c r="D160">
        <v>1555.0072477297</v>
      </c>
      <c r="E160">
        <v>1562.0599765366</v>
      </c>
      <c r="F160">
        <v>1538.4176247853</v>
      </c>
      <c r="G160">
        <v>1546.4383234136</v>
      </c>
      <c r="H160">
        <v>1554.8087672094</v>
      </c>
      <c r="I160">
        <v>1561.9067324147</v>
      </c>
      <c r="J160">
        <v>1538.4318751229</v>
      </c>
      <c r="K160">
        <v>1546.7018195252</v>
      </c>
      <c r="L160">
        <v>1554.7780861424</v>
      </c>
      <c r="M160">
        <v>1561.9093127845</v>
      </c>
    </row>
    <row r="161" spans="1:13">
      <c r="A161" t="s">
        <v>794</v>
      </c>
      <c r="B161">
        <v>1538.5992304686</v>
      </c>
      <c r="C161">
        <v>1546.4272316909</v>
      </c>
      <c r="D161">
        <v>1555.0013459979</v>
      </c>
      <c r="E161">
        <v>1562.0444914589</v>
      </c>
      <c r="F161">
        <v>1538.414543615</v>
      </c>
      <c r="G161">
        <v>1546.4414349062</v>
      </c>
      <c r="H161">
        <v>1554.8089652301</v>
      </c>
      <c r="I161">
        <v>1561.9267780377</v>
      </c>
      <c r="J161">
        <v>1538.4293717424</v>
      </c>
      <c r="K161">
        <v>1546.7006513697</v>
      </c>
      <c r="L161">
        <v>1554.7800528165</v>
      </c>
      <c r="M161">
        <v>1561.9130824678</v>
      </c>
    </row>
    <row r="162" spans="1:13">
      <c r="A162" t="s">
        <v>795</v>
      </c>
      <c r="B162">
        <v>1538.6019264333</v>
      </c>
      <c r="C162">
        <v>1546.4252860914</v>
      </c>
      <c r="D162">
        <v>1555.0054785515</v>
      </c>
      <c r="E162">
        <v>1562.0488594617</v>
      </c>
      <c r="F162">
        <v>1538.4183946092</v>
      </c>
      <c r="G162">
        <v>1546.4400731511</v>
      </c>
      <c r="H162">
        <v>1554.8093574266</v>
      </c>
      <c r="I162">
        <v>1561.9128845736</v>
      </c>
      <c r="J162">
        <v>1538.4324510898</v>
      </c>
      <c r="K162">
        <v>1546.7002613508</v>
      </c>
      <c r="L162">
        <v>1554.7796587123</v>
      </c>
      <c r="M162">
        <v>1561.9108998131</v>
      </c>
    </row>
    <row r="163" spans="1:13">
      <c r="A163" t="s">
        <v>796</v>
      </c>
      <c r="B163">
        <v>1538.5986524942</v>
      </c>
      <c r="C163">
        <v>1546.4252860914</v>
      </c>
      <c r="D163">
        <v>1555.0054785515</v>
      </c>
      <c r="E163">
        <v>1562.0391319083</v>
      </c>
      <c r="F163">
        <v>1538.4172389325</v>
      </c>
      <c r="G163">
        <v>1546.4400731511</v>
      </c>
      <c r="H163">
        <v>1554.8079808946</v>
      </c>
      <c r="I163">
        <v>1561.9107019194</v>
      </c>
      <c r="J163">
        <v>1538.4301415781</v>
      </c>
      <c r="K163">
        <v>1546.7022076423</v>
      </c>
      <c r="L163">
        <v>1554.7782822328</v>
      </c>
      <c r="M163">
        <v>1561.9089150578</v>
      </c>
    </row>
    <row r="164" spans="1:13">
      <c r="A164" t="s">
        <v>797</v>
      </c>
      <c r="B164">
        <v>1538.6021184646</v>
      </c>
      <c r="C164">
        <v>1546.4248981132</v>
      </c>
      <c r="D164">
        <v>1555.0070515814</v>
      </c>
      <c r="E164">
        <v>1562.0415147887</v>
      </c>
      <c r="F164">
        <v>1538.4168549621</v>
      </c>
      <c r="G164">
        <v>1546.4398791583</v>
      </c>
      <c r="H164">
        <v>1554.8068004626</v>
      </c>
      <c r="I164">
        <v>1561.8769598326</v>
      </c>
      <c r="J164">
        <v>1538.4322591008</v>
      </c>
      <c r="K164">
        <v>1546.7020135837</v>
      </c>
      <c r="L164">
        <v>1554.7759214609</v>
      </c>
      <c r="M164">
        <v>1561.9043499456</v>
      </c>
    </row>
    <row r="165" spans="1:13">
      <c r="A165" t="s">
        <v>798</v>
      </c>
      <c r="B165">
        <v>1538.6000004743</v>
      </c>
      <c r="C165">
        <v>1546.4256759716</v>
      </c>
      <c r="D165">
        <v>1555.0070515814</v>
      </c>
      <c r="E165">
        <v>1562.0619616759</v>
      </c>
      <c r="F165">
        <v>1538.4151214511</v>
      </c>
      <c r="G165">
        <v>1546.4400731511</v>
      </c>
      <c r="H165">
        <v>1554.8064082674</v>
      </c>
      <c r="I165">
        <v>1561.9166562143</v>
      </c>
      <c r="J165">
        <v>1538.4293717424</v>
      </c>
      <c r="K165">
        <v>1546.6996772741</v>
      </c>
      <c r="L165">
        <v>1554.7780861424</v>
      </c>
      <c r="M165">
        <v>1561.9087171646</v>
      </c>
    </row>
    <row r="166" spans="1:13">
      <c r="A166" t="s">
        <v>799</v>
      </c>
      <c r="B166">
        <v>1538.6025044102</v>
      </c>
      <c r="C166">
        <v>1546.4252860914</v>
      </c>
      <c r="D166">
        <v>1555.0039036018</v>
      </c>
      <c r="E166">
        <v>1562.0647404913</v>
      </c>
      <c r="F166">
        <v>1538.4170469473</v>
      </c>
      <c r="G166">
        <v>1546.4402690459</v>
      </c>
      <c r="H166">
        <v>1554.8089652301</v>
      </c>
      <c r="I166">
        <v>1561.9464303098</v>
      </c>
      <c r="J166">
        <v>1538.4318751229</v>
      </c>
      <c r="K166">
        <v>1546.7006513697</v>
      </c>
      <c r="L166">
        <v>1554.7800528165</v>
      </c>
      <c r="M166">
        <v>1561.9158626937</v>
      </c>
    </row>
    <row r="167" spans="1:13">
      <c r="A167" t="s">
        <v>800</v>
      </c>
      <c r="B167">
        <v>1538.6009643945</v>
      </c>
      <c r="C167">
        <v>1546.4260639502</v>
      </c>
      <c r="D167">
        <v>1555.0046901147</v>
      </c>
      <c r="E167">
        <v>1562.0434998811</v>
      </c>
      <c r="F167">
        <v>1538.4162771247</v>
      </c>
      <c r="G167">
        <v>1546.4410469198</v>
      </c>
      <c r="H167">
        <v>1554.8068004626</v>
      </c>
      <c r="I167">
        <v>1561.9271757735</v>
      </c>
      <c r="J167">
        <v>1538.4309114146</v>
      </c>
      <c r="K167">
        <v>1546.6987050821</v>
      </c>
      <c r="L167">
        <v>1554.7772998586</v>
      </c>
      <c r="M167">
        <v>1561.9166562143</v>
      </c>
    </row>
    <row r="168" spans="1:13">
      <c r="A168" t="s">
        <v>801</v>
      </c>
      <c r="B168">
        <v>1538.6009643945</v>
      </c>
      <c r="C168">
        <v>1546.4256759716</v>
      </c>
      <c r="D168">
        <v>1555.0068554333</v>
      </c>
      <c r="E168">
        <v>1562.0532274888</v>
      </c>
      <c r="F168">
        <v>1538.4172389325</v>
      </c>
      <c r="G168">
        <v>1546.4400731511</v>
      </c>
      <c r="H168">
        <v>1554.8081789151</v>
      </c>
      <c r="I168">
        <v>1561.8829138702</v>
      </c>
      <c r="J168">
        <v>1538.4312972742</v>
      </c>
      <c r="K168">
        <v>1546.7022076423</v>
      </c>
      <c r="L168">
        <v>1554.7790685176</v>
      </c>
      <c r="M168">
        <v>1561.9116933287</v>
      </c>
    </row>
    <row r="169" spans="1:13">
      <c r="A169" t="s">
        <v>802</v>
      </c>
      <c r="B169">
        <v>1538.6007704808</v>
      </c>
      <c r="C169">
        <v>1546.4252860914</v>
      </c>
      <c r="D169">
        <v>1554.9995749102</v>
      </c>
      <c r="E169">
        <v>1562.0558083426</v>
      </c>
      <c r="F169">
        <v>1538.4158912726</v>
      </c>
      <c r="G169">
        <v>1546.4394892709</v>
      </c>
      <c r="H169">
        <v>1554.8073906784</v>
      </c>
      <c r="I169">
        <v>1561.9214192948</v>
      </c>
      <c r="J169">
        <v>1538.4299495897</v>
      </c>
      <c r="K169">
        <v>1546.700845428</v>
      </c>
      <c r="L169">
        <v>1554.777890052</v>
      </c>
      <c r="M169">
        <v>1561.9154649637</v>
      </c>
    </row>
    <row r="170" spans="1:13">
      <c r="A170" t="s">
        <v>803</v>
      </c>
      <c r="B170">
        <v>1538.6005784498</v>
      </c>
      <c r="C170">
        <v>1546.4254800806</v>
      </c>
      <c r="D170">
        <v>1555.0042978197</v>
      </c>
      <c r="E170">
        <v>1562.058389205</v>
      </c>
      <c r="F170">
        <v>1538.414543615</v>
      </c>
      <c r="G170">
        <v>1546.4418247946</v>
      </c>
      <c r="H170">
        <v>1554.8058180524</v>
      </c>
      <c r="I170">
        <v>1561.9259845068</v>
      </c>
      <c r="J170">
        <v>1538.4299495897</v>
      </c>
      <c r="K170">
        <v>1546.702791721</v>
      </c>
      <c r="L170">
        <v>1554.7763155632</v>
      </c>
      <c r="M170">
        <v>1561.9128845736</v>
      </c>
    </row>
    <row r="171" spans="1:13">
      <c r="A171" t="s">
        <v>804</v>
      </c>
      <c r="B171">
        <v>1538.6013484568</v>
      </c>
      <c r="C171">
        <v>1546.4260639502</v>
      </c>
      <c r="D171">
        <v>1555.0044939672</v>
      </c>
      <c r="E171">
        <v>1562.0522339594</v>
      </c>
      <c r="F171">
        <v>1538.4172389325</v>
      </c>
      <c r="G171">
        <v>1546.4404630388</v>
      </c>
      <c r="H171">
        <v>1554.8073906784</v>
      </c>
      <c r="I171">
        <v>1561.9321387575</v>
      </c>
      <c r="J171">
        <v>1538.4312972742</v>
      </c>
      <c r="K171">
        <v>1546.7002613508</v>
      </c>
      <c r="L171">
        <v>1554.7786763363</v>
      </c>
      <c r="M171">
        <v>1561.9138779257</v>
      </c>
    </row>
    <row r="172" spans="1:13">
      <c r="A172" t="s">
        <v>805</v>
      </c>
      <c r="B172">
        <v>1538.5998084435</v>
      </c>
      <c r="C172">
        <v>1546.4243142444</v>
      </c>
      <c r="D172">
        <v>1555.0048881854</v>
      </c>
      <c r="E172">
        <v>1562.0379404709</v>
      </c>
      <c r="F172">
        <v>1538.4168549621</v>
      </c>
      <c r="G172">
        <v>1546.4381275193</v>
      </c>
      <c r="H172">
        <v>1554.8079808946</v>
      </c>
      <c r="I172">
        <v>1561.9093127845</v>
      </c>
      <c r="J172">
        <v>1538.4309114146</v>
      </c>
      <c r="K172">
        <v>1546.7020135837</v>
      </c>
      <c r="L172">
        <v>1554.7774959489</v>
      </c>
      <c r="M172">
        <v>1561.9105020856</v>
      </c>
    </row>
    <row r="173" spans="1:13">
      <c r="A173" t="s">
        <v>806</v>
      </c>
      <c r="B173">
        <v>1538.6013484568</v>
      </c>
      <c r="C173">
        <v>1546.4239243648</v>
      </c>
      <c r="D173">
        <v>1555.0044939672</v>
      </c>
      <c r="E173">
        <v>1562.0653362303</v>
      </c>
      <c r="F173">
        <v>1538.4174327999</v>
      </c>
      <c r="G173">
        <v>1546.4381275193</v>
      </c>
      <c r="H173">
        <v>1554.8091613283</v>
      </c>
      <c r="I173">
        <v>1561.9289626769</v>
      </c>
      <c r="J173">
        <v>1538.4328369502</v>
      </c>
      <c r="K173">
        <v>1546.7016235641</v>
      </c>
      <c r="L173">
        <v>1554.7802489074</v>
      </c>
      <c r="M173">
        <v>1561.9164583191</v>
      </c>
    </row>
    <row r="174" spans="1:13">
      <c r="A174" t="s">
        <v>807</v>
      </c>
      <c r="B174">
        <v>1538.5998084435</v>
      </c>
      <c r="C174">
        <v>1546.4248981132</v>
      </c>
      <c r="D174">
        <v>1555.005084333</v>
      </c>
      <c r="E174">
        <v>1562.0440956038</v>
      </c>
      <c r="F174">
        <v>1538.4168549621</v>
      </c>
      <c r="G174">
        <v>1546.4406570318</v>
      </c>
      <c r="H174">
        <v>1554.8081789151</v>
      </c>
      <c r="I174">
        <v>1561.9108998131</v>
      </c>
      <c r="J174">
        <v>1538.4316812518</v>
      </c>
      <c r="K174">
        <v>1546.7000672927</v>
      </c>
      <c r="L174">
        <v>1554.777890052</v>
      </c>
      <c r="M174">
        <v>1561.9108998131</v>
      </c>
    </row>
    <row r="175" spans="1:13">
      <c r="A175" t="s">
        <v>808</v>
      </c>
      <c r="B175">
        <v>1538.6011564256</v>
      </c>
      <c r="C175">
        <v>1546.4252860914</v>
      </c>
      <c r="D175">
        <v>1555.0031170896</v>
      </c>
      <c r="E175">
        <v>1562.0448892547</v>
      </c>
      <c r="F175">
        <v>1538.4156992877</v>
      </c>
      <c r="G175">
        <v>1546.4400731511</v>
      </c>
      <c r="H175">
        <v>1554.8079808946</v>
      </c>
      <c r="I175">
        <v>1561.8938306938</v>
      </c>
      <c r="J175">
        <v>1538.4311034032</v>
      </c>
      <c r="K175">
        <v>1546.7002613508</v>
      </c>
      <c r="L175">
        <v>1554.7790685176</v>
      </c>
      <c r="M175">
        <v>1561.9101062984</v>
      </c>
    </row>
    <row r="176" spans="1:13">
      <c r="A176" t="s">
        <v>809</v>
      </c>
      <c r="B176">
        <v>1538.6009643945</v>
      </c>
      <c r="C176">
        <v>1546.4270377013</v>
      </c>
      <c r="D176">
        <v>1555.0070515814</v>
      </c>
      <c r="E176">
        <v>1562.0327788898</v>
      </c>
      <c r="F176">
        <v>1538.4182026237</v>
      </c>
      <c r="G176">
        <v>1546.4420187879</v>
      </c>
      <c r="H176">
        <v>1554.806604365</v>
      </c>
      <c r="I176">
        <v>1561.9241976102</v>
      </c>
      <c r="J176">
        <v>1538.4328369502</v>
      </c>
      <c r="K176">
        <v>1546.7029876823</v>
      </c>
      <c r="L176">
        <v>1554.777101846</v>
      </c>
      <c r="M176">
        <v>1561.9136780911</v>
      </c>
    </row>
    <row r="177" spans="1:13">
      <c r="A177" t="s">
        <v>810</v>
      </c>
      <c r="B177">
        <v>1538.6003864188</v>
      </c>
      <c r="C177">
        <v>1546.4258699609</v>
      </c>
      <c r="D177">
        <v>1554.9995749102</v>
      </c>
      <c r="E177">
        <v>1562.0387341155</v>
      </c>
      <c r="F177">
        <v>1538.4147355996</v>
      </c>
      <c r="G177">
        <v>1546.4414349062</v>
      </c>
      <c r="H177">
        <v>1554.8069984829</v>
      </c>
      <c r="I177">
        <v>1561.9196324087</v>
      </c>
      <c r="J177">
        <v>1538.4293717424</v>
      </c>
      <c r="K177">
        <v>1546.7014295056</v>
      </c>
      <c r="L177">
        <v>1554.7782822328</v>
      </c>
      <c r="M177">
        <v>1561.9118912227</v>
      </c>
    </row>
    <row r="178" spans="1:13">
      <c r="A178" t="s">
        <v>811</v>
      </c>
      <c r="B178">
        <v>1538.6009643945</v>
      </c>
      <c r="C178">
        <v>1546.4260639502</v>
      </c>
      <c r="D178">
        <v>1555.005084333</v>
      </c>
      <c r="E178">
        <v>1562.044691327</v>
      </c>
      <c r="F178">
        <v>1538.4151214511</v>
      </c>
      <c r="G178">
        <v>1546.4404630388</v>
      </c>
      <c r="H178">
        <v>1554.806604365</v>
      </c>
      <c r="I178">
        <v>1561.923404082</v>
      </c>
      <c r="J178">
        <v>1538.4291778719</v>
      </c>
      <c r="K178">
        <v>1546.7022076423</v>
      </c>
      <c r="L178">
        <v>1554.777101846</v>
      </c>
      <c r="M178">
        <v>1561.9097085713</v>
      </c>
    </row>
    <row r="179" spans="1:13">
      <c r="A179" t="s">
        <v>812</v>
      </c>
      <c r="B179">
        <v>1538.6001925052</v>
      </c>
      <c r="C179">
        <v>1546.4276215722</v>
      </c>
      <c r="D179">
        <v>1555.0019363613</v>
      </c>
      <c r="E179">
        <v>1562.0442935313</v>
      </c>
      <c r="F179">
        <v>1538.4153134359</v>
      </c>
      <c r="G179">
        <v>1546.4418247946</v>
      </c>
      <c r="H179">
        <v>1554.8077847967</v>
      </c>
      <c r="I179">
        <v>1561.9321387575</v>
      </c>
      <c r="J179">
        <v>1538.4299495897</v>
      </c>
      <c r="K179">
        <v>1546.7012354472</v>
      </c>
      <c r="L179">
        <v>1554.7794626215</v>
      </c>
      <c r="M179">
        <v>1561.9138779257</v>
      </c>
    </row>
    <row r="180" spans="1:13">
      <c r="A180" t="s">
        <v>813</v>
      </c>
      <c r="B180">
        <v>1538.6021184646</v>
      </c>
      <c r="C180">
        <v>1546.4245082333</v>
      </c>
      <c r="D180">
        <v>1555.0013459979</v>
      </c>
      <c r="E180">
        <v>1562.0476680094</v>
      </c>
      <c r="F180">
        <v>1538.4158912726</v>
      </c>
      <c r="G180">
        <v>1546.4394892709</v>
      </c>
      <c r="H180">
        <v>1554.8085711112</v>
      </c>
      <c r="I180">
        <v>1561.9198322448</v>
      </c>
      <c r="J180">
        <v>1538.4312972742</v>
      </c>
      <c r="K180">
        <v>1546.7010413889</v>
      </c>
      <c r="L180">
        <v>1554.7804449984</v>
      </c>
      <c r="M180">
        <v>1561.9105020856</v>
      </c>
    </row>
    <row r="181" spans="1:13">
      <c r="A181" t="s">
        <v>814</v>
      </c>
      <c r="B181">
        <v>1538.5998084435</v>
      </c>
      <c r="C181">
        <v>1546.423730376</v>
      </c>
      <c r="D181">
        <v>1555.0007556349</v>
      </c>
      <c r="E181">
        <v>1562.0661318432</v>
      </c>
      <c r="F181">
        <v>1538.4160851397</v>
      </c>
      <c r="G181">
        <v>1546.4379335269</v>
      </c>
      <c r="H181">
        <v>1554.8085711112</v>
      </c>
      <c r="I181">
        <v>1561.9267780377</v>
      </c>
      <c r="J181">
        <v>1538.4301415781</v>
      </c>
      <c r="K181">
        <v>1546.7006513697</v>
      </c>
      <c r="L181">
        <v>1554.7784783233</v>
      </c>
      <c r="M181">
        <v>1561.9156628586</v>
      </c>
    </row>
    <row r="182" spans="1:13">
      <c r="A182" t="s">
        <v>815</v>
      </c>
      <c r="B182">
        <v>1538.5992304686</v>
      </c>
      <c r="C182">
        <v>1546.4245082333</v>
      </c>
      <c r="D182">
        <v>1555.0062650661</v>
      </c>
      <c r="E182">
        <v>1562.0498529868</v>
      </c>
      <c r="F182">
        <v>1538.4158912726</v>
      </c>
      <c r="G182">
        <v>1546.4408529268</v>
      </c>
      <c r="H182">
        <v>1554.8083750131</v>
      </c>
      <c r="I182">
        <v>1561.9045478377</v>
      </c>
      <c r="J182">
        <v>1538.4299495897</v>
      </c>
      <c r="K182">
        <v>1546.7014295056</v>
      </c>
      <c r="L182">
        <v>1554.7806430119</v>
      </c>
      <c r="M182">
        <v>1561.9138779257</v>
      </c>
    </row>
    <row r="183" spans="1:13">
      <c r="A183" t="s">
        <v>816</v>
      </c>
      <c r="B183">
        <v>1538.6025044102</v>
      </c>
      <c r="C183">
        <v>1546.4245082333</v>
      </c>
      <c r="D183">
        <v>1555.0027228723</v>
      </c>
      <c r="E183">
        <v>1562.0359553926</v>
      </c>
      <c r="F183">
        <v>1538.4164691097</v>
      </c>
      <c r="G183">
        <v>1546.4402690459</v>
      </c>
      <c r="H183">
        <v>1554.8077847967</v>
      </c>
      <c r="I183">
        <v>1561.9253888742</v>
      </c>
      <c r="J183">
        <v>1538.4305255551</v>
      </c>
      <c r="K183">
        <v>1546.6992891581</v>
      </c>
      <c r="L183">
        <v>1554.7796587123</v>
      </c>
      <c r="M183">
        <v>1561.9144716095</v>
      </c>
    </row>
    <row r="184" spans="1:13">
      <c r="A184" t="s">
        <v>817</v>
      </c>
      <c r="B184">
        <v>1538.5994224993</v>
      </c>
      <c r="C184">
        <v>1546.4264538309</v>
      </c>
      <c r="D184">
        <v>1555.005084333</v>
      </c>
      <c r="E184">
        <v>1562.0579914023</v>
      </c>
      <c r="F184">
        <v>1538.4189724482</v>
      </c>
      <c r="G184">
        <v>1546.4406570318</v>
      </c>
      <c r="H184">
        <v>1554.8081789151</v>
      </c>
      <c r="I184">
        <v>1561.8886700651</v>
      </c>
      <c r="J184">
        <v>1538.4330289394</v>
      </c>
      <c r="K184">
        <v>1546.6985110244</v>
      </c>
      <c r="L184">
        <v>1554.7806430119</v>
      </c>
      <c r="M184">
        <v>1561.9114954348</v>
      </c>
    </row>
    <row r="185" spans="1:13">
      <c r="A185" t="s">
        <v>818</v>
      </c>
      <c r="B185">
        <v>1538.5998084435</v>
      </c>
      <c r="C185">
        <v>1546.4247022223</v>
      </c>
      <c r="D185">
        <v>1555.0039036018</v>
      </c>
      <c r="E185">
        <v>1562.0591828704</v>
      </c>
      <c r="F185">
        <v>1538.4162771247</v>
      </c>
      <c r="G185">
        <v>1546.4396851655</v>
      </c>
      <c r="H185">
        <v>1554.8071945806</v>
      </c>
      <c r="I185">
        <v>1561.9285649402</v>
      </c>
      <c r="J185">
        <v>1538.4303335666</v>
      </c>
      <c r="K185">
        <v>1546.7010413889</v>
      </c>
      <c r="L185">
        <v>1554.7776920392</v>
      </c>
      <c r="M185">
        <v>1561.9154649637</v>
      </c>
    </row>
    <row r="186" spans="1:13">
      <c r="A186" t="s">
        <v>819</v>
      </c>
      <c r="B186">
        <v>1538.5994224993</v>
      </c>
      <c r="C186">
        <v>1546.4260639502</v>
      </c>
      <c r="D186">
        <v>1555.0058708472</v>
      </c>
      <c r="E186">
        <v>1562.0518381004</v>
      </c>
      <c r="F186">
        <v>1538.414543615</v>
      </c>
      <c r="G186">
        <v>1546.4410469198</v>
      </c>
      <c r="H186">
        <v>1554.8077847967</v>
      </c>
      <c r="I186">
        <v>1561.9299541094</v>
      </c>
      <c r="J186">
        <v>1538.4291778719</v>
      </c>
      <c r="K186">
        <v>1546.7014295056</v>
      </c>
      <c r="L186">
        <v>1554.7788724269</v>
      </c>
      <c r="M186">
        <v>1561.9116933287</v>
      </c>
    </row>
    <row r="187" spans="1:13">
      <c r="A187" t="s">
        <v>820</v>
      </c>
      <c r="B187">
        <v>1538.6021184646</v>
      </c>
      <c r="C187">
        <v>1546.4241183536</v>
      </c>
      <c r="D187">
        <v>1555.0064612141</v>
      </c>
      <c r="E187">
        <v>1562.0595806737</v>
      </c>
      <c r="F187">
        <v>1538.4164691097</v>
      </c>
      <c r="G187">
        <v>1546.4383234136</v>
      </c>
      <c r="H187">
        <v>1554.8089652301</v>
      </c>
      <c r="I187">
        <v>1561.935512751</v>
      </c>
      <c r="J187">
        <v>1538.4312972742</v>
      </c>
      <c r="K187">
        <v>1546.7006513697</v>
      </c>
      <c r="L187">
        <v>1554.7794626215</v>
      </c>
      <c r="M187">
        <v>1561.9138779257</v>
      </c>
    </row>
    <row r="188" spans="1:13">
      <c r="A188" t="s">
        <v>821</v>
      </c>
      <c r="B188">
        <v>1538.6011564256</v>
      </c>
      <c r="C188">
        <v>1546.423730376</v>
      </c>
      <c r="D188">
        <v>1555.0011498512</v>
      </c>
      <c r="E188">
        <v>1562.0647404913</v>
      </c>
      <c r="F188">
        <v>1538.4160851397</v>
      </c>
      <c r="G188">
        <v>1546.4387113985</v>
      </c>
      <c r="H188">
        <v>1554.8069984829</v>
      </c>
      <c r="I188">
        <v>1561.9367040322</v>
      </c>
      <c r="J188">
        <v>1538.4307194259</v>
      </c>
      <c r="K188">
        <v>1546.7031817412</v>
      </c>
      <c r="L188">
        <v>1554.7794626215</v>
      </c>
      <c r="M188">
        <v>1561.9164583191</v>
      </c>
    </row>
    <row r="189" spans="1:13">
      <c r="A189" t="s">
        <v>822</v>
      </c>
      <c r="B189">
        <v>1538.6007704808</v>
      </c>
      <c r="C189">
        <v>1546.4260639502</v>
      </c>
      <c r="D189">
        <v>1555.0056746993</v>
      </c>
      <c r="E189">
        <v>1562.0675212571</v>
      </c>
      <c r="F189">
        <v>1538.4170469473</v>
      </c>
      <c r="G189">
        <v>1546.4396851655</v>
      </c>
      <c r="H189">
        <v>1554.8079808946</v>
      </c>
      <c r="I189">
        <v>1561.9168541095</v>
      </c>
      <c r="J189">
        <v>1538.4311034032</v>
      </c>
      <c r="K189">
        <v>1546.7012354472</v>
      </c>
      <c r="L189">
        <v>1554.7776920392</v>
      </c>
      <c r="M189">
        <v>1561.9108998131</v>
      </c>
    </row>
    <row r="190" spans="1:13">
      <c r="A190" t="s">
        <v>823</v>
      </c>
      <c r="B190">
        <v>1538.5992304686</v>
      </c>
      <c r="C190">
        <v>1546.4245082333</v>
      </c>
      <c r="D190">
        <v>1555.0052804807</v>
      </c>
      <c r="E190">
        <v>1562.0609700759</v>
      </c>
      <c r="F190">
        <v>1538.4164691097</v>
      </c>
      <c r="G190">
        <v>1546.4394892709</v>
      </c>
      <c r="H190">
        <v>1554.8069984829</v>
      </c>
      <c r="I190">
        <v>1561.9285649402</v>
      </c>
      <c r="J190">
        <v>1538.4293717424</v>
      </c>
      <c r="K190">
        <v>1546.6992891581</v>
      </c>
      <c r="L190">
        <v>1554.7774959489</v>
      </c>
      <c r="M190">
        <v>1561.9142737148</v>
      </c>
    </row>
    <row r="191" spans="1:13">
      <c r="A191" t="s">
        <v>824</v>
      </c>
      <c r="B191">
        <v>1538.6019264333</v>
      </c>
      <c r="C191">
        <v>1546.4256759716</v>
      </c>
      <c r="D191">
        <v>1555.0042978197</v>
      </c>
      <c r="E191">
        <v>1562.0429041588</v>
      </c>
      <c r="F191">
        <v>1538.4162771247</v>
      </c>
      <c r="G191">
        <v>1546.4418247946</v>
      </c>
      <c r="H191">
        <v>1554.8075886988</v>
      </c>
      <c r="I191">
        <v>1561.9386888582</v>
      </c>
      <c r="J191">
        <v>1538.4316812518</v>
      </c>
      <c r="K191">
        <v>1546.7012354472</v>
      </c>
      <c r="L191">
        <v>1554.7774959489</v>
      </c>
      <c r="M191">
        <v>1561.9140758203</v>
      </c>
    </row>
    <row r="192" spans="1:13">
      <c r="A192" t="s">
        <v>825</v>
      </c>
      <c r="B192">
        <v>1538.6026964417</v>
      </c>
      <c r="C192">
        <v>1546.4262598415</v>
      </c>
      <c r="D192">
        <v>1555.0066573622</v>
      </c>
      <c r="E192">
        <v>1562.0544189496</v>
      </c>
      <c r="F192">
        <v>1538.4191644339</v>
      </c>
      <c r="G192">
        <v>1546.441240913</v>
      </c>
      <c r="H192">
        <v>1554.8091613283</v>
      </c>
      <c r="I192">
        <v>1561.9267780377</v>
      </c>
      <c r="J192">
        <v>1538.4332228108</v>
      </c>
      <c r="K192">
        <v>1546.7004573115</v>
      </c>
      <c r="L192">
        <v>1554.7788724269</v>
      </c>
      <c r="M192">
        <v>1561.912486845</v>
      </c>
    </row>
    <row r="193" spans="1:13">
      <c r="A193" t="s">
        <v>826</v>
      </c>
      <c r="B193">
        <v>1538.601540488</v>
      </c>
      <c r="C193">
        <v>1546.4270377013</v>
      </c>
      <c r="D193">
        <v>1555.0029209424</v>
      </c>
      <c r="E193">
        <v>1562.0421105099</v>
      </c>
      <c r="F193">
        <v>1538.4168549621</v>
      </c>
      <c r="G193">
        <v>1546.4420187879</v>
      </c>
      <c r="H193">
        <v>1554.8073906784</v>
      </c>
      <c r="I193">
        <v>1561.9232061851</v>
      </c>
      <c r="J193">
        <v>1538.4316812518</v>
      </c>
      <c r="K193">
        <v>1546.6990931977</v>
      </c>
      <c r="L193">
        <v>1554.7784783233</v>
      </c>
      <c r="M193">
        <v>1561.9114954348</v>
      </c>
    </row>
    <row r="194" spans="1:13">
      <c r="A194" t="s">
        <v>827</v>
      </c>
      <c r="B194">
        <v>1538.6001925052</v>
      </c>
      <c r="C194">
        <v>1546.4266478204</v>
      </c>
      <c r="D194">
        <v>1555.0052804807</v>
      </c>
      <c r="E194">
        <v>1562.0365511096</v>
      </c>
      <c r="F194">
        <v>1538.4164691097</v>
      </c>
      <c r="G194">
        <v>1546.4416308013</v>
      </c>
      <c r="H194">
        <v>1554.8064082674</v>
      </c>
      <c r="I194">
        <v>1561.9172518403</v>
      </c>
      <c r="J194">
        <v>1538.4312972742</v>
      </c>
      <c r="K194">
        <v>1546.7016235641</v>
      </c>
      <c r="L194">
        <v>1554.7769057558</v>
      </c>
      <c r="M194">
        <v>1561.9126866793</v>
      </c>
    </row>
    <row r="195" spans="1:13">
      <c r="A195" t="s">
        <v>828</v>
      </c>
      <c r="B195">
        <v>1538.5994224993</v>
      </c>
      <c r="C195">
        <v>1546.4252860914</v>
      </c>
      <c r="D195">
        <v>1555.0033132368</v>
      </c>
      <c r="E195">
        <v>1562.0458808343</v>
      </c>
      <c r="F195">
        <v>1538.4151214511</v>
      </c>
      <c r="G195">
        <v>1546.4410469198</v>
      </c>
      <c r="H195">
        <v>1554.8087672094</v>
      </c>
      <c r="I195">
        <v>1561.9267780377</v>
      </c>
      <c r="J195">
        <v>1538.429755719</v>
      </c>
      <c r="K195">
        <v>1546.7016235641</v>
      </c>
      <c r="L195">
        <v>1554.7800528165</v>
      </c>
      <c r="M195">
        <v>1561.9116933287</v>
      </c>
    </row>
    <row r="196" spans="1:13">
      <c r="A196" t="s">
        <v>829</v>
      </c>
      <c r="B196">
        <v>1538.5990365553</v>
      </c>
      <c r="C196">
        <v>1546.4250921023</v>
      </c>
      <c r="D196">
        <v>1555.008428466</v>
      </c>
      <c r="E196">
        <v>1562.0504487144</v>
      </c>
      <c r="F196">
        <v>1538.4168549621</v>
      </c>
      <c r="G196">
        <v>1546.4394892709</v>
      </c>
      <c r="H196">
        <v>1554.806604365</v>
      </c>
      <c r="I196">
        <v>1561.9259845068</v>
      </c>
      <c r="J196">
        <v>1538.4309114146</v>
      </c>
      <c r="K196">
        <v>1546.7010413889</v>
      </c>
      <c r="L196">
        <v>1554.777101846</v>
      </c>
      <c r="M196">
        <v>1561.9116933287</v>
      </c>
    </row>
    <row r="197" spans="1:13">
      <c r="A197" t="s">
        <v>830</v>
      </c>
      <c r="B197">
        <v>1538.6021184646</v>
      </c>
      <c r="C197">
        <v>1546.4256759716</v>
      </c>
      <c r="D197">
        <v>1555.0068554333</v>
      </c>
      <c r="E197">
        <v>1562.0556084717</v>
      </c>
      <c r="F197">
        <v>1538.4155073028</v>
      </c>
      <c r="G197">
        <v>1546.4398791583</v>
      </c>
      <c r="H197">
        <v>1554.8062102473</v>
      </c>
      <c r="I197">
        <v>1561.9033566055</v>
      </c>
      <c r="J197">
        <v>1538.4295637307</v>
      </c>
      <c r="K197">
        <v>1546.7006513697</v>
      </c>
      <c r="L197">
        <v>1554.7765116532</v>
      </c>
      <c r="M197">
        <v>1561.9093127845</v>
      </c>
    </row>
    <row r="198" spans="1:13">
      <c r="A198" t="s">
        <v>831</v>
      </c>
      <c r="B198">
        <v>1538.6005784498</v>
      </c>
      <c r="C198">
        <v>1546.4248981132</v>
      </c>
      <c r="D198">
        <v>1555.0011498512</v>
      </c>
      <c r="E198">
        <v>1562.0617637439</v>
      </c>
      <c r="F198">
        <v>1538.4180106382</v>
      </c>
      <c r="G198">
        <v>1546.4406570318</v>
      </c>
      <c r="H198">
        <v>1554.8089652301</v>
      </c>
      <c r="I198">
        <v>1561.8775554283</v>
      </c>
      <c r="J198">
        <v>1538.4328369502</v>
      </c>
      <c r="K198">
        <v>1546.7004573115</v>
      </c>
      <c r="L198">
        <v>1554.7806430119</v>
      </c>
      <c r="M198">
        <v>1561.9120910568</v>
      </c>
    </row>
    <row r="199" spans="1:13">
      <c r="A199" t="s">
        <v>832</v>
      </c>
      <c r="B199">
        <v>1538.6005784498</v>
      </c>
      <c r="C199">
        <v>1546.4264538309</v>
      </c>
      <c r="D199">
        <v>1555.0058708472</v>
      </c>
      <c r="E199">
        <v>1562.0456829064</v>
      </c>
      <c r="F199">
        <v>1538.4164691097</v>
      </c>
      <c r="G199">
        <v>1546.4408529268</v>
      </c>
      <c r="H199">
        <v>1554.8083750131</v>
      </c>
      <c r="I199">
        <v>1561.9238018161</v>
      </c>
      <c r="J199">
        <v>1538.4312972742</v>
      </c>
      <c r="K199">
        <v>1546.702791721</v>
      </c>
      <c r="L199">
        <v>1554.7788724269</v>
      </c>
      <c r="M199">
        <v>1561.9101062984</v>
      </c>
    </row>
    <row r="200" spans="1:13">
      <c r="A200" t="s">
        <v>833</v>
      </c>
      <c r="B200">
        <v>1538.6025044102</v>
      </c>
      <c r="C200">
        <v>1546.4245082333</v>
      </c>
      <c r="D200">
        <v>1555.0021325083</v>
      </c>
      <c r="E200">
        <v>1562.0603743403</v>
      </c>
      <c r="F200">
        <v>1538.4183946092</v>
      </c>
      <c r="G200">
        <v>1546.4394892709</v>
      </c>
      <c r="H200">
        <v>1554.8081789151</v>
      </c>
      <c r="I200">
        <v>1561.9325345559</v>
      </c>
      <c r="J200">
        <v>1538.4318751229</v>
      </c>
      <c r="K200">
        <v>1546.6996772741</v>
      </c>
      <c r="L200">
        <v>1554.7786763363</v>
      </c>
      <c r="M200">
        <v>1561.9168541095</v>
      </c>
    </row>
    <row r="201" spans="1:13">
      <c r="A201" t="s">
        <v>834</v>
      </c>
      <c r="B201">
        <v>1538.6003864188</v>
      </c>
      <c r="C201">
        <v>1546.4256759716</v>
      </c>
      <c r="D201">
        <v>1555.0076419492</v>
      </c>
      <c r="E201">
        <v>1562.0556084717</v>
      </c>
      <c r="F201">
        <v>1538.4158912726</v>
      </c>
      <c r="G201">
        <v>1546.4406570318</v>
      </c>
      <c r="H201">
        <v>1554.8081789151</v>
      </c>
      <c r="I201">
        <v>1561.9347192112</v>
      </c>
      <c r="J201">
        <v>1538.4293717424</v>
      </c>
      <c r="K201">
        <v>1546.7002613508</v>
      </c>
      <c r="L201">
        <v>1554.7784783233</v>
      </c>
      <c r="M201">
        <v>1561.9158626937</v>
      </c>
    </row>
    <row r="202" spans="1:13">
      <c r="A202" t="s">
        <v>835</v>
      </c>
      <c r="B202">
        <v>1538.6009643945</v>
      </c>
      <c r="C202">
        <v>1546.4252860914</v>
      </c>
      <c r="D202">
        <v>1555.0042978197</v>
      </c>
      <c r="E202">
        <v>1562.0500509158</v>
      </c>
      <c r="F202">
        <v>1538.4182026237</v>
      </c>
      <c r="G202">
        <v>1546.4394892709</v>
      </c>
      <c r="H202">
        <v>1554.8068004626</v>
      </c>
      <c r="I202">
        <v>1561.9343214716</v>
      </c>
      <c r="J202">
        <v>1538.4316812518</v>
      </c>
      <c r="K202">
        <v>1546.7020135837</v>
      </c>
      <c r="L202">
        <v>1554.777101846</v>
      </c>
      <c r="M202">
        <v>1561.9166562143</v>
      </c>
    </row>
    <row r="203" spans="1:13">
      <c r="A203" t="s">
        <v>836</v>
      </c>
      <c r="B203">
        <v>1538.5986524942</v>
      </c>
      <c r="C203">
        <v>1546.4239243648</v>
      </c>
      <c r="D203">
        <v>1555.0060689181</v>
      </c>
      <c r="E203">
        <v>1562.0464765589</v>
      </c>
      <c r="F203">
        <v>1538.4133879441</v>
      </c>
      <c r="G203">
        <v>1546.4394892709</v>
      </c>
      <c r="H203">
        <v>1554.8062102473</v>
      </c>
      <c r="I203">
        <v>1561.9253888742</v>
      </c>
      <c r="J203">
        <v>1538.4282160492</v>
      </c>
      <c r="K203">
        <v>1546.6992891581</v>
      </c>
      <c r="L203">
        <v>1554.7772998586</v>
      </c>
      <c r="M203">
        <v>1561.9099064648</v>
      </c>
    </row>
    <row r="204" spans="1:13">
      <c r="A204" t="s">
        <v>837</v>
      </c>
      <c r="B204">
        <v>1538.6003864188</v>
      </c>
      <c r="C204">
        <v>1546.4245082333</v>
      </c>
      <c r="D204">
        <v>1555.0007556349</v>
      </c>
      <c r="E204">
        <v>1562.0452870507</v>
      </c>
      <c r="F204">
        <v>1538.4170469473</v>
      </c>
      <c r="G204">
        <v>1546.438905391</v>
      </c>
      <c r="H204">
        <v>1554.8050317406</v>
      </c>
      <c r="I204">
        <v>1561.923404082</v>
      </c>
      <c r="J204">
        <v>1538.4305255551</v>
      </c>
      <c r="K204">
        <v>1546.7016235641</v>
      </c>
      <c r="L204">
        <v>1554.7776920392</v>
      </c>
      <c r="M204">
        <v>1561.9168541095</v>
      </c>
    </row>
    <row r="205" spans="1:13">
      <c r="A205" t="s">
        <v>838</v>
      </c>
      <c r="B205">
        <v>1538.6001925052</v>
      </c>
      <c r="C205">
        <v>1546.4264538309</v>
      </c>
      <c r="D205">
        <v>1555.0068554333</v>
      </c>
      <c r="E205">
        <v>1562.0484616639</v>
      </c>
      <c r="F205">
        <v>1538.4172389325</v>
      </c>
      <c r="G205">
        <v>1546.4422146832</v>
      </c>
      <c r="H205">
        <v>1554.8105378625</v>
      </c>
      <c r="I205">
        <v>1561.9122889509</v>
      </c>
      <c r="J205">
        <v>1538.4312972742</v>
      </c>
      <c r="K205">
        <v>1546.7006513697</v>
      </c>
      <c r="L205">
        <v>1554.7812332078</v>
      </c>
      <c r="M205">
        <v>1561.907723819</v>
      </c>
    </row>
    <row r="206" spans="1:13">
      <c r="A206" t="s">
        <v>839</v>
      </c>
      <c r="B206">
        <v>1538.6009643945</v>
      </c>
      <c r="C206">
        <v>1546.4245082333</v>
      </c>
      <c r="D206">
        <v>1555.0009537045</v>
      </c>
      <c r="E206">
        <v>1562.058389205</v>
      </c>
      <c r="F206">
        <v>1538.4147355996</v>
      </c>
      <c r="G206">
        <v>1546.4394892709</v>
      </c>
      <c r="H206">
        <v>1554.8073906784</v>
      </c>
      <c r="I206">
        <v>1561.9222128211</v>
      </c>
      <c r="J206">
        <v>1538.4287938956</v>
      </c>
      <c r="K206">
        <v>1546.7014295056</v>
      </c>
      <c r="L206">
        <v>1554.777890052</v>
      </c>
      <c r="M206">
        <v>1561.9110977069</v>
      </c>
    </row>
    <row r="207" spans="1:13">
      <c r="A207" t="s">
        <v>840</v>
      </c>
      <c r="B207">
        <v>1538.6019264333</v>
      </c>
      <c r="C207">
        <v>1546.4252860914</v>
      </c>
      <c r="D207">
        <v>1555.008428466</v>
      </c>
      <c r="E207">
        <v>1562.0472721526</v>
      </c>
      <c r="F207">
        <v>1538.4178167706</v>
      </c>
      <c r="G207">
        <v>1546.4396851655</v>
      </c>
      <c r="H207">
        <v>1554.8073906784</v>
      </c>
      <c r="I207">
        <v>1561.9152670688</v>
      </c>
      <c r="J207">
        <v>1538.4318751229</v>
      </c>
      <c r="K207">
        <v>1546.7004573115</v>
      </c>
      <c r="L207">
        <v>1554.7792665307</v>
      </c>
      <c r="M207">
        <v>1561.9114954348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1538.6084743532</v>
      </c>
      <c r="C2">
        <v>1546.4357939086</v>
      </c>
      <c r="D2">
        <v>1555.0178724982</v>
      </c>
      <c r="E2">
        <v>1562.0575935999</v>
      </c>
      <c r="F2">
        <v>1538.4214757949</v>
      </c>
      <c r="G2">
        <v>1546.4468838522</v>
      </c>
      <c r="H2">
        <v>1554.8144713798</v>
      </c>
      <c r="I2">
        <v>1561.9182432579</v>
      </c>
      <c r="J2">
        <v>1538.4201281275</v>
      </c>
      <c r="K2">
        <v>1546.6868315021</v>
      </c>
      <c r="L2">
        <v>1554.7601882911</v>
      </c>
      <c r="M2">
        <v>1561.893432975</v>
      </c>
    </row>
    <row r="3" spans="1:13">
      <c r="A3" t="s">
        <v>842</v>
      </c>
      <c r="B3">
        <v>1538.6082823203</v>
      </c>
      <c r="C3">
        <v>1546.4377395346</v>
      </c>
      <c r="D3">
        <v>1555.0194455532</v>
      </c>
      <c r="E3">
        <v>1562.0498529868</v>
      </c>
      <c r="F3">
        <v>1538.4203201135</v>
      </c>
      <c r="G3">
        <v>1546.4494133934</v>
      </c>
      <c r="H3">
        <v>1554.8166361686</v>
      </c>
      <c r="I3">
        <v>1561.924793242</v>
      </c>
      <c r="J3">
        <v>1538.4189724482</v>
      </c>
      <c r="K3">
        <v>1546.6868315021</v>
      </c>
      <c r="L3">
        <v>1554.7619588335</v>
      </c>
      <c r="M3">
        <v>1561.899982751</v>
      </c>
    </row>
    <row r="4" spans="1:13">
      <c r="A4" t="s">
        <v>843</v>
      </c>
      <c r="B4">
        <v>1538.6100162666</v>
      </c>
      <c r="C4">
        <v>1546.4367657701</v>
      </c>
      <c r="D4">
        <v>1555.015707149</v>
      </c>
      <c r="E4">
        <v>1562.0619616759</v>
      </c>
      <c r="F4">
        <v>1538.4222456227</v>
      </c>
      <c r="G4">
        <v>1546.4492193982</v>
      </c>
      <c r="H4">
        <v>1554.816438146</v>
      </c>
      <c r="I4">
        <v>1561.9468261154</v>
      </c>
      <c r="J4">
        <v>1538.4222456227</v>
      </c>
      <c r="K4">
        <v>1546.6872215142</v>
      </c>
      <c r="L4">
        <v>1554.7639254668</v>
      </c>
      <c r="M4">
        <v>1561.9039522214</v>
      </c>
    </row>
    <row r="5" spans="1:13">
      <c r="A5" t="s">
        <v>844</v>
      </c>
      <c r="B5">
        <v>1538.6100162666</v>
      </c>
      <c r="C5">
        <v>1546.4377395346</v>
      </c>
      <c r="D5">
        <v>1555.0159052224</v>
      </c>
      <c r="E5">
        <v>1562.0476680094</v>
      </c>
      <c r="F5">
        <v>1538.4207059678</v>
      </c>
      <c r="G5">
        <v>1546.4488295061</v>
      </c>
      <c r="H5">
        <v>1554.8148655017</v>
      </c>
      <c r="I5">
        <v>1561.9257866093</v>
      </c>
      <c r="J5">
        <v>1538.4193583019</v>
      </c>
      <c r="K5">
        <v>1546.6901399529</v>
      </c>
      <c r="L5">
        <v>1554.7619588335</v>
      </c>
      <c r="M5">
        <v>1561.8989913566</v>
      </c>
    </row>
    <row r="6" spans="1:13">
      <c r="A6" t="s">
        <v>845</v>
      </c>
      <c r="B6">
        <v>1538.6086682689</v>
      </c>
      <c r="C6">
        <v>1546.4350141381</v>
      </c>
      <c r="D6">
        <v>1555.0190532507</v>
      </c>
      <c r="E6">
        <v>1562.054021149</v>
      </c>
      <c r="F6">
        <v>1538.4216677812</v>
      </c>
      <c r="G6">
        <v>1546.4466898576</v>
      </c>
      <c r="H6">
        <v>1554.8156518234</v>
      </c>
      <c r="I6">
        <v>1561.9376954744</v>
      </c>
      <c r="J6">
        <v>1538.4197422735</v>
      </c>
      <c r="K6">
        <v>1546.6872215142</v>
      </c>
      <c r="L6">
        <v>1554.7611725661</v>
      </c>
      <c r="M6">
        <v>1561.901173978</v>
      </c>
    </row>
    <row r="7" spans="1:13">
      <c r="A7" t="s">
        <v>846</v>
      </c>
      <c r="B7">
        <v>1538.609438284</v>
      </c>
      <c r="C7">
        <v>1546.4363777861</v>
      </c>
      <c r="D7">
        <v>1555.0164955969</v>
      </c>
      <c r="E7">
        <v>1562.058389205</v>
      </c>
      <c r="F7">
        <v>1538.4214757949</v>
      </c>
      <c r="G7">
        <v>1546.4488295061</v>
      </c>
      <c r="H7">
        <v>1554.8154557235</v>
      </c>
      <c r="I7">
        <v>1561.9319389182</v>
      </c>
      <c r="J7">
        <v>1538.4226314779</v>
      </c>
      <c r="K7">
        <v>1546.6860533809</v>
      </c>
      <c r="L7">
        <v>1554.7590079317</v>
      </c>
      <c r="M7">
        <v>1561.9013718693</v>
      </c>
    </row>
    <row r="8" spans="1:13">
      <c r="A8" t="s">
        <v>847</v>
      </c>
      <c r="B8">
        <v>1538.6092462509</v>
      </c>
      <c r="C8">
        <v>1546.4357939086</v>
      </c>
      <c r="D8">
        <v>1555.0166917475</v>
      </c>
      <c r="E8">
        <v>1562.054219079</v>
      </c>
      <c r="F8">
        <v>1538.4226314779</v>
      </c>
      <c r="G8">
        <v>1546.4476617328</v>
      </c>
      <c r="H8">
        <v>1554.8148655017</v>
      </c>
      <c r="I8">
        <v>1561.9289626769</v>
      </c>
      <c r="J8">
        <v>1538.4212838086</v>
      </c>
      <c r="K8">
        <v>1546.6899458973</v>
      </c>
      <c r="L8">
        <v>1554.7599922052</v>
      </c>
      <c r="M8">
        <v>1561.900180642</v>
      </c>
    </row>
    <row r="9" spans="1:13">
      <c r="A9" t="s">
        <v>848</v>
      </c>
      <c r="B9">
        <v>1538.6092462509</v>
      </c>
      <c r="C9">
        <v>1546.434626155</v>
      </c>
      <c r="D9">
        <v>1555.0178724982</v>
      </c>
      <c r="E9">
        <v>1562.0462786308</v>
      </c>
      <c r="F9">
        <v>1538.4239791497</v>
      </c>
      <c r="G9">
        <v>1546.4462999668</v>
      </c>
      <c r="H9">
        <v>1554.8166361686</v>
      </c>
      <c r="I9">
        <v>1561.9152670688</v>
      </c>
      <c r="J9">
        <v>1538.4226314779</v>
      </c>
      <c r="K9">
        <v>1546.6883896494</v>
      </c>
      <c r="L9">
        <v>1554.7595981112</v>
      </c>
      <c r="M9">
        <v>1561.8958154108</v>
      </c>
    </row>
    <row r="10" spans="1:13">
      <c r="A10" t="s">
        <v>849</v>
      </c>
      <c r="B10">
        <v>1538.6078982545</v>
      </c>
      <c r="C10">
        <v>1546.4357939086</v>
      </c>
      <c r="D10">
        <v>1555.0176763473</v>
      </c>
      <c r="E10">
        <v>1562.0567999361</v>
      </c>
      <c r="F10">
        <v>1538.4218616498</v>
      </c>
      <c r="G10">
        <v>1546.4468838522</v>
      </c>
      <c r="H10">
        <v>1554.8140791807</v>
      </c>
      <c r="I10">
        <v>1561.9210235021</v>
      </c>
      <c r="J10">
        <v>1538.4199361416</v>
      </c>
      <c r="K10">
        <v>1546.6862474355</v>
      </c>
      <c r="L10">
        <v>1554.7601882911</v>
      </c>
      <c r="M10">
        <v>1561.8995869691</v>
      </c>
    </row>
    <row r="11" spans="1:13">
      <c r="A11" t="s">
        <v>850</v>
      </c>
      <c r="B11">
        <v>1538.6098242332</v>
      </c>
      <c r="C11">
        <v>1546.4352100316</v>
      </c>
      <c r="D11">
        <v>1555.0162975233</v>
      </c>
      <c r="E11">
        <v>1562.081815287</v>
      </c>
      <c r="F11">
        <v>1538.4222456227</v>
      </c>
      <c r="G11">
        <v>1546.4468838522</v>
      </c>
      <c r="H11">
        <v>1554.8166361686</v>
      </c>
      <c r="I11">
        <v>1561.933130194</v>
      </c>
      <c r="J11">
        <v>1538.4210899401</v>
      </c>
      <c r="K11">
        <v>1546.6872215142</v>
      </c>
      <c r="L11">
        <v>1554.7615647385</v>
      </c>
      <c r="M11">
        <v>1561.8985936351</v>
      </c>
    </row>
    <row r="12" spans="1:13">
      <c r="A12" t="s">
        <v>851</v>
      </c>
      <c r="B12">
        <v>1538.6080902874</v>
      </c>
      <c r="C12">
        <v>1546.4361818923</v>
      </c>
      <c r="D12">
        <v>1555.0190532507</v>
      </c>
      <c r="E12">
        <v>1562.0653362303</v>
      </c>
      <c r="F12">
        <v>1538.4228234646</v>
      </c>
      <c r="G12">
        <v>1546.4480516243</v>
      </c>
      <c r="H12">
        <v>1554.8144713798</v>
      </c>
      <c r="I12">
        <v>1561.9426585253</v>
      </c>
      <c r="J12">
        <v>1538.4222456227</v>
      </c>
      <c r="K12">
        <v>1546.6872215142</v>
      </c>
      <c r="L12">
        <v>1554.7607784714</v>
      </c>
      <c r="M12">
        <v>1561.9007762554</v>
      </c>
    </row>
    <row r="13" spans="1:13">
      <c r="A13" t="s">
        <v>852</v>
      </c>
      <c r="B13">
        <v>1538.609052335</v>
      </c>
      <c r="C13">
        <v>1546.4354040233</v>
      </c>
      <c r="D13">
        <v>1555.0176763473</v>
      </c>
      <c r="E13">
        <v>1562.0534254187</v>
      </c>
      <c r="F13">
        <v>1538.4230173334</v>
      </c>
      <c r="G13">
        <v>1546.4470778468</v>
      </c>
      <c r="H13">
        <v>1554.8160459459</v>
      </c>
      <c r="I13">
        <v>1561.9126866793</v>
      </c>
      <c r="J13">
        <v>1538.4210899401</v>
      </c>
      <c r="K13">
        <v>1546.6889737176</v>
      </c>
      <c r="L13">
        <v>1554.7621549199</v>
      </c>
      <c r="M13">
        <v>1561.8983957445</v>
      </c>
    </row>
    <row r="14" spans="1:13">
      <c r="A14" t="s">
        <v>853</v>
      </c>
      <c r="B14">
        <v>1538.6080902874</v>
      </c>
      <c r="C14">
        <v>1546.4381275193</v>
      </c>
      <c r="D14">
        <v>1555.015707149</v>
      </c>
      <c r="E14">
        <v>1562.0683149318</v>
      </c>
      <c r="F14">
        <v>1538.4214757949</v>
      </c>
      <c r="G14">
        <v>1546.4492193982</v>
      </c>
      <c r="H14">
        <v>1554.813290938</v>
      </c>
      <c r="I14">
        <v>1561.9351150109</v>
      </c>
      <c r="J14">
        <v>1538.4214757949</v>
      </c>
      <c r="K14">
        <v>1546.6891677729</v>
      </c>
      <c r="L14">
        <v>1554.7582216672</v>
      </c>
      <c r="M14">
        <v>1561.9031587137</v>
      </c>
    </row>
    <row r="15" spans="1:13">
      <c r="A15" t="s">
        <v>854</v>
      </c>
      <c r="B15">
        <v>1538.609052335</v>
      </c>
      <c r="C15">
        <v>1546.4361818923</v>
      </c>
      <c r="D15">
        <v>1555.0176763473</v>
      </c>
      <c r="E15">
        <v>1562.0516382304</v>
      </c>
      <c r="F15">
        <v>1538.4241711366</v>
      </c>
      <c r="G15">
        <v>1546.4478576295</v>
      </c>
      <c r="H15">
        <v>1554.8150616014</v>
      </c>
      <c r="I15">
        <v>1561.9190367809</v>
      </c>
      <c r="J15">
        <v>1538.4230173334</v>
      </c>
      <c r="K15">
        <v>1546.6856633693</v>
      </c>
      <c r="L15">
        <v>1554.7613686523</v>
      </c>
      <c r="M15">
        <v>1561.9013718693</v>
      </c>
    </row>
    <row r="16" spans="1:13">
      <c r="A16" t="s">
        <v>855</v>
      </c>
      <c r="B16">
        <v>1538.6086682689</v>
      </c>
      <c r="C16">
        <v>1546.4363777861</v>
      </c>
      <c r="D16">
        <v>1555.0170859719</v>
      </c>
      <c r="E16">
        <v>1562.0742704284</v>
      </c>
      <c r="F16">
        <v>1538.4235932937</v>
      </c>
      <c r="G16">
        <v>1546.4482456192</v>
      </c>
      <c r="H16">
        <v>1554.8158479233</v>
      </c>
      <c r="I16">
        <v>1561.9101062984</v>
      </c>
      <c r="J16">
        <v>1538.4216677812</v>
      </c>
      <c r="K16">
        <v>1546.6879996366</v>
      </c>
      <c r="L16">
        <v>1554.7588118461</v>
      </c>
      <c r="M16">
        <v>1561.900180642</v>
      </c>
    </row>
    <row r="17" spans="1:13">
      <c r="A17" t="s">
        <v>856</v>
      </c>
      <c r="B17">
        <v>1538.6086682689</v>
      </c>
      <c r="C17">
        <v>1546.4357939086</v>
      </c>
      <c r="D17">
        <v>1555.0200359304</v>
      </c>
      <c r="E17">
        <v>1562.0500509158</v>
      </c>
      <c r="F17">
        <v>1538.4218616498</v>
      </c>
      <c r="G17">
        <v>1546.4482456192</v>
      </c>
      <c r="H17">
        <v>1554.8148655017</v>
      </c>
      <c r="I17">
        <v>1561.9043499456</v>
      </c>
      <c r="J17">
        <v>1538.4210899401</v>
      </c>
      <c r="K17">
        <v>1546.6879996366</v>
      </c>
      <c r="L17">
        <v>1554.7601882911</v>
      </c>
      <c r="M17">
        <v>1561.9003804732</v>
      </c>
    </row>
    <row r="18" spans="1:13">
      <c r="A18" t="s">
        <v>857</v>
      </c>
      <c r="B18">
        <v>1538.6100162666</v>
      </c>
      <c r="C18">
        <v>1546.4369597621</v>
      </c>
      <c r="D18">
        <v>1555.0143302515</v>
      </c>
      <c r="E18">
        <v>1562.0619616759</v>
      </c>
      <c r="F18">
        <v>1538.4228234646</v>
      </c>
      <c r="G18">
        <v>1546.448635511</v>
      </c>
      <c r="H18">
        <v>1554.8140791807</v>
      </c>
      <c r="I18">
        <v>1561.9494066177</v>
      </c>
      <c r="J18">
        <v>1538.4214757949</v>
      </c>
      <c r="K18">
        <v>1546.6872215142</v>
      </c>
      <c r="L18">
        <v>1554.7601882911</v>
      </c>
      <c r="M18">
        <v>1561.9023652068</v>
      </c>
    </row>
    <row r="19" spans="1:13">
      <c r="A19" t="s">
        <v>858</v>
      </c>
      <c r="B19">
        <v>1538.6075123063</v>
      </c>
      <c r="C19">
        <v>1546.4354040233</v>
      </c>
      <c r="D19">
        <v>1555.0164955969</v>
      </c>
      <c r="E19">
        <v>1562.0550146807</v>
      </c>
      <c r="F19">
        <v>1538.4234013069</v>
      </c>
      <c r="G19">
        <v>1546.4470778468</v>
      </c>
      <c r="H19">
        <v>1554.8144713798</v>
      </c>
      <c r="I19">
        <v>1561.9224126579</v>
      </c>
      <c r="J19">
        <v>1538.4214757949</v>
      </c>
      <c r="K19">
        <v>1546.6879996366</v>
      </c>
      <c r="L19">
        <v>1554.7599922052</v>
      </c>
      <c r="M19">
        <v>1561.9013718693</v>
      </c>
    </row>
    <row r="20" spans="1:13">
      <c r="A20" t="s">
        <v>859</v>
      </c>
      <c r="B20">
        <v>1538.6075123063</v>
      </c>
      <c r="C20">
        <v>1546.4357939086</v>
      </c>
      <c r="D20">
        <v>1555.0168878981</v>
      </c>
      <c r="E20">
        <v>1562.0546168797</v>
      </c>
      <c r="F20">
        <v>1538.420897954</v>
      </c>
      <c r="G20">
        <v>1546.4476617328</v>
      </c>
      <c r="H20">
        <v>1554.8142752802</v>
      </c>
      <c r="I20">
        <v>1561.901173978</v>
      </c>
      <c r="J20">
        <v>1538.4197422735</v>
      </c>
      <c r="K20">
        <v>1546.6866374473</v>
      </c>
      <c r="L20">
        <v>1554.7609745575</v>
      </c>
      <c r="M20">
        <v>1561.8979980234</v>
      </c>
    </row>
    <row r="21" spans="1:13">
      <c r="A21" t="s">
        <v>860</v>
      </c>
      <c r="B21">
        <v>1538.6100162666</v>
      </c>
      <c r="C21">
        <v>1546.435598015</v>
      </c>
      <c r="D21">
        <v>1555.0168878981</v>
      </c>
      <c r="E21">
        <v>1562.054219079</v>
      </c>
      <c r="F21">
        <v>1538.4234013069</v>
      </c>
      <c r="G21">
        <v>1546.4480516243</v>
      </c>
      <c r="H21">
        <v>1554.8152577012</v>
      </c>
      <c r="I21">
        <v>1561.9361083913</v>
      </c>
      <c r="J21">
        <v>1538.4214757949</v>
      </c>
      <c r="K21">
        <v>1546.6889737176</v>
      </c>
      <c r="L21">
        <v>1554.7595981112</v>
      </c>
      <c r="M21">
        <v>1561.900180642</v>
      </c>
    </row>
    <row r="22" spans="1:13">
      <c r="A22" t="s">
        <v>861</v>
      </c>
      <c r="B22">
        <v>1538.6098242332</v>
      </c>
      <c r="C22">
        <v>1546.4381275193</v>
      </c>
      <c r="D22">
        <v>1555.0180686491</v>
      </c>
      <c r="E22">
        <v>1562.0629552177</v>
      </c>
      <c r="F22">
        <v>1538.4222456227</v>
      </c>
      <c r="G22">
        <v>1546.4498032858</v>
      </c>
      <c r="H22">
        <v>1554.8166361686</v>
      </c>
      <c r="I22">
        <v>1561.9253888742</v>
      </c>
      <c r="J22">
        <v>1538.4210899401</v>
      </c>
      <c r="K22">
        <v>1546.6885837045</v>
      </c>
      <c r="L22">
        <v>1554.7627451018</v>
      </c>
      <c r="M22">
        <v>1561.8968068012</v>
      </c>
    </row>
    <row r="23" spans="1:13">
      <c r="A23" t="s">
        <v>862</v>
      </c>
      <c r="B23">
        <v>1538.6069343256</v>
      </c>
      <c r="C23">
        <v>1546.4350141381</v>
      </c>
      <c r="D23">
        <v>1555.0182648001</v>
      </c>
      <c r="E23">
        <v>1562.0701021582</v>
      </c>
      <c r="F23">
        <v>1538.4226314779</v>
      </c>
      <c r="G23">
        <v>1546.4461059724</v>
      </c>
      <c r="H23">
        <v>1554.8158479233</v>
      </c>
      <c r="I23">
        <v>1561.9190367809</v>
      </c>
      <c r="J23">
        <v>1538.4226314779</v>
      </c>
      <c r="K23">
        <v>1546.6876096241</v>
      </c>
      <c r="L23">
        <v>1554.7611725661</v>
      </c>
      <c r="M23">
        <v>1561.899982751</v>
      </c>
    </row>
    <row r="24" spans="1:13">
      <c r="A24" t="s">
        <v>863</v>
      </c>
      <c r="B24">
        <v>1538.6086682689</v>
      </c>
      <c r="C24">
        <v>1546.4365717781</v>
      </c>
      <c r="D24">
        <v>1555.0149206248</v>
      </c>
      <c r="E24">
        <v>1562.0643446259</v>
      </c>
      <c r="F24">
        <v>1538.4222456227</v>
      </c>
      <c r="G24">
        <v>1546.4490235011</v>
      </c>
      <c r="H24">
        <v>1554.8158479233</v>
      </c>
      <c r="I24">
        <v>1561.9345193713</v>
      </c>
      <c r="J24">
        <v>1538.420897954</v>
      </c>
      <c r="K24">
        <v>1546.6866374473</v>
      </c>
      <c r="L24">
        <v>1554.7611725661</v>
      </c>
      <c r="M24">
        <v>1561.896608911</v>
      </c>
    </row>
    <row r="25" spans="1:13">
      <c r="A25" t="s">
        <v>864</v>
      </c>
      <c r="B25">
        <v>1538.6092462509</v>
      </c>
      <c r="C25">
        <v>1546.4361818923</v>
      </c>
      <c r="D25">
        <v>1555.0162975233</v>
      </c>
      <c r="E25">
        <v>1562.0627553449</v>
      </c>
      <c r="F25">
        <v>1538.4230173334</v>
      </c>
      <c r="G25">
        <v>1546.4472737433</v>
      </c>
      <c r="H25">
        <v>1554.8160459459</v>
      </c>
      <c r="I25">
        <v>1561.935512751</v>
      </c>
      <c r="J25">
        <v>1538.4216677812</v>
      </c>
      <c r="K25">
        <v>1546.6883896494</v>
      </c>
      <c r="L25">
        <v>1554.7615647385</v>
      </c>
      <c r="M25">
        <v>1561.90474767</v>
      </c>
    </row>
    <row r="26" spans="1:13">
      <c r="A26" t="s">
        <v>865</v>
      </c>
      <c r="B26">
        <v>1538.609052335</v>
      </c>
      <c r="C26">
        <v>1546.4359879004</v>
      </c>
      <c r="D26">
        <v>1555.0178724982</v>
      </c>
      <c r="E26">
        <v>1562.0639468203</v>
      </c>
      <c r="F26">
        <v>1538.4218616498</v>
      </c>
      <c r="G26">
        <v>1546.4470778468</v>
      </c>
      <c r="H26">
        <v>1554.814669402</v>
      </c>
      <c r="I26">
        <v>1561.9152670688</v>
      </c>
      <c r="J26">
        <v>1538.4199361416</v>
      </c>
      <c r="K26">
        <v>1546.6876096241</v>
      </c>
      <c r="L26">
        <v>1554.7609745575</v>
      </c>
      <c r="M26">
        <v>1561.9021673153</v>
      </c>
    </row>
    <row r="27" spans="1:13">
      <c r="A27" t="s">
        <v>866</v>
      </c>
      <c r="B27">
        <v>1538.6100162666</v>
      </c>
      <c r="C27">
        <v>1546.4357939086</v>
      </c>
      <c r="D27">
        <v>1555.0176763473</v>
      </c>
      <c r="E27">
        <v>1562.0419106425</v>
      </c>
      <c r="F27">
        <v>1538.420897954</v>
      </c>
      <c r="G27">
        <v>1546.4476617328</v>
      </c>
      <c r="H27">
        <v>1554.8158479233</v>
      </c>
      <c r="I27">
        <v>1561.9370998329</v>
      </c>
      <c r="J27">
        <v>1538.4203201135</v>
      </c>
      <c r="K27">
        <v>1546.6891677729</v>
      </c>
      <c r="L27">
        <v>1554.7607784714</v>
      </c>
      <c r="M27">
        <v>1561.9027609901</v>
      </c>
    </row>
    <row r="28" spans="1:13">
      <c r="A28" t="s">
        <v>867</v>
      </c>
      <c r="B28">
        <v>1538.609438284</v>
      </c>
      <c r="C28">
        <v>1546.434626155</v>
      </c>
      <c r="D28">
        <v>1555.0190532507</v>
      </c>
      <c r="E28">
        <v>1562.0673213832</v>
      </c>
      <c r="F28">
        <v>1538.4189724482</v>
      </c>
      <c r="G28">
        <v>1546.4457160818</v>
      </c>
      <c r="H28">
        <v>1554.8148655017</v>
      </c>
      <c r="I28">
        <v>1561.9249930794</v>
      </c>
      <c r="J28">
        <v>1538.4178167706</v>
      </c>
      <c r="K28">
        <v>1546.6870274594</v>
      </c>
      <c r="L28">
        <v>1554.759794197</v>
      </c>
      <c r="M28">
        <v>1561.9013718693</v>
      </c>
    </row>
    <row r="29" spans="1:13">
      <c r="A29" t="s">
        <v>868</v>
      </c>
      <c r="B29">
        <v>1538.6096303173</v>
      </c>
      <c r="C29">
        <v>1546.4369597621</v>
      </c>
      <c r="D29">
        <v>1555.0180686491</v>
      </c>
      <c r="E29">
        <v>1562.0724831925</v>
      </c>
      <c r="F29">
        <v>1538.4218616498</v>
      </c>
      <c r="G29">
        <v>1546.4478576295</v>
      </c>
      <c r="H29">
        <v>1554.8162420459</v>
      </c>
      <c r="I29">
        <v>1561.9361083913</v>
      </c>
      <c r="J29">
        <v>1538.4199361416</v>
      </c>
      <c r="K29">
        <v>1546.6874155691</v>
      </c>
      <c r="L29">
        <v>1554.760384377</v>
      </c>
      <c r="M29">
        <v>1561.8995869691</v>
      </c>
    </row>
    <row r="30" spans="1:13">
      <c r="A30" t="s">
        <v>869</v>
      </c>
      <c r="B30">
        <v>1538.6109783166</v>
      </c>
      <c r="C30">
        <v>1546.4357939086</v>
      </c>
      <c r="D30">
        <v>1555.0186590253</v>
      </c>
      <c r="E30">
        <v>1562.0528296888</v>
      </c>
      <c r="F30">
        <v>1538.4239791497</v>
      </c>
      <c r="G30">
        <v>1546.4468838522</v>
      </c>
      <c r="H30">
        <v>1554.8148655017</v>
      </c>
      <c r="I30">
        <v>1561.9243974475</v>
      </c>
      <c r="J30">
        <v>1538.4228234646</v>
      </c>
      <c r="K30">
        <v>1546.6874155691</v>
      </c>
      <c r="L30">
        <v>1554.7615647385</v>
      </c>
      <c r="M30">
        <v>1561.900180642</v>
      </c>
    </row>
    <row r="31" spans="1:13">
      <c r="A31" t="s">
        <v>870</v>
      </c>
      <c r="B31">
        <v>1538.609052335</v>
      </c>
      <c r="C31">
        <v>1546.435598015</v>
      </c>
      <c r="D31">
        <v>1555.0172821226</v>
      </c>
      <c r="E31">
        <v>1562.0585871361</v>
      </c>
      <c r="F31">
        <v>1538.4222456227</v>
      </c>
      <c r="G31">
        <v>1546.4472737433</v>
      </c>
      <c r="H31">
        <v>1554.8144713798</v>
      </c>
      <c r="I31">
        <v>1561.9168541095</v>
      </c>
      <c r="J31">
        <v>1538.4222456227</v>
      </c>
      <c r="K31">
        <v>1546.6889737176</v>
      </c>
      <c r="L31">
        <v>1554.7601882911</v>
      </c>
      <c r="M31">
        <v>1561.8978001329</v>
      </c>
    </row>
    <row r="32" spans="1:13">
      <c r="A32" t="s">
        <v>871</v>
      </c>
      <c r="B32">
        <v>1538.6098242332</v>
      </c>
      <c r="C32">
        <v>1546.4350141381</v>
      </c>
      <c r="D32">
        <v>1555.0210205344</v>
      </c>
      <c r="E32">
        <v>1562.058389205</v>
      </c>
      <c r="F32">
        <v>1538.4239791497</v>
      </c>
      <c r="G32">
        <v>1546.4466898576</v>
      </c>
      <c r="H32">
        <v>1554.8136850593</v>
      </c>
      <c r="I32">
        <v>1561.9208236657</v>
      </c>
      <c r="J32">
        <v>1538.4234013069</v>
      </c>
      <c r="K32">
        <v>1546.6881936917</v>
      </c>
      <c r="L32">
        <v>1554.7611725661</v>
      </c>
      <c r="M32">
        <v>1561.9025630984</v>
      </c>
    </row>
    <row r="33" spans="1:13">
      <c r="A33" t="s">
        <v>872</v>
      </c>
      <c r="B33">
        <v>1538.6102083</v>
      </c>
      <c r="C33">
        <v>1546.4357939086</v>
      </c>
      <c r="D33">
        <v>1555.015707149</v>
      </c>
      <c r="E33">
        <v>1562.0560062731</v>
      </c>
      <c r="F33">
        <v>1538.4224394914</v>
      </c>
      <c r="G33">
        <v>1546.447467738</v>
      </c>
      <c r="H33">
        <v>1554.8144713798</v>
      </c>
      <c r="I33">
        <v>1561.9406736892</v>
      </c>
      <c r="J33">
        <v>1538.4218616498</v>
      </c>
      <c r="K33">
        <v>1546.6879996366</v>
      </c>
      <c r="L33">
        <v>1554.7599922052</v>
      </c>
      <c r="M33">
        <v>1561.8989913566</v>
      </c>
    </row>
    <row r="34" spans="1:13">
      <c r="A34" t="s">
        <v>873</v>
      </c>
      <c r="B34">
        <v>1538.6078982545</v>
      </c>
      <c r="C34">
        <v>1546.4375436405</v>
      </c>
      <c r="D34">
        <v>1555.0180686491</v>
      </c>
      <c r="E34">
        <v>1562.0560062731</v>
      </c>
      <c r="F34">
        <v>1538.4218616498</v>
      </c>
      <c r="G34">
        <v>1546.448635511</v>
      </c>
      <c r="H34">
        <v>1554.8144713798</v>
      </c>
      <c r="I34">
        <v>1561.9204278732</v>
      </c>
      <c r="J34">
        <v>1538.4218616498</v>
      </c>
      <c r="K34">
        <v>1546.6879996366</v>
      </c>
      <c r="L34">
        <v>1554.7592059397</v>
      </c>
      <c r="M34">
        <v>1561.8964110209</v>
      </c>
    </row>
    <row r="35" spans="1:13">
      <c r="A35" t="s">
        <v>874</v>
      </c>
      <c r="B35">
        <v>1538.6102083</v>
      </c>
      <c r="C35">
        <v>1546.4365717781</v>
      </c>
      <c r="D35">
        <v>1555.0202320819</v>
      </c>
      <c r="E35">
        <v>1562.0595806737</v>
      </c>
      <c r="F35">
        <v>1538.4230173334</v>
      </c>
      <c r="G35">
        <v>1546.4476617328</v>
      </c>
      <c r="H35">
        <v>1554.8156518234</v>
      </c>
      <c r="I35">
        <v>1561.9295583123</v>
      </c>
      <c r="J35">
        <v>1538.4210899401</v>
      </c>
      <c r="K35">
        <v>1546.6885837045</v>
      </c>
      <c r="L35">
        <v>1554.7623510063</v>
      </c>
      <c r="M35">
        <v>1561.9007762554</v>
      </c>
    </row>
    <row r="36" spans="1:13">
      <c r="A36" t="s">
        <v>875</v>
      </c>
      <c r="B36">
        <v>1538.6082823203</v>
      </c>
      <c r="C36">
        <v>1546.435598015</v>
      </c>
      <c r="D36">
        <v>1555.0192494019</v>
      </c>
      <c r="E36">
        <v>1562.0504487144</v>
      </c>
      <c r="F36">
        <v>1538.4235932937</v>
      </c>
      <c r="G36">
        <v>1546.4472737433</v>
      </c>
      <c r="H36">
        <v>1554.8144713798</v>
      </c>
      <c r="I36">
        <v>1561.9416651365</v>
      </c>
      <c r="J36">
        <v>1538.4228234646</v>
      </c>
      <c r="K36">
        <v>1546.6878055816</v>
      </c>
      <c r="L36">
        <v>1554.760384377</v>
      </c>
      <c r="M36">
        <v>1561.9045478377</v>
      </c>
    </row>
    <row r="37" spans="1:13">
      <c r="A37" t="s">
        <v>876</v>
      </c>
      <c r="B37">
        <v>1538.6071263582</v>
      </c>
      <c r="C37">
        <v>1546.4340422789</v>
      </c>
      <c r="D37">
        <v>1555.0153148483</v>
      </c>
      <c r="E37">
        <v>1562.0683149318</v>
      </c>
      <c r="F37">
        <v>1538.4210899401</v>
      </c>
      <c r="G37">
        <v>1546.4457160818</v>
      </c>
      <c r="H37">
        <v>1554.8158479233</v>
      </c>
      <c r="I37">
        <v>1561.9297562108</v>
      </c>
      <c r="J37">
        <v>1538.4210899401</v>
      </c>
      <c r="K37">
        <v>1546.6895577863</v>
      </c>
      <c r="L37">
        <v>1554.7617608248</v>
      </c>
      <c r="M37">
        <v>1561.8972045217</v>
      </c>
    </row>
    <row r="38" spans="1:13">
      <c r="A38" t="s">
        <v>877</v>
      </c>
      <c r="B38">
        <v>1538.6080902874</v>
      </c>
      <c r="C38">
        <v>1546.4371556561</v>
      </c>
      <c r="D38">
        <v>1555.015707149</v>
      </c>
      <c r="E38">
        <v>1562.0603743403</v>
      </c>
      <c r="F38">
        <v>1538.4222456227</v>
      </c>
      <c r="G38">
        <v>1546.4488295061</v>
      </c>
      <c r="H38">
        <v>1554.8142752802</v>
      </c>
      <c r="I38">
        <v>1561.9146714443</v>
      </c>
      <c r="J38">
        <v>1538.4214757949</v>
      </c>
      <c r="K38">
        <v>1546.6885837045</v>
      </c>
      <c r="L38">
        <v>1554.7611725661</v>
      </c>
      <c r="M38">
        <v>1561.896608911</v>
      </c>
    </row>
    <row r="39" spans="1:13">
      <c r="A39" t="s">
        <v>878</v>
      </c>
      <c r="B39">
        <v>1538.6088603019</v>
      </c>
      <c r="C39">
        <v>1546.4352100316</v>
      </c>
      <c r="D39">
        <v>1555.0162975233</v>
      </c>
      <c r="E39">
        <v>1562.0460807028</v>
      </c>
      <c r="F39">
        <v>1538.4226314779</v>
      </c>
      <c r="G39">
        <v>1546.4468838522</v>
      </c>
      <c r="H39">
        <v>1554.8138811587</v>
      </c>
      <c r="I39">
        <v>1561.9174497357</v>
      </c>
      <c r="J39">
        <v>1538.4226314779</v>
      </c>
      <c r="K39">
        <v>1546.6874155691</v>
      </c>
      <c r="L39">
        <v>1554.7605823854</v>
      </c>
      <c r="M39">
        <v>1561.8972045217</v>
      </c>
    </row>
    <row r="40" spans="1:13">
      <c r="A40" t="s">
        <v>879</v>
      </c>
      <c r="B40">
        <v>1538.6092462509</v>
      </c>
      <c r="C40">
        <v>1546.4363777861</v>
      </c>
      <c r="D40">
        <v>1555.0178724982</v>
      </c>
      <c r="E40">
        <v>1562.043102086</v>
      </c>
      <c r="F40">
        <v>1538.4212838086</v>
      </c>
      <c r="G40">
        <v>1546.4468838522</v>
      </c>
      <c r="H40">
        <v>1554.8150616014</v>
      </c>
      <c r="I40">
        <v>1561.939284501</v>
      </c>
      <c r="J40">
        <v>1538.4207059678</v>
      </c>
      <c r="K40">
        <v>1546.6893618283</v>
      </c>
      <c r="L40">
        <v>1554.7621549199</v>
      </c>
      <c r="M40">
        <v>1561.900180642</v>
      </c>
    </row>
    <row r="41" spans="1:13">
      <c r="A41" t="s">
        <v>880</v>
      </c>
      <c r="B41">
        <v>1538.6105942495</v>
      </c>
      <c r="C41">
        <v>1546.4359879004</v>
      </c>
      <c r="D41">
        <v>1555.0188551764</v>
      </c>
      <c r="E41">
        <v>1562.0518381004</v>
      </c>
      <c r="F41">
        <v>1538.4226314779</v>
      </c>
      <c r="G41">
        <v>1546.4484396141</v>
      </c>
      <c r="H41">
        <v>1554.8142752802</v>
      </c>
      <c r="I41">
        <v>1561.924793242</v>
      </c>
      <c r="J41">
        <v>1538.4207059678</v>
      </c>
      <c r="K41">
        <v>1546.6895577863</v>
      </c>
      <c r="L41">
        <v>1554.7590079317</v>
      </c>
      <c r="M41">
        <v>1561.8979980234</v>
      </c>
    </row>
    <row r="42" spans="1:13">
      <c r="A42" t="s">
        <v>881</v>
      </c>
      <c r="B42">
        <v>1538.6092462509</v>
      </c>
      <c r="C42">
        <v>1546.4371556561</v>
      </c>
      <c r="D42">
        <v>1555.0151186981</v>
      </c>
      <c r="E42">
        <v>1562.0458808343</v>
      </c>
      <c r="F42">
        <v>1538.4228234646</v>
      </c>
      <c r="G42">
        <v>1546.4482456192</v>
      </c>
      <c r="H42">
        <v>1554.8150616014</v>
      </c>
      <c r="I42">
        <v>1561.9372996735</v>
      </c>
      <c r="J42">
        <v>1538.4222456227</v>
      </c>
      <c r="K42">
        <v>1546.6879996366</v>
      </c>
      <c r="L42">
        <v>1554.7599922052</v>
      </c>
      <c r="M42">
        <v>1561.9041520535</v>
      </c>
    </row>
    <row r="43" spans="1:13">
      <c r="A43" t="s">
        <v>882</v>
      </c>
      <c r="B43">
        <v>1538.6073202736</v>
      </c>
      <c r="C43">
        <v>1546.4365717781</v>
      </c>
      <c r="D43">
        <v>1555.015707149</v>
      </c>
      <c r="E43">
        <v>1562.054219079</v>
      </c>
      <c r="F43">
        <v>1538.4210899401</v>
      </c>
      <c r="G43">
        <v>1546.4482456192</v>
      </c>
      <c r="H43">
        <v>1554.8174224922</v>
      </c>
      <c r="I43">
        <v>1561.9343214716</v>
      </c>
      <c r="J43">
        <v>1538.4197422735</v>
      </c>
      <c r="K43">
        <v>1546.6879996366</v>
      </c>
      <c r="L43">
        <v>1554.7627451018</v>
      </c>
      <c r="M43">
        <v>1561.8989913566</v>
      </c>
    </row>
    <row r="44" spans="1:13">
      <c r="A44" t="s">
        <v>883</v>
      </c>
      <c r="B44">
        <v>1538.6084743532</v>
      </c>
      <c r="C44">
        <v>1546.4365717781</v>
      </c>
      <c r="D44">
        <v>1555.0186590253</v>
      </c>
      <c r="E44">
        <v>1562.0641466933</v>
      </c>
      <c r="F44">
        <v>1538.4220536362</v>
      </c>
      <c r="G44">
        <v>1546.4468838522</v>
      </c>
      <c r="H44">
        <v>1554.8144713798</v>
      </c>
      <c r="I44">
        <v>1561.9204278732</v>
      </c>
      <c r="J44">
        <v>1538.4201281275</v>
      </c>
      <c r="K44">
        <v>1546.6866374473</v>
      </c>
      <c r="L44">
        <v>1554.7584177527</v>
      </c>
      <c r="M44">
        <v>1561.8976022425</v>
      </c>
    </row>
    <row r="45" spans="1:13">
      <c r="A45" t="s">
        <v>884</v>
      </c>
      <c r="B45">
        <v>1538.6100162666</v>
      </c>
      <c r="C45">
        <v>1546.4369597621</v>
      </c>
      <c r="D45">
        <v>1555.0182648001</v>
      </c>
      <c r="E45">
        <v>1562.0617637439</v>
      </c>
      <c r="F45">
        <v>1538.4234013069</v>
      </c>
      <c r="G45">
        <v>1546.4494133934</v>
      </c>
      <c r="H45">
        <v>1554.8138811587</v>
      </c>
      <c r="I45">
        <v>1561.9412693335</v>
      </c>
      <c r="J45">
        <v>1538.4222456227</v>
      </c>
      <c r="K45">
        <v>1546.6862474355</v>
      </c>
      <c r="L45">
        <v>1554.7599922052</v>
      </c>
      <c r="M45">
        <v>1561.9031587137</v>
      </c>
    </row>
    <row r="46" spans="1:13">
      <c r="A46" t="s">
        <v>885</v>
      </c>
      <c r="B46">
        <v>1538.6092462509</v>
      </c>
      <c r="C46">
        <v>1546.434626155</v>
      </c>
      <c r="D46">
        <v>1555.0145283246</v>
      </c>
      <c r="E46">
        <v>1562.0564040748</v>
      </c>
      <c r="F46">
        <v>1538.4212838086</v>
      </c>
      <c r="G46">
        <v>1546.4476617328</v>
      </c>
      <c r="H46">
        <v>1554.8138811587</v>
      </c>
      <c r="I46">
        <v>1561.9293584737</v>
      </c>
      <c r="J46">
        <v>1538.4201281275</v>
      </c>
      <c r="K46">
        <v>1546.6864433926</v>
      </c>
      <c r="L46">
        <v>1554.7615647385</v>
      </c>
      <c r="M46">
        <v>1561.899982751</v>
      </c>
    </row>
    <row r="47" spans="1:13">
      <c r="A47" t="s">
        <v>886</v>
      </c>
      <c r="B47">
        <v>1538.6107862831</v>
      </c>
      <c r="C47">
        <v>1546.4365717781</v>
      </c>
      <c r="D47">
        <v>1555.0162975233</v>
      </c>
      <c r="E47">
        <v>1562.0438957359</v>
      </c>
      <c r="F47">
        <v>1538.4226314779</v>
      </c>
      <c r="G47">
        <v>1546.4482456192</v>
      </c>
      <c r="H47">
        <v>1554.8156518234</v>
      </c>
      <c r="I47">
        <v>1561.9301539482</v>
      </c>
      <c r="J47">
        <v>1538.4220536362</v>
      </c>
      <c r="K47">
        <v>1546.6883896494</v>
      </c>
      <c r="L47">
        <v>1554.7623510063</v>
      </c>
      <c r="M47">
        <v>1561.9021673153</v>
      </c>
    </row>
    <row r="48" spans="1:13">
      <c r="A48" t="s">
        <v>887</v>
      </c>
      <c r="B48">
        <v>1538.6084743532</v>
      </c>
      <c r="C48">
        <v>1546.4352100316</v>
      </c>
      <c r="D48">
        <v>1555.0176763473</v>
      </c>
      <c r="E48">
        <v>1562.0349638256</v>
      </c>
      <c r="F48">
        <v>1538.4210899401</v>
      </c>
      <c r="G48">
        <v>1546.4476617328</v>
      </c>
      <c r="H48">
        <v>1554.816438146</v>
      </c>
      <c r="I48">
        <v>1561.9168541095</v>
      </c>
      <c r="J48">
        <v>1538.4197422735</v>
      </c>
      <c r="K48">
        <v>1546.6868315021</v>
      </c>
      <c r="L48">
        <v>1554.7619588335</v>
      </c>
      <c r="M48">
        <v>1561.8972045217</v>
      </c>
    </row>
    <row r="49" spans="1:13">
      <c r="A49" t="s">
        <v>888</v>
      </c>
      <c r="B49">
        <v>1538.6100162666</v>
      </c>
      <c r="C49">
        <v>1546.4361818923</v>
      </c>
      <c r="D49">
        <v>1555.0194455532</v>
      </c>
      <c r="E49">
        <v>1562.0611680077</v>
      </c>
      <c r="F49">
        <v>1538.420897954</v>
      </c>
      <c r="G49">
        <v>1546.448635511</v>
      </c>
      <c r="H49">
        <v>1554.8150616014</v>
      </c>
      <c r="I49">
        <v>1561.9402759465</v>
      </c>
      <c r="J49">
        <v>1538.4203201135</v>
      </c>
      <c r="K49">
        <v>1546.6860533809</v>
      </c>
      <c r="L49">
        <v>1554.7592059397</v>
      </c>
      <c r="M49">
        <v>1561.9029608219</v>
      </c>
    </row>
    <row r="50" spans="1:13">
      <c r="A50" t="s">
        <v>889</v>
      </c>
      <c r="B50">
        <v>1538.6080902874</v>
      </c>
      <c r="C50">
        <v>1546.4363777861</v>
      </c>
      <c r="D50">
        <v>1555.0182648001</v>
      </c>
      <c r="E50">
        <v>1562.0756598568</v>
      </c>
      <c r="F50">
        <v>1538.42474898</v>
      </c>
      <c r="G50">
        <v>1546.447467738</v>
      </c>
      <c r="H50">
        <v>1554.8152577012</v>
      </c>
      <c r="I50">
        <v>1561.9285649402</v>
      </c>
      <c r="J50">
        <v>1538.4241711366</v>
      </c>
      <c r="K50">
        <v>1546.6870274594</v>
      </c>
      <c r="L50">
        <v>1554.7601882911</v>
      </c>
      <c r="M50">
        <v>1561.9003804732</v>
      </c>
    </row>
    <row r="51" spans="1:13">
      <c r="A51" t="s">
        <v>890</v>
      </c>
      <c r="B51">
        <v>1538.6080902874</v>
      </c>
      <c r="C51">
        <v>1546.4361818923</v>
      </c>
      <c r="D51">
        <v>1555.0168878981</v>
      </c>
      <c r="E51">
        <v>1562.0603743403</v>
      </c>
      <c r="F51">
        <v>1538.4226314779</v>
      </c>
      <c r="G51">
        <v>1546.4472737433</v>
      </c>
      <c r="H51">
        <v>1554.8158479233</v>
      </c>
      <c r="I51">
        <v>1561.9502001723</v>
      </c>
      <c r="J51">
        <v>1538.4220536362</v>
      </c>
      <c r="K51">
        <v>1546.6885837045</v>
      </c>
      <c r="L51">
        <v>1554.7605823854</v>
      </c>
      <c r="M51">
        <v>1561.9043499456</v>
      </c>
    </row>
    <row r="52" spans="1:13">
      <c r="A52" t="s">
        <v>891</v>
      </c>
      <c r="B52">
        <v>1538.6092462509</v>
      </c>
      <c r="C52">
        <v>1546.4361818923</v>
      </c>
      <c r="D52">
        <v>1555.0151186981</v>
      </c>
      <c r="E52">
        <v>1562.0566020054</v>
      </c>
      <c r="F52">
        <v>1538.42474898</v>
      </c>
      <c r="G52">
        <v>1546.4480516243</v>
      </c>
      <c r="H52">
        <v>1554.8148655017</v>
      </c>
      <c r="I52">
        <v>1561.934917111</v>
      </c>
      <c r="J52">
        <v>1538.4234013069</v>
      </c>
      <c r="K52">
        <v>1546.6878055816</v>
      </c>
      <c r="L52">
        <v>1554.7623510063</v>
      </c>
      <c r="M52">
        <v>1561.8989913566</v>
      </c>
    </row>
    <row r="53" spans="1:13">
      <c r="A53" t="s">
        <v>892</v>
      </c>
      <c r="B53">
        <v>1538.6088603019</v>
      </c>
      <c r="C53">
        <v>1546.4363777861</v>
      </c>
      <c r="D53">
        <v>1555.0162975233</v>
      </c>
      <c r="E53">
        <v>1562.0802259705</v>
      </c>
      <c r="F53">
        <v>1538.4237871628</v>
      </c>
      <c r="G53">
        <v>1546.4482456192</v>
      </c>
      <c r="H53">
        <v>1554.814669402</v>
      </c>
      <c r="I53">
        <v>1561.9404738477</v>
      </c>
      <c r="J53">
        <v>1538.4218616498</v>
      </c>
      <c r="K53">
        <v>1546.6879996366</v>
      </c>
      <c r="L53">
        <v>1554.7601882911</v>
      </c>
      <c r="M53">
        <v>1561.9045478377</v>
      </c>
    </row>
    <row r="54" spans="1:13">
      <c r="A54" t="s">
        <v>893</v>
      </c>
      <c r="B54">
        <v>1538.6086682689</v>
      </c>
      <c r="C54">
        <v>1546.4365717781</v>
      </c>
      <c r="D54">
        <v>1555.0119706858</v>
      </c>
      <c r="E54">
        <v>1562.078836534</v>
      </c>
      <c r="F54">
        <v>1538.4239791497</v>
      </c>
      <c r="G54">
        <v>1546.4482456192</v>
      </c>
      <c r="H54">
        <v>1554.8144713798</v>
      </c>
      <c r="I54">
        <v>1561.9166562143</v>
      </c>
      <c r="J54">
        <v>1538.4220536362</v>
      </c>
      <c r="K54">
        <v>1546.6879996366</v>
      </c>
      <c r="L54">
        <v>1554.7601882911</v>
      </c>
      <c r="M54">
        <v>1561.8995869691</v>
      </c>
    </row>
    <row r="55" spans="1:13">
      <c r="A55" t="s">
        <v>894</v>
      </c>
      <c r="B55">
        <v>1538.6088603019</v>
      </c>
      <c r="C55">
        <v>1546.4357939086</v>
      </c>
      <c r="D55">
        <v>1555.0190532507</v>
      </c>
      <c r="E55">
        <v>1562.0633510824</v>
      </c>
      <c r="F55">
        <v>1538.4222456227</v>
      </c>
      <c r="G55">
        <v>1546.447467738</v>
      </c>
      <c r="H55">
        <v>1554.8166361686</v>
      </c>
      <c r="I55">
        <v>1561.9406736892</v>
      </c>
      <c r="J55">
        <v>1538.4222456227</v>
      </c>
      <c r="K55">
        <v>1546.6874155691</v>
      </c>
      <c r="L55">
        <v>1554.760384377</v>
      </c>
      <c r="M55">
        <v>1561.9029608219</v>
      </c>
    </row>
    <row r="56" spans="1:13">
      <c r="A56" t="s">
        <v>895</v>
      </c>
      <c r="B56">
        <v>1538.6100162666</v>
      </c>
      <c r="C56">
        <v>1546.4361818923</v>
      </c>
      <c r="D56">
        <v>1555.0194455532</v>
      </c>
      <c r="E56">
        <v>1562.0601744682</v>
      </c>
      <c r="F56">
        <v>1538.4193583019</v>
      </c>
      <c r="G56">
        <v>1546.4472737433</v>
      </c>
      <c r="H56">
        <v>1554.8176185925</v>
      </c>
      <c r="I56">
        <v>1561.9196324087</v>
      </c>
      <c r="J56">
        <v>1538.4180106382</v>
      </c>
      <c r="K56">
        <v>1546.6885837045</v>
      </c>
      <c r="L56">
        <v>1554.760384377</v>
      </c>
      <c r="M56">
        <v>1561.897402412</v>
      </c>
    </row>
    <row r="57" spans="1:13">
      <c r="A57" t="s">
        <v>896</v>
      </c>
      <c r="B57">
        <v>1538.6082823203</v>
      </c>
      <c r="C57">
        <v>1546.4357939086</v>
      </c>
      <c r="D57">
        <v>1555.0151186981</v>
      </c>
      <c r="E57">
        <v>1562.054219079</v>
      </c>
      <c r="F57">
        <v>1538.4207059678</v>
      </c>
      <c r="G57">
        <v>1546.447467738</v>
      </c>
      <c r="H57">
        <v>1554.816438146</v>
      </c>
      <c r="I57">
        <v>1561.8989913566</v>
      </c>
      <c r="J57">
        <v>1538.4207059678</v>
      </c>
      <c r="K57">
        <v>1546.6852752604</v>
      </c>
      <c r="L57">
        <v>1554.7613686523</v>
      </c>
      <c r="M57">
        <v>1561.8989913566</v>
      </c>
    </row>
    <row r="58" spans="1:13">
      <c r="A58" t="s">
        <v>897</v>
      </c>
      <c r="B58">
        <v>1538.6082823203</v>
      </c>
      <c r="C58">
        <v>1546.4365717781</v>
      </c>
      <c r="D58">
        <v>1555.0180686491</v>
      </c>
      <c r="E58">
        <v>1562.055212611</v>
      </c>
      <c r="F58">
        <v>1538.4220536362</v>
      </c>
      <c r="G58">
        <v>1546.4468838522</v>
      </c>
      <c r="H58">
        <v>1554.8162420459</v>
      </c>
      <c r="I58">
        <v>1561.9232061851</v>
      </c>
      <c r="J58">
        <v>1538.4214757949</v>
      </c>
      <c r="K58">
        <v>1546.6885837045</v>
      </c>
      <c r="L58">
        <v>1554.7615647385</v>
      </c>
      <c r="M58">
        <v>1561.901173978</v>
      </c>
    </row>
    <row r="59" spans="1:13">
      <c r="A59" t="s">
        <v>898</v>
      </c>
      <c r="B59">
        <v>1538.6082823203</v>
      </c>
      <c r="C59">
        <v>1546.4363777861</v>
      </c>
      <c r="D59">
        <v>1555.0170859719</v>
      </c>
      <c r="E59">
        <v>1562.051440301</v>
      </c>
      <c r="F59">
        <v>1538.4216677812</v>
      </c>
      <c r="G59">
        <v>1546.4488295061</v>
      </c>
      <c r="H59">
        <v>1554.8150616014</v>
      </c>
      <c r="I59">
        <v>1561.9420628799</v>
      </c>
      <c r="J59">
        <v>1538.420897954</v>
      </c>
      <c r="K59">
        <v>1546.6876096241</v>
      </c>
      <c r="L59">
        <v>1554.7588118461</v>
      </c>
      <c r="M59">
        <v>1561.8976022425</v>
      </c>
    </row>
    <row r="60" spans="1:13">
      <c r="A60" t="s">
        <v>899</v>
      </c>
      <c r="B60">
        <v>1538.6078982545</v>
      </c>
      <c r="C60">
        <v>1546.4365717781</v>
      </c>
      <c r="D60">
        <v>1555.0168878981</v>
      </c>
      <c r="E60">
        <v>1562.0697043496</v>
      </c>
      <c r="F60">
        <v>1538.4220536362</v>
      </c>
      <c r="G60">
        <v>1546.4488295061</v>
      </c>
      <c r="H60">
        <v>1554.8158479233</v>
      </c>
      <c r="I60">
        <v>1561.9402759465</v>
      </c>
      <c r="J60">
        <v>1538.420897954</v>
      </c>
      <c r="K60">
        <v>1546.6899458973</v>
      </c>
      <c r="L60">
        <v>1554.7619588335</v>
      </c>
      <c r="M60">
        <v>1561.9003804732</v>
      </c>
    </row>
    <row r="61" spans="1:13">
      <c r="A61" t="s">
        <v>900</v>
      </c>
      <c r="B61">
        <v>1538.609438284</v>
      </c>
      <c r="C61">
        <v>1546.435598015</v>
      </c>
      <c r="D61">
        <v>1555.0139379516</v>
      </c>
      <c r="E61">
        <v>1562.044691327</v>
      </c>
      <c r="F61">
        <v>1538.4234013069</v>
      </c>
      <c r="G61">
        <v>1546.4466898576</v>
      </c>
      <c r="H61">
        <v>1554.811914399</v>
      </c>
      <c r="I61">
        <v>1561.9281691439</v>
      </c>
      <c r="J61">
        <v>1538.4226314779</v>
      </c>
      <c r="K61">
        <v>1546.6872215142</v>
      </c>
      <c r="L61">
        <v>1554.7601882911</v>
      </c>
      <c r="M61">
        <v>1561.8942264727</v>
      </c>
    </row>
    <row r="62" spans="1:13">
      <c r="A62" t="s">
        <v>901</v>
      </c>
      <c r="B62">
        <v>1538.609052335</v>
      </c>
      <c r="C62">
        <v>1546.435598015</v>
      </c>
      <c r="D62">
        <v>1555.0212166861</v>
      </c>
      <c r="E62">
        <v>1562.0575935999</v>
      </c>
      <c r="F62">
        <v>1538.4234013069</v>
      </c>
      <c r="G62">
        <v>1546.447467738</v>
      </c>
      <c r="H62">
        <v>1554.8160459459</v>
      </c>
      <c r="I62">
        <v>1561.9222128211</v>
      </c>
      <c r="J62">
        <v>1538.4220536362</v>
      </c>
      <c r="K62">
        <v>1546.6870274594</v>
      </c>
      <c r="L62">
        <v>1554.7592059397</v>
      </c>
      <c r="M62">
        <v>1561.8993871382</v>
      </c>
    </row>
    <row r="63" spans="1:13">
      <c r="A63" t="s">
        <v>902</v>
      </c>
      <c r="B63">
        <v>1538.6086682689</v>
      </c>
      <c r="C63">
        <v>1546.4363777861</v>
      </c>
      <c r="D63">
        <v>1555.013347579</v>
      </c>
      <c r="E63">
        <v>1562.0411169946</v>
      </c>
      <c r="F63">
        <v>1538.4241711366</v>
      </c>
      <c r="G63">
        <v>1546.447467738</v>
      </c>
      <c r="H63">
        <v>1554.814669402</v>
      </c>
      <c r="I63">
        <v>1561.907326093</v>
      </c>
      <c r="J63">
        <v>1538.4214757949</v>
      </c>
      <c r="K63">
        <v>1546.6874155691</v>
      </c>
      <c r="L63">
        <v>1554.7623510063</v>
      </c>
      <c r="M63">
        <v>1561.8976022425</v>
      </c>
    </row>
    <row r="64" spans="1:13">
      <c r="A64" t="s">
        <v>903</v>
      </c>
      <c r="B64">
        <v>1538.6092462509</v>
      </c>
      <c r="C64">
        <v>1546.4352100316</v>
      </c>
      <c r="D64">
        <v>1555.0180686491</v>
      </c>
      <c r="E64">
        <v>1562.0651382974</v>
      </c>
      <c r="F64">
        <v>1538.4214757949</v>
      </c>
      <c r="G64">
        <v>1546.4470778468</v>
      </c>
      <c r="H64">
        <v>1554.8156518234</v>
      </c>
      <c r="I64">
        <v>1561.9081215451</v>
      </c>
      <c r="J64">
        <v>1538.420897954</v>
      </c>
      <c r="K64">
        <v>1546.6895577863</v>
      </c>
      <c r="L64">
        <v>1554.7609745575</v>
      </c>
      <c r="M64">
        <v>1561.8972045217</v>
      </c>
    </row>
    <row r="65" spans="1:13">
      <c r="A65" t="s">
        <v>904</v>
      </c>
      <c r="B65">
        <v>1538.6080902874</v>
      </c>
      <c r="C65">
        <v>1546.4354040233</v>
      </c>
      <c r="D65">
        <v>1555.0180686491</v>
      </c>
      <c r="E65">
        <v>1562.0633510824</v>
      </c>
      <c r="F65">
        <v>1538.4222456227</v>
      </c>
      <c r="G65">
        <v>1546.4476617328</v>
      </c>
      <c r="H65">
        <v>1554.8158479233</v>
      </c>
      <c r="I65">
        <v>1561.9426585253</v>
      </c>
      <c r="J65">
        <v>1538.420897954</v>
      </c>
      <c r="K65">
        <v>1546.6870274594</v>
      </c>
      <c r="L65">
        <v>1554.760384377</v>
      </c>
      <c r="M65">
        <v>1561.9027609901</v>
      </c>
    </row>
    <row r="66" spans="1:13">
      <c r="A66" t="s">
        <v>905</v>
      </c>
      <c r="B66">
        <v>1538.6111722329</v>
      </c>
      <c r="C66">
        <v>1546.4367657701</v>
      </c>
      <c r="D66">
        <v>1555.015707149</v>
      </c>
      <c r="E66">
        <v>1562.0591828704</v>
      </c>
      <c r="F66">
        <v>1538.4228234646</v>
      </c>
      <c r="G66">
        <v>1546.4478576295</v>
      </c>
      <c r="H66">
        <v>1554.8148655017</v>
      </c>
      <c r="I66">
        <v>1561.9180453623</v>
      </c>
      <c r="J66">
        <v>1538.420897954</v>
      </c>
      <c r="K66">
        <v>1546.6866374473</v>
      </c>
      <c r="L66">
        <v>1554.7617608248</v>
      </c>
      <c r="M66">
        <v>1561.9003804732</v>
      </c>
    </row>
    <row r="67" spans="1:13">
      <c r="A67" t="s">
        <v>906</v>
      </c>
      <c r="B67">
        <v>1538.609438284</v>
      </c>
      <c r="C67">
        <v>1546.4365717781</v>
      </c>
      <c r="D67">
        <v>1555.0180686491</v>
      </c>
      <c r="E67">
        <v>1562.0663297763</v>
      </c>
      <c r="F67">
        <v>1538.4243650058</v>
      </c>
      <c r="G67">
        <v>1546.4482456192</v>
      </c>
      <c r="H67">
        <v>1554.8142752802</v>
      </c>
      <c r="I67">
        <v>1561.9301539482</v>
      </c>
      <c r="J67">
        <v>1538.4224394914</v>
      </c>
      <c r="K67">
        <v>1546.6883896494</v>
      </c>
      <c r="L67">
        <v>1554.760384377</v>
      </c>
      <c r="M67">
        <v>1561.9021673153</v>
      </c>
    </row>
    <row r="68" spans="1:13">
      <c r="A68" t="s">
        <v>907</v>
      </c>
      <c r="B68">
        <v>1538.6100162666</v>
      </c>
      <c r="C68">
        <v>1546.4361818923</v>
      </c>
      <c r="D68">
        <v>1555.0164955969</v>
      </c>
      <c r="E68">
        <v>1562.0625574127</v>
      </c>
      <c r="F68">
        <v>1538.4216677812</v>
      </c>
      <c r="G68">
        <v>1546.4466898576</v>
      </c>
      <c r="H68">
        <v>1554.816438146</v>
      </c>
      <c r="I68">
        <v>1561.9107019194</v>
      </c>
      <c r="J68">
        <v>1538.4224394914</v>
      </c>
      <c r="K68">
        <v>1546.690335911</v>
      </c>
      <c r="L68">
        <v>1554.7601882911</v>
      </c>
      <c r="M68">
        <v>1561.8950219114</v>
      </c>
    </row>
    <row r="69" spans="1:13">
      <c r="A69" t="s">
        <v>908</v>
      </c>
      <c r="B69">
        <v>1538.6098242332</v>
      </c>
      <c r="C69">
        <v>1546.4377395346</v>
      </c>
      <c r="D69">
        <v>1555.0176763473</v>
      </c>
      <c r="E69">
        <v>1562.0587850673</v>
      </c>
      <c r="F69">
        <v>1538.4205139818</v>
      </c>
      <c r="G69">
        <v>1546.4499972811</v>
      </c>
      <c r="H69">
        <v>1554.8150616014</v>
      </c>
      <c r="I69">
        <v>1561.9347192112</v>
      </c>
      <c r="J69">
        <v>1538.4193583019</v>
      </c>
      <c r="K69">
        <v>1546.6876096241</v>
      </c>
      <c r="L69">
        <v>1554.7607784714</v>
      </c>
      <c r="M69">
        <v>1561.9013718693</v>
      </c>
    </row>
    <row r="70" spans="1:13">
      <c r="A70" t="s">
        <v>909</v>
      </c>
      <c r="B70">
        <v>1538.6098242332</v>
      </c>
      <c r="C70">
        <v>1546.4336523944</v>
      </c>
      <c r="D70">
        <v>1555.0176763473</v>
      </c>
      <c r="E70">
        <v>1562.0567999361</v>
      </c>
      <c r="F70">
        <v>1538.4228234646</v>
      </c>
      <c r="G70">
        <v>1546.4461059724</v>
      </c>
      <c r="H70">
        <v>1554.8156518234</v>
      </c>
      <c r="I70">
        <v>1561.9341235719</v>
      </c>
      <c r="J70">
        <v>1538.4228234646</v>
      </c>
      <c r="K70">
        <v>1546.6870274594</v>
      </c>
      <c r="L70">
        <v>1554.760384377</v>
      </c>
      <c r="M70">
        <v>1561.9059369641</v>
      </c>
    </row>
    <row r="71" spans="1:13">
      <c r="A71" t="s">
        <v>910</v>
      </c>
      <c r="B71">
        <v>1538.6086682689</v>
      </c>
      <c r="C71">
        <v>1546.4367657701</v>
      </c>
      <c r="D71">
        <v>1555.0164955969</v>
      </c>
      <c r="E71">
        <v>1562.0693065412</v>
      </c>
      <c r="F71">
        <v>1538.4228234646</v>
      </c>
      <c r="G71">
        <v>1546.448635511</v>
      </c>
      <c r="H71">
        <v>1554.8144713798</v>
      </c>
      <c r="I71">
        <v>1561.9281691439</v>
      </c>
      <c r="J71">
        <v>1538.4214757949</v>
      </c>
      <c r="K71">
        <v>1546.6885837045</v>
      </c>
      <c r="L71">
        <v>1554.7607784714</v>
      </c>
      <c r="M71">
        <v>1561.9007762554</v>
      </c>
    </row>
    <row r="72" spans="1:13">
      <c r="A72" t="s">
        <v>911</v>
      </c>
      <c r="B72">
        <v>1538.6073202736</v>
      </c>
      <c r="C72">
        <v>1546.4367657701</v>
      </c>
      <c r="D72">
        <v>1555.0151186981</v>
      </c>
      <c r="E72">
        <v>1562.0448892547</v>
      </c>
      <c r="F72">
        <v>1538.4193583019</v>
      </c>
      <c r="G72">
        <v>1546.4498032858</v>
      </c>
      <c r="H72">
        <v>1554.8168322688</v>
      </c>
      <c r="I72">
        <v>1561.9279693056</v>
      </c>
      <c r="J72">
        <v>1538.4187804626</v>
      </c>
      <c r="K72">
        <v>1546.6866374473</v>
      </c>
      <c r="L72">
        <v>1554.7631391974</v>
      </c>
      <c r="M72">
        <v>1561.8991892473</v>
      </c>
    </row>
    <row r="73" spans="1:13">
      <c r="A73" t="s">
        <v>912</v>
      </c>
      <c r="B73">
        <v>1538.6071263582</v>
      </c>
      <c r="C73">
        <v>1546.4352100316</v>
      </c>
      <c r="D73">
        <v>1555.0149206248</v>
      </c>
      <c r="E73">
        <v>1562.0609700759</v>
      </c>
      <c r="F73">
        <v>1538.4214757949</v>
      </c>
      <c r="G73">
        <v>1546.4455220875</v>
      </c>
      <c r="H73">
        <v>1554.8152577012</v>
      </c>
      <c r="I73">
        <v>1561.9345193713</v>
      </c>
      <c r="J73">
        <v>1538.420897954</v>
      </c>
      <c r="K73">
        <v>1546.6879996366</v>
      </c>
      <c r="L73">
        <v>1554.7615647385</v>
      </c>
      <c r="M73">
        <v>1561.899982751</v>
      </c>
    </row>
    <row r="74" spans="1:13">
      <c r="A74" t="s">
        <v>913</v>
      </c>
      <c r="B74">
        <v>1538.6086682689</v>
      </c>
      <c r="C74">
        <v>1546.4359879004</v>
      </c>
      <c r="D74">
        <v>1555.0196436276</v>
      </c>
      <c r="E74">
        <v>1562.0450871824</v>
      </c>
      <c r="F74">
        <v>1538.4220536362</v>
      </c>
      <c r="G74">
        <v>1546.4470778468</v>
      </c>
      <c r="H74">
        <v>1554.8142752802</v>
      </c>
      <c r="I74">
        <v>1561.9444454641</v>
      </c>
      <c r="J74">
        <v>1538.4207059678</v>
      </c>
      <c r="K74">
        <v>1546.6885837045</v>
      </c>
      <c r="L74">
        <v>1554.759794197</v>
      </c>
      <c r="M74">
        <v>1561.9033566055</v>
      </c>
    </row>
    <row r="75" spans="1:13">
      <c r="A75" t="s">
        <v>914</v>
      </c>
      <c r="B75">
        <v>1538.6105942495</v>
      </c>
      <c r="C75">
        <v>1546.4352100316</v>
      </c>
      <c r="D75">
        <v>1555.0129533565</v>
      </c>
      <c r="E75">
        <v>1562.0544189496</v>
      </c>
      <c r="F75">
        <v>1538.4214757949</v>
      </c>
      <c r="G75">
        <v>1546.4470778468</v>
      </c>
      <c r="H75">
        <v>1554.8152577012</v>
      </c>
      <c r="I75">
        <v>1561.9275735095</v>
      </c>
      <c r="J75">
        <v>1538.4203201135</v>
      </c>
      <c r="K75">
        <v>1546.6889737176</v>
      </c>
      <c r="L75">
        <v>1554.7615647385</v>
      </c>
      <c r="M75">
        <v>1561.896608911</v>
      </c>
    </row>
    <row r="76" spans="1:13">
      <c r="A76" t="s">
        <v>915</v>
      </c>
      <c r="B76">
        <v>1538.609052335</v>
      </c>
      <c r="C76">
        <v>1546.435598015</v>
      </c>
      <c r="D76">
        <v>1555.0161013728</v>
      </c>
      <c r="E76">
        <v>1562.0643446259</v>
      </c>
      <c r="F76">
        <v>1538.4205139818</v>
      </c>
      <c r="G76">
        <v>1546.4459100761</v>
      </c>
      <c r="H76">
        <v>1554.8162420459</v>
      </c>
      <c r="I76">
        <v>1561.9063346893</v>
      </c>
      <c r="J76">
        <v>1538.4193583019</v>
      </c>
      <c r="K76">
        <v>1546.6866374473</v>
      </c>
      <c r="L76">
        <v>1554.7615647385</v>
      </c>
      <c r="M76">
        <v>1561.891448264</v>
      </c>
    </row>
    <row r="77" spans="1:13">
      <c r="A77" t="s">
        <v>916</v>
      </c>
      <c r="B77">
        <v>1538.6092462509</v>
      </c>
      <c r="C77">
        <v>1546.4365717781</v>
      </c>
      <c r="D77">
        <v>1555.0170859719</v>
      </c>
      <c r="E77">
        <v>1562.0627553449</v>
      </c>
      <c r="F77">
        <v>1538.4224394914</v>
      </c>
      <c r="G77">
        <v>1546.4490235011</v>
      </c>
      <c r="H77">
        <v>1554.8148655017</v>
      </c>
      <c r="I77">
        <v>1561.9216171913</v>
      </c>
      <c r="J77">
        <v>1538.4216677812</v>
      </c>
      <c r="K77">
        <v>1546.6866374473</v>
      </c>
      <c r="L77">
        <v>1554.760384377</v>
      </c>
      <c r="M77">
        <v>1561.8968068012</v>
      </c>
    </row>
    <row r="78" spans="1:13">
      <c r="A78" t="s">
        <v>917</v>
      </c>
      <c r="B78">
        <v>1538.6092462509</v>
      </c>
      <c r="C78">
        <v>1546.4354040233</v>
      </c>
      <c r="D78">
        <v>1555.0162975233</v>
      </c>
      <c r="E78">
        <v>1562.0492572596</v>
      </c>
      <c r="F78">
        <v>1538.4228234646</v>
      </c>
      <c r="G78">
        <v>1546.4464939612</v>
      </c>
      <c r="H78">
        <v>1554.8142752802</v>
      </c>
      <c r="I78">
        <v>1561.9208236657</v>
      </c>
      <c r="J78">
        <v>1538.4203201135</v>
      </c>
      <c r="K78">
        <v>1546.6879996366</v>
      </c>
      <c r="L78">
        <v>1554.7592059397</v>
      </c>
      <c r="M78">
        <v>1561.8991892473</v>
      </c>
    </row>
    <row r="79" spans="1:13">
      <c r="A79" t="s">
        <v>918</v>
      </c>
      <c r="B79">
        <v>1538.6088603019</v>
      </c>
      <c r="C79">
        <v>1546.4352100316</v>
      </c>
      <c r="D79">
        <v>1555.0168878981</v>
      </c>
      <c r="E79">
        <v>1562.0456829064</v>
      </c>
      <c r="F79">
        <v>1538.4205139818</v>
      </c>
      <c r="G79">
        <v>1546.4470778468</v>
      </c>
      <c r="H79">
        <v>1554.8140791807</v>
      </c>
      <c r="I79">
        <v>1561.9112975409</v>
      </c>
      <c r="J79">
        <v>1538.4199361416</v>
      </c>
      <c r="K79">
        <v>1546.6876096241</v>
      </c>
      <c r="L79">
        <v>1554.7615647385</v>
      </c>
      <c r="M79">
        <v>1561.8976022425</v>
      </c>
    </row>
    <row r="80" spans="1:13">
      <c r="A80" t="s">
        <v>919</v>
      </c>
      <c r="B80">
        <v>1538.6105942495</v>
      </c>
      <c r="C80">
        <v>1546.4354040233</v>
      </c>
      <c r="D80">
        <v>1555.0145283246</v>
      </c>
      <c r="E80">
        <v>1562.0484616639</v>
      </c>
      <c r="F80">
        <v>1538.4228234646</v>
      </c>
      <c r="G80">
        <v>1546.4478576295</v>
      </c>
      <c r="H80">
        <v>1554.8142752802</v>
      </c>
      <c r="I80">
        <v>1561.9319389182</v>
      </c>
      <c r="J80">
        <v>1538.4234013069</v>
      </c>
      <c r="K80">
        <v>1546.6879996366</v>
      </c>
      <c r="L80">
        <v>1554.7611725661</v>
      </c>
      <c r="M80">
        <v>1561.9005783643</v>
      </c>
    </row>
    <row r="81" spans="1:13">
      <c r="A81" t="s">
        <v>920</v>
      </c>
      <c r="B81">
        <v>1538.6088603019</v>
      </c>
      <c r="C81">
        <v>1546.4354040233</v>
      </c>
      <c r="D81">
        <v>1555.0172821226</v>
      </c>
      <c r="E81">
        <v>1562.0629552177</v>
      </c>
      <c r="F81">
        <v>1538.4243650058</v>
      </c>
      <c r="G81">
        <v>1546.4470778468</v>
      </c>
      <c r="H81">
        <v>1554.817028369</v>
      </c>
      <c r="I81">
        <v>1561.9319389182</v>
      </c>
      <c r="J81">
        <v>1538.4243650058</v>
      </c>
      <c r="K81">
        <v>1546.6879996366</v>
      </c>
      <c r="L81">
        <v>1554.7601882911</v>
      </c>
      <c r="M81">
        <v>1561.9017695922</v>
      </c>
    </row>
    <row r="82" spans="1:13">
      <c r="A82" t="s">
        <v>921</v>
      </c>
      <c r="B82">
        <v>1538.6086682689</v>
      </c>
      <c r="C82">
        <v>1546.433264412</v>
      </c>
      <c r="D82">
        <v>1555.0196436276</v>
      </c>
      <c r="E82">
        <v>1562.0528296888</v>
      </c>
      <c r="F82">
        <v>1538.4224394914</v>
      </c>
      <c r="G82">
        <v>1546.4449382032</v>
      </c>
      <c r="H82">
        <v>1554.8150616014</v>
      </c>
      <c r="I82">
        <v>1561.9200301408</v>
      </c>
      <c r="J82">
        <v>1538.4216677812</v>
      </c>
      <c r="K82">
        <v>1546.6866374473</v>
      </c>
      <c r="L82">
        <v>1554.7619588335</v>
      </c>
      <c r="M82">
        <v>1561.8978001329</v>
      </c>
    </row>
    <row r="83" spans="1:13">
      <c r="A83" t="s">
        <v>922</v>
      </c>
      <c r="B83">
        <v>1538.6105942495</v>
      </c>
      <c r="C83">
        <v>1546.4365717781</v>
      </c>
      <c r="D83">
        <v>1555.0172821226</v>
      </c>
      <c r="E83">
        <v>1562.055212611</v>
      </c>
      <c r="F83">
        <v>1538.4226314779</v>
      </c>
      <c r="G83">
        <v>1546.4482456192</v>
      </c>
      <c r="H83">
        <v>1554.8158479233</v>
      </c>
      <c r="I83">
        <v>1561.9386888582</v>
      </c>
      <c r="J83">
        <v>1538.4212838086</v>
      </c>
      <c r="K83">
        <v>1546.6872215142</v>
      </c>
      <c r="L83">
        <v>1554.7615647385</v>
      </c>
      <c r="M83">
        <v>1561.9035564375</v>
      </c>
    </row>
    <row r="84" spans="1:13">
      <c r="A84" t="s">
        <v>923</v>
      </c>
      <c r="B84">
        <v>1538.6082823203</v>
      </c>
      <c r="C84">
        <v>1546.4367657701</v>
      </c>
      <c r="D84">
        <v>1555.0161013728</v>
      </c>
      <c r="E84">
        <v>1562.0687127397</v>
      </c>
      <c r="F84">
        <v>1538.4228234646</v>
      </c>
      <c r="G84">
        <v>1546.4484396141</v>
      </c>
      <c r="H84">
        <v>1554.814669402</v>
      </c>
      <c r="I84">
        <v>1561.9243974475</v>
      </c>
      <c r="J84">
        <v>1538.4222456227</v>
      </c>
      <c r="K84">
        <v>1546.6889737176</v>
      </c>
      <c r="L84">
        <v>1554.7599922052</v>
      </c>
      <c r="M84">
        <v>1561.9007762554</v>
      </c>
    </row>
    <row r="85" spans="1:13">
      <c r="A85" t="s">
        <v>924</v>
      </c>
      <c r="B85">
        <v>1538.6096303173</v>
      </c>
      <c r="C85">
        <v>1546.4359879004</v>
      </c>
      <c r="D85">
        <v>1555.0164955969</v>
      </c>
      <c r="E85">
        <v>1562.0665277095</v>
      </c>
      <c r="F85">
        <v>1538.4218616498</v>
      </c>
      <c r="G85">
        <v>1546.4464939612</v>
      </c>
      <c r="H85">
        <v>1554.8138811587</v>
      </c>
      <c r="I85">
        <v>1561.9543697429</v>
      </c>
      <c r="J85">
        <v>1538.4199361416</v>
      </c>
      <c r="K85">
        <v>1546.6870274594</v>
      </c>
      <c r="L85">
        <v>1554.7594020254</v>
      </c>
      <c r="M85">
        <v>1561.9055411792</v>
      </c>
    </row>
    <row r="86" spans="1:13">
      <c r="A86" t="s">
        <v>925</v>
      </c>
      <c r="B86">
        <v>1538.6088603019</v>
      </c>
      <c r="C86">
        <v>1546.4361818923</v>
      </c>
      <c r="D86">
        <v>1555.0166917475</v>
      </c>
      <c r="E86">
        <v>1562.061565812</v>
      </c>
      <c r="F86">
        <v>1538.4253268238</v>
      </c>
      <c r="G86">
        <v>1546.4478576295</v>
      </c>
      <c r="H86">
        <v>1554.8150616014</v>
      </c>
      <c r="I86">
        <v>1561.9398801442</v>
      </c>
      <c r="J86">
        <v>1538.4226314779</v>
      </c>
      <c r="K86">
        <v>1546.6860533809</v>
      </c>
      <c r="L86">
        <v>1554.760384377</v>
      </c>
      <c r="M86">
        <v>1561.899982751</v>
      </c>
    </row>
    <row r="87" spans="1:13">
      <c r="A87" t="s">
        <v>926</v>
      </c>
      <c r="B87">
        <v>1538.6092462509</v>
      </c>
      <c r="C87">
        <v>1546.4367657701</v>
      </c>
      <c r="D87">
        <v>1555.0155109986</v>
      </c>
      <c r="E87">
        <v>1562.0639468203</v>
      </c>
      <c r="F87">
        <v>1538.4205139818</v>
      </c>
      <c r="G87">
        <v>1546.4478576295</v>
      </c>
      <c r="H87">
        <v>1554.8150616014</v>
      </c>
      <c r="I87">
        <v>1561.9321387575</v>
      </c>
      <c r="J87">
        <v>1538.4197422735</v>
      </c>
      <c r="K87">
        <v>1546.6860533809</v>
      </c>
      <c r="L87">
        <v>1554.7611725661</v>
      </c>
      <c r="M87">
        <v>1561.9029608219</v>
      </c>
    </row>
    <row r="88" spans="1:13">
      <c r="A88" t="s">
        <v>927</v>
      </c>
      <c r="B88">
        <v>1538.6088603019</v>
      </c>
      <c r="C88">
        <v>1546.435598015</v>
      </c>
      <c r="D88">
        <v>1555.0149206248</v>
      </c>
      <c r="E88">
        <v>1562.0617637439</v>
      </c>
      <c r="F88">
        <v>1538.4243650058</v>
      </c>
      <c r="G88">
        <v>1546.4480516243</v>
      </c>
      <c r="H88">
        <v>1554.814669402</v>
      </c>
      <c r="I88">
        <v>1561.89978486</v>
      </c>
      <c r="J88">
        <v>1538.4224394914</v>
      </c>
      <c r="K88">
        <v>1546.6881936917</v>
      </c>
      <c r="L88">
        <v>1554.7607784714</v>
      </c>
      <c r="M88">
        <v>1561.8952198012</v>
      </c>
    </row>
    <row r="89" spans="1:13">
      <c r="A89" t="s">
        <v>928</v>
      </c>
      <c r="B89">
        <v>1538.6078982545</v>
      </c>
      <c r="C89">
        <v>1546.4359879004</v>
      </c>
      <c r="D89">
        <v>1555.0186590253</v>
      </c>
      <c r="E89">
        <v>1562.0605722719</v>
      </c>
      <c r="F89">
        <v>1538.4224394914</v>
      </c>
      <c r="G89">
        <v>1546.4470778468</v>
      </c>
      <c r="H89">
        <v>1554.8158479233</v>
      </c>
      <c r="I89">
        <v>1561.937893375</v>
      </c>
      <c r="J89">
        <v>1538.4218616498</v>
      </c>
      <c r="K89">
        <v>1546.6866374473</v>
      </c>
      <c r="L89">
        <v>1554.760384377</v>
      </c>
      <c r="M89">
        <v>1561.90474767</v>
      </c>
    </row>
    <row r="90" spans="1:13">
      <c r="A90" t="s">
        <v>929</v>
      </c>
      <c r="B90">
        <v>1538.6084743532</v>
      </c>
      <c r="C90">
        <v>1546.4373496483</v>
      </c>
      <c r="D90">
        <v>1555.0188551764</v>
      </c>
      <c r="E90">
        <v>1562.0655361037</v>
      </c>
      <c r="F90">
        <v>1538.4220536362</v>
      </c>
      <c r="G90">
        <v>1546.4490235011</v>
      </c>
      <c r="H90">
        <v>1554.8138811587</v>
      </c>
      <c r="I90">
        <v>1561.931343281</v>
      </c>
      <c r="J90">
        <v>1538.4214757949</v>
      </c>
      <c r="K90">
        <v>1546.6862474355</v>
      </c>
      <c r="L90">
        <v>1554.7605823854</v>
      </c>
      <c r="M90">
        <v>1561.9019674836</v>
      </c>
    </row>
    <row r="91" spans="1:13">
      <c r="A91" t="s">
        <v>930</v>
      </c>
      <c r="B91">
        <v>1538.609052335</v>
      </c>
      <c r="C91">
        <v>1546.4357939086</v>
      </c>
      <c r="D91">
        <v>1555.0182648001</v>
      </c>
      <c r="E91">
        <v>1562.0623594806</v>
      </c>
      <c r="F91">
        <v>1538.4210899401</v>
      </c>
      <c r="G91">
        <v>1546.4488295061</v>
      </c>
      <c r="H91">
        <v>1554.8158479233</v>
      </c>
      <c r="I91">
        <v>1561.9474217644</v>
      </c>
      <c r="J91">
        <v>1538.4197422735</v>
      </c>
      <c r="K91">
        <v>1546.6860533809</v>
      </c>
      <c r="L91">
        <v>1554.7619588335</v>
      </c>
      <c r="M91">
        <v>1561.9057390717</v>
      </c>
    </row>
    <row r="92" spans="1:13">
      <c r="A92" t="s">
        <v>931</v>
      </c>
      <c r="B92">
        <v>1538.6080902874</v>
      </c>
      <c r="C92">
        <v>1546.4357939086</v>
      </c>
      <c r="D92">
        <v>1555.0155109986</v>
      </c>
      <c r="E92">
        <v>1562.0603743403</v>
      </c>
      <c r="F92">
        <v>1538.4226314779</v>
      </c>
      <c r="G92">
        <v>1546.4468838522</v>
      </c>
      <c r="H92">
        <v>1554.814669402</v>
      </c>
      <c r="I92">
        <v>1561.9337258325</v>
      </c>
      <c r="J92">
        <v>1538.4220536362</v>
      </c>
      <c r="K92">
        <v>1546.6874155691</v>
      </c>
      <c r="L92">
        <v>1554.7599922052</v>
      </c>
      <c r="M92">
        <v>1561.9037543294</v>
      </c>
    </row>
    <row r="93" spans="1:13">
      <c r="A93" t="s">
        <v>932</v>
      </c>
      <c r="B93">
        <v>1538.609438284</v>
      </c>
      <c r="C93">
        <v>1546.4354040233</v>
      </c>
      <c r="D93">
        <v>1555.0162975233</v>
      </c>
      <c r="E93">
        <v>1562.0577934713</v>
      </c>
      <c r="F93">
        <v>1538.4222456227</v>
      </c>
      <c r="G93">
        <v>1546.4476617328</v>
      </c>
      <c r="H93">
        <v>1554.8158479233</v>
      </c>
      <c r="I93">
        <v>1561.9253888742</v>
      </c>
      <c r="J93">
        <v>1538.4216677812</v>
      </c>
      <c r="K93">
        <v>1546.6870274594</v>
      </c>
      <c r="L93">
        <v>1554.7619588335</v>
      </c>
      <c r="M93">
        <v>1561.8991892473</v>
      </c>
    </row>
    <row r="94" spans="1:13">
      <c r="A94" t="s">
        <v>933</v>
      </c>
      <c r="B94">
        <v>1538.6080902874</v>
      </c>
      <c r="C94">
        <v>1546.4365717781</v>
      </c>
      <c r="D94">
        <v>1555.0188551764</v>
      </c>
      <c r="E94">
        <v>1562.0655361037</v>
      </c>
      <c r="F94">
        <v>1538.4222456227</v>
      </c>
      <c r="G94">
        <v>1546.4476617328</v>
      </c>
      <c r="H94">
        <v>1554.8150616014</v>
      </c>
      <c r="I94">
        <v>1561.9208236657</v>
      </c>
      <c r="J94">
        <v>1538.4195502876</v>
      </c>
      <c r="K94">
        <v>1546.6891677729</v>
      </c>
      <c r="L94">
        <v>1554.7592059397</v>
      </c>
      <c r="M94">
        <v>1561.896608911</v>
      </c>
    </row>
    <row r="95" spans="1:13">
      <c r="A95" t="s">
        <v>934</v>
      </c>
      <c r="B95">
        <v>1538.6088603019</v>
      </c>
      <c r="C95">
        <v>1546.4369597621</v>
      </c>
      <c r="D95">
        <v>1555.0188551764</v>
      </c>
      <c r="E95">
        <v>1562.0518381004</v>
      </c>
      <c r="F95">
        <v>1538.4214757949</v>
      </c>
      <c r="G95">
        <v>1546.4480516243</v>
      </c>
      <c r="H95">
        <v>1554.8136850593</v>
      </c>
      <c r="I95">
        <v>1561.933130194</v>
      </c>
      <c r="J95">
        <v>1538.4207059678</v>
      </c>
      <c r="K95">
        <v>1546.6868315021</v>
      </c>
      <c r="L95">
        <v>1554.7609745575</v>
      </c>
      <c r="M95">
        <v>1561.9031587137</v>
      </c>
    </row>
    <row r="96" spans="1:13">
      <c r="A96" t="s">
        <v>935</v>
      </c>
      <c r="B96">
        <v>1538.609438284</v>
      </c>
      <c r="C96">
        <v>1546.4375436405</v>
      </c>
      <c r="D96">
        <v>1555.0143302515</v>
      </c>
      <c r="E96">
        <v>1562.0518381004</v>
      </c>
      <c r="F96">
        <v>1538.4216677812</v>
      </c>
      <c r="G96">
        <v>1546.448635511</v>
      </c>
      <c r="H96">
        <v>1554.8136850593</v>
      </c>
      <c r="I96">
        <v>1561.9176476311</v>
      </c>
      <c r="J96">
        <v>1538.4216677812</v>
      </c>
      <c r="K96">
        <v>1546.6850812061</v>
      </c>
      <c r="L96">
        <v>1554.7617608248</v>
      </c>
      <c r="M96">
        <v>1561.9025630984</v>
      </c>
    </row>
    <row r="97" spans="1:13">
      <c r="A97" t="s">
        <v>936</v>
      </c>
      <c r="B97">
        <v>1538.6080902874</v>
      </c>
      <c r="C97">
        <v>1546.4363777861</v>
      </c>
      <c r="D97">
        <v>1555.0162975233</v>
      </c>
      <c r="E97">
        <v>1562.0625574127</v>
      </c>
      <c r="F97">
        <v>1538.4234013069</v>
      </c>
      <c r="G97">
        <v>1546.447467738</v>
      </c>
      <c r="H97">
        <v>1554.8160459459</v>
      </c>
      <c r="I97">
        <v>1561.8741816853</v>
      </c>
      <c r="J97">
        <v>1538.4228234646</v>
      </c>
      <c r="K97">
        <v>1546.6879996366</v>
      </c>
      <c r="L97">
        <v>1554.7621549199</v>
      </c>
      <c r="M97">
        <v>1561.8944263024</v>
      </c>
    </row>
    <row r="98" spans="1:13">
      <c r="A98" t="s">
        <v>937</v>
      </c>
      <c r="B98">
        <v>1538.6075123063</v>
      </c>
      <c r="C98">
        <v>1546.4352100316</v>
      </c>
      <c r="D98">
        <v>1555.0166917475</v>
      </c>
      <c r="E98">
        <v>1562.0558083426</v>
      </c>
      <c r="F98">
        <v>1538.4239791497</v>
      </c>
      <c r="G98">
        <v>1546.4468838522</v>
      </c>
      <c r="H98">
        <v>1554.814669402</v>
      </c>
      <c r="I98">
        <v>1561.9150672338</v>
      </c>
      <c r="J98">
        <v>1538.4226314779</v>
      </c>
      <c r="K98">
        <v>1546.6879996366</v>
      </c>
      <c r="L98">
        <v>1554.7613686523</v>
      </c>
      <c r="M98">
        <v>1561.899982751</v>
      </c>
    </row>
    <row r="99" spans="1:13">
      <c r="A99" t="s">
        <v>938</v>
      </c>
      <c r="B99">
        <v>1538.6092462509</v>
      </c>
      <c r="C99">
        <v>1546.435598015</v>
      </c>
      <c r="D99">
        <v>1555.0139379516</v>
      </c>
      <c r="E99">
        <v>1562.0708958355</v>
      </c>
      <c r="F99">
        <v>1538.425904668</v>
      </c>
      <c r="G99">
        <v>1546.4472737433</v>
      </c>
      <c r="H99">
        <v>1554.8142752802</v>
      </c>
      <c r="I99">
        <v>1561.9365041917</v>
      </c>
      <c r="J99">
        <v>1538.4245569929</v>
      </c>
      <c r="K99">
        <v>1546.6876096241</v>
      </c>
      <c r="L99">
        <v>1554.7605823854</v>
      </c>
      <c r="M99">
        <v>1561.9031587137</v>
      </c>
    </row>
    <row r="100" spans="1:13">
      <c r="A100" t="s">
        <v>939</v>
      </c>
      <c r="B100">
        <v>1538.609438284</v>
      </c>
      <c r="C100">
        <v>1546.4371556561</v>
      </c>
      <c r="D100">
        <v>1555.0162975233</v>
      </c>
      <c r="E100">
        <v>1562.0518381004</v>
      </c>
      <c r="F100">
        <v>1538.4216677812</v>
      </c>
      <c r="G100">
        <v>1546.4482456192</v>
      </c>
      <c r="H100">
        <v>1554.816438146</v>
      </c>
      <c r="I100">
        <v>1561.939680303</v>
      </c>
      <c r="J100">
        <v>1538.420897954</v>
      </c>
      <c r="K100">
        <v>1546.6885837045</v>
      </c>
      <c r="L100">
        <v>1554.7605823854</v>
      </c>
      <c r="M100">
        <v>1561.9013718693</v>
      </c>
    </row>
    <row r="101" spans="1:13">
      <c r="A101" t="s">
        <v>940</v>
      </c>
      <c r="B101">
        <v>1538.6082823203</v>
      </c>
      <c r="C101">
        <v>1546.4359879004</v>
      </c>
      <c r="D101">
        <v>1555.0184628742</v>
      </c>
      <c r="E101">
        <v>1562.0704980265</v>
      </c>
      <c r="F101">
        <v>1538.4218616498</v>
      </c>
      <c r="G101">
        <v>1546.4478576295</v>
      </c>
      <c r="H101">
        <v>1554.8154557235</v>
      </c>
      <c r="I101">
        <v>1561.939680303</v>
      </c>
      <c r="J101">
        <v>1538.4205139818</v>
      </c>
      <c r="K101">
        <v>1546.6885837045</v>
      </c>
      <c r="L101">
        <v>1554.7615647385</v>
      </c>
      <c r="M101">
        <v>1561.9013718693</v>
      </c>
    </row>
    <row r="102" spans="1:13">
      <c r="A102" t="s">
        <v>941</v>
      </c>
      <c r="B102">
        <v>1538.6111722329</v>
      </c>
      <c r="C102">
        <v>1546.4338482875</v>
      </c>
      <c r="D102">
        <v>1555.0190532507</v>
      </c>
      <c r="E102">
        <v>1562.0522339594</v>
      </c>
      <c r="F102">
        <v>1538.4232093201</v>
      </c>
      <c r="G102">
        <v>1546.4457160818</v>
      </c>
      <c r="H102">
        <v>1554.8142752802</v>
      </c>
      <c r="I102">
        <v>1561.9345193713</v>
      </c>
      <c r="J102">
        <v>1538.4220536362</v>
      </c>
      <c r="K102">
        <v>1546.6878055816</v>
      </c>
      <c r="L102">
        <v>1554.760384377</v>
      </c>
      <c r="M102">
        <v>1561.8981959139</v>
      </c>
    </row>
    <row r="103" spans="1:13">
      <c r="A103" t="s">
        <v>942</v>
      </c>
      <c r="B103">
        <v>1538.6105942495</v>
      </c>
      <c r="C103">
        <v>1546.4369597621</v>
      </c>
      <c r="D103">
        <v>1555.0161013728</v>
      </c>
      <c r="E103">
        <v>1562.0500509158</v>
      </c>
      <c r="F103">
        <v>1538.4239791497</v>
      </c>
      <c r="G103">
        <v>1546.4480516243</v>
      </c>
      <c r="H103">
        <v>1554.813290938</v>
      </c>
      <c r="I103">
        <v>1561.9440477195</v>
      </c>
      <c r="J103">
        <v>1538.4220536362</v>
      </c>
      <c r="K103">
        <v>1546.6881936917</v>
      </c>
      <c r="L103">
        <v>1554.7580255819</v>
      </c>
      <c r="M103">
        <v>1561.9063346893</v>
      </c>
    </row>
    <row r="104" spans="1:13">
      <c r="A104" t="s">
        <v>943</v>
      </c>
      <c r="B104">
        <v>1538.6084743532</v>
      </c>
      <c r="C104">
        <v>1546.4359879004</v>
      </c>
      <c r="D104">
        <v>1555.0196436276</v>
      </c>
      <c r="E104">
        <v>1562.047470081</v>
      </c>
      <c r="F104">
        <v>1538.4226314779</v>
      </c>
      <c r="G104">
        <v>1546.4476617328</v>
      </c>
      <c r="H104">
        <v>1554.8148655017</v>
      </c>
      <c r="I104">
        <v>1561.9279693056</v>
      </c>
      <c r="J104">
        <v>1538.4218616498</v>
      </c>
      <c r="K104">
        <v>1546.6876096241</v>
      </c>
      <c r="L104">
        <v>1554.7617608248</v>
      </c>
      <c r="M104">
        <v>1561.8983957445</v>
      </c>
    </row>
    <row r="105" spans="1:13">
      <c r="A105" t="s">
        <v>944</v>
      </c>
      <c r="B105">
        <v>1538.6069343256</v>
      </c>
      <c r="C105">
        <v>1546.4377395346</v>
      </c>
      <c r="D105">
        <v>1555.0176763473</v>
      </c>
      <c r="E105">
        <v>1562.0635509553</v>
      </c>
      <c r="F105">
        <v>1538.4214757949</v>
      </c>
      <c r="G105">
        <v>1546.4499972811</v>
      </c>
      <c r="H105">
        <v>1554.813290938</v>
      </c>
      <c r="I105">
        <v>1561.943054329</v>
      </c>
      <c r="J105">
        <v>1538.4201281275</v>
      </c>
      <c r="K105">
        <v>1546.6876096241</v>
      </c>
      <c r="L105">
        <v>1554.7601882911</v>
      </c>
      <c r="M105">
        <v>1561.8993871382</v>
      </c>
    </row>
    <row r="106" spans="1:13">
      <c r="A106" t="s">
        <v>945</v>
      </c>
      <c r="B106">
        <v>1538.6088603019</v>
      </c>
      <c r="C106">
        <v>1546.4357939086</v>
      </c>
      <c r="D106">
        <v>1555.0155109986</v>
      </c>
      <c r="E106">
        <v>1562.0697043496</v>
      </c>
      <c r="F106">
        <v>1538.4237871628</v>
      </c>
      <c r="G106">
        <v>1546.4462999668</v>
      </c>
      <c r="H106">
        <v>1554.8144713798</v>
      </c>
      <c r="I106">
        <v>1561.9289626769</v>
      </c>
      <c r="J106">
        <v>1538.4232093201</v>
      </c>
      <c r="K106">
        <v>1546.6874155691</v>
      </c>
      <c r="L106">
        <v>1554.7605823854</v>
      </c>
      <c r="M106">
        <v>1561.8983957445</v>
      </c>
    </row>
    <row r="107" spans="1:13">
      <c r="A107" t="s">
        <v>946</v>
      </c>
      <c r="B107">
        <v>1538.607704339</v>
      </c>
      <c r="C107">
        <v>1546.4350141381</v>
      </c>
      <c r="D107">
        <v>1555.0204301564</v>
      </c>
      <c r="E107">
        <v>1562.0498529868</v>
      </c>
      <c r="F107">
        <v>1538.4205139818</v>
      </c>
      <c r="G107">
        <v>1546.447467738</v>
      </c>
      <c r="H107">
        <v>1554.8166361686</v>
      </c>
      <c r="I107">
        <v>1561.923404082</v>
      </c>
      <c r="J107">
        <v>1538.4199361416</v>
      </c>
      <c r="K107">
        <v>1546.6856633693</v>
      </c>
      <c r="L107">
        <v>1554.7643176406</v>
      </c>
      <c r="M107">
        <v>1561.8993871382</v>
      </c>
    </row>
    <row r="108" spans="1:13">
      <c r="A108" t="s">
        <v>947</v>
      </c>
      <c r="B108">
        <v>1538.6100162666</v>
      </c>
      <c r="C108">
        <v>1546.435598015</v>
      </c>
      <c r="D108">
        <v>1555.0155109986</v>
      </c>
      <c r="E108">
        <v>1562.0577934713</v>
      </c>
      <c r="F108">
        <v>1538.4212838086</v>
      </c>
      <c r="G108">
        <v>1546.4478576295</v>
      </c>
      <c r="H108">
        <v>1554.8148655017</v>
      </c>
      <c r="I108">
        <v>1561.9128845736</v>
      </c>
      <c r="J108">
        <v>1538.4193583019</v>
      </c>
      <c r="K108">
        <v>1546.6872215142</v>
      </c>
      <c r="L108">
        <v>1554.7635313708</v>
      </c>
      <c r="M108">
        <v>1561.8979980234</v>
      </c>
    </row>
    <row r="109" spans="1:13">
      <c r="A109" t="s">
        <v>948</v>
      </c>
      <c r="B109">
        <v>1538.609052335</v>
      </c>
      <c r="C109">
        <v>1546.4354040233</v>
      </c>
      <c r="D109">
        <v>1555.0202320819</v>
      </c>
      <c r="E109">
        <v>1562.0703000923</v>
      </c>
      <c r="F109">
        <v>1538.4237871628</v>
      </c>
      <c r="G109">
        <v>1546.4470778468</v>
      </c>
      <c r="H109">
        <v>1554.8150616014</v>
      </c>
      <c r="I109">
        <v>1561.9178474667</v>
      </c>
      <c r="J109">
        <v>1538.4237871628</v>
      </c>
      <c r="K109">
        <v>1546.6879996366</v>
      </c>
      <c r="L109">
        <v>1554.7599922052</v>
      </c>
      <c r="M109">
        <v>1561.8972045217</v>
      </c>
    </row>
    <row r="110" spans="1:13">
      <c r="A110" t="s">
        <v>949</v>
      </c>
      <c r="B110">
        <v>1538.6084743532</v>
      </c>
      <c r="C110">
        <v>1546.4354040233</v>
      </c>
      <c r="D110">
        <v>1555.0161013728</v>
      </c>
      <c r="E110">
        <v>1562.0661318432</v>
      </c>
      <c r="F110">
        <v>1538.4235932937</v>
      </c>
      <c r="G110">
        <v>1546.4476617328</v>
      </c>
      <c r="H110">
        <v>1554.8142752802</v>
      </c>
      <c r="I110">
        <v>1561.9105020856</v>
      </c>
      <c r="J110">
        <v>1538.4210899401</v>
      </c>
      <c r="K110">
        <v>1546.6866374473</v>
      </c>
      <c r="L110">
        <v>1554.7615647385</v>
      </c>
      <c r="M110">
        <v>1561.8987915258</v>
      </c>
    </row>
    <row r="111" spans="1:13">
      <c r="A111" t="s">
        <v>950</v>
      </c>
      <c r="B111">
        <v>1538.6088603019</v>
      </c>
      <c r="C111">
        <v>1546.4367657701</v>
      </c>
      <c r="D111">
        <v>1555.0188551764</v>
      </c>
      <c r="E111">
        <v>1562.0595806737</v>
      </c>
      <c r="F111">
        <v>1538.4214757949</v>
      </c>
      <c r="G111">
        <v>1546.448635511</v>
      </c>
      <c r="H111">
        <v>1554.8176185925</v>
      </c>
      <c r="I111">
        <v>1561.9059369641</v>
      </c>
      <c r="J111">
        <v>1538.4201281275</v>
      </c>
      <c r="K111">
        <v>1546.6866374473</v>
      </c>
      <c r="L111">
        <v>1554.760384377</v>
      </c>
      <c r="M111">
        <v>1561.8976022425</v>
      </c>
    </row>
    <row r="112" spans="1:13">
      <c r="A112" t="s">
        <v>951</v>
      </c>
      <c r="B112">
        <v>1538.6084743532</v>
      </c>
      <c r="C112">
        <v>1546.4357939086</v>
      </c>
      <c r="D112">
        <v>1555.0196436276</v>
      </c>
      <c r="E112">
        <v>1562.0478678783</v>
      </c>
      <c r="F112">
        <v>1538.4232093201</v>
      </c>
      <c r="G112">
        <v>1546.4476617328</v>
      </c>
      <c r="H112">
        <v>1554.8150616014</v>
      </c>
      <c r="I112">
        <v>1561.9390846599</v>
      </c>
      <c r="J112">
        <v>1538.4226314779</v>
      </c>
      <c r="K112">
        <v>1546.6872215142</v>
      </c>
      <c r="L112">
        <v>1554.7627451018</v>
      </c>
      <c r="M112">
        <v>1561.9045478377</v>
      </c>
    </row>
    <row r="113" spans="1:13">
      <c r="A113" t="s">
        <v>952</v>
      </c>
      <c r="B113">
        <v>1538.6065483779</v>
      </c>
      <c r="C113">
        <v>1546.435598015</v>
      </c>
      <c r="D113">
        <v>1555.0184628742</v>
      </c>
      <c r="E113">
        <v>1562.0714915791</v>
      </c>
      <c r="F113">
        <v>1538.4239791497</v>
      </c>
      <c r="G113">
        <v>1546.4472737433</v>
      </c>
      <c r="H113">
        <v>1554.8150616014</v>
      </c>
      <c r="I113">
        <v>1561.9003804732</v>
      </c>
      <c r="J113">
        <v>1538.4220536362</v>
      </c>
      <c r="K113">
        <v>1546.6879996366</v>
      </c>
      <c r="L113">
        <v>1554.7607784714</v>
      </c>
      <c r="M113">
        <v>1561.8964110209</v>
      </c>
    </row>
    <row r="114" spans="1:13">
      <c r="A114" t="s">
        <v>953</v>
      </c>
      <c r="B114">
        <v>1538.6102083</v>
      </c>
      <c r="C114">
        <v>1546.4371556561</v>
      </c>
      <c r="D114">
        <v>1555.0188551764</v>
      </c>
      <c r="E114">
        <v>1562.0534254187</v>
      </c>
      <c r="F114">
        <v>1538.4226314779</v>
      </c>
      <c r="G114">
        <v>1546.4494133934</v>
      </c>
      <c r="H114">
        <v>1554.8152577012</v>
      </c>
      <c r="I114">
        <v>1561.9289626769</v>
      </c>
      <c r="J114">
        <v>1538.4214757949</v>
      </c>
      <c r="K114">
        <v>1546.6885837045</v>
      </c>
      <c r="L114">
        <v>1554.7621549199</v>
      </c>
      <c r="M114">
        <v>1561.900180642</v>
      </c>
    </row>
    <row r="115" spans="1:13">
      <c r="A115" t="s">
        <v>954</v>
      </c>
      <c r="B115">
        <v>1538.6098242332</v>
      </c>
      <c r="C115">
        <v>1546.4352100316</v>
      </c>
      <c r="D115">
        <v>1555.0143302515</v>
      </c>
      <c r="E115">
        <v>1562.0526317591</v>
      </c>
      <c r="F115">
        <v>1538.4235932937</v>
      </c>
      <c r="G115">
        <v>1546.4462999668</v>
      </c>
      <c r="H115">
        <v>1554.8142752802</v>
      </c>
      <c r="I115">
        <v>1561.9212213984</v>
      </c>
      <c r="J115">
        <v>1538.4216677812</v>
      </c>
      <c r="K115">
        <v>1546.6885837045</v>
      </c>
      <c r="L115">
        <v>1554.7617608248</v>
      </c>
      <c r="M115">
        <v>1561.901173978</v>
      </c>
    </row>
    <row r="116" spans="1:13">
      <c r="A116" t="s">
        <v>955</v>
      </c>
      <c r="B116">
        <v>1538.609438284</v>
      </c>
      <c r="C116">
        <v>1546.4371556561</v>
      </c>
      <c r="D116">
        <v>1555.0161013728</v>
      </c>
      <c r="E116">
        <v>1562.0522339594</v>
      </c>
      <c r="F116">
        <v>1538.4226314779</v>
      </c>
      <c r="G116">
        <v>1546.4488295061</v>
      </c>
      <c r="H116">
        <v>1554.8148655017</v>
      </c>
      <c r="I116">
        <v>1561.9204278732</v>
      </c>
      <c r="J116">
        <v>1538.4214757949</v>
      </c>
      <c r="K116">
        <v>1546.6885837045</v>
      </c>
      <c r="L116">
        <v>1554.7595981112</v>
      </c>
      <c r="M116">
        <v>1561.8989913566</v>
      </c>
    </row>
    <row r="117" spans="1:13">
      <c r="A117" t="s">
        <v>956</v>
      </c>
      <c r="B117">
        <v>1538.6082823203</v>
      </c>
      <c r="C117">
        <v>1546.435598015</v>
      </c>
      <c r="D117">
        <v>1555.0174782734</v>
      </c>
      <c r="E117">
        <v>1562.0605722719</v>
      </c>
      <c r="F117">
        <v>1538.4216677812</v>
      </c>
      <c r="G117">
        <v>1546.4480516243</v>
      </c>
      <c r="H117">
        <v>1554.8144713798</v>
      </c>
      <c r="I117">
        <v>1561.9329322946</v>
      </c>
      <c r="J117">
        <v>1538.4203201135</v>
      </c>
      <c r="K117">
        <v>1546.6887777598</v>
      </c>
      <c r="L117">
        <v>1554.7619588335</v>
      </c>
      <c r="M117">
        <v>1561.9035564375</v>
      </c>
    </row>
    <row r="118" spans="1:13">
      <c r="A118" t="s">
        <v>957</v>
      </c>
      <c r="B118">
        <v>1538.6102083</v>
      </c>
      <c r="C118">
        <v>1546.435598015</v>
      </c>
      <c r="D118">
        <v>1555.0188551764</v>
      </c>
      <c r="E118">
        <v>1562.0649403646</v>
      </c>
      <c r="F118">
        <v>1538.4228234646</v>
      </c>
      <c r="G118">
        <v>1546.447467738</v>
      </c>
      <c r="H118">
        <v>1554.814669402</v>
      </c>
      <c r="I118">
        <v>1561.9239997131</v>
      </c>
      <c r="J118">
        <v>1538.4222456227</v>
      </c>
      <c r="K118">
        <v>1546.6881936917</v>
      </c>
      <c r="L118">
        <v>1554.7588118461</v>
      </c>
      <c r="M118">
        <v>1561.9017695922</v>
      </c>
    </row>
    <row r="119" spans="1:13">
      <c r="A119" t="s">
        <v>958</v>
      </c>
      <c r="B119">
        <v>1538.6084743532</v>
      </c>
      <c r="C119">
        <v>1546.4357939086</v>
      </c>
      <c r="D119">
        <v>1555.015707149</v>
      </c>
      <c r="E119">
        <v>1562.0512423717</v>
      </c>
      <c r="F119">
        <v>1538.4216677812</v>
      </c>
      <c r="G119">
        <v>1546.4468838522</v>
      </c>
      <c r="H119">
        <v>1554.8160459459</v>
      </c>
      <c r="I119">
        <v>1561.9164583191</v>
      </c>
      <c r="J119">
        <v>1538.4216677812</v>
      </c>
      <c r="K119">
        <v>1546.6885837045</v>
      </c>
      <c r="L119">
        <v>1554.7601882911</v>
      </c>
      <c r="M119">
        <v>1561.8987915258</v>
      </c>
    </row>
    <row r="120" spans="1:13">
      <c r="A120" t="s">
        <v>959</v>
      </c>
      <c r="B120">
        <v>1538.6086682689</v>
      </c>
      <c r="C120">
        <v>1546.4367657701</v>
      </c>
      <c r="D120">
        <v>1555.0176763473</v>
      </c>
      <c r="E120">
        <v>1562.0558083426</v>
      </c>
      <c r="F120">
        <v>1538.4224394914</v>
      </c>
      <c r="G120">
        <v>1546.4484396141</v>
      </c>
      <c r="H120">
        <v>1554.816438146</v>
      </c>
      <c r="I120">
        <v>1561.9194345127</v>
      </c>
      <c r="J120">
        <v>1538.4205139818</v>
      </c>
      <c r="K120">
        <v>1546.6885837045</v>
      </c>
      <c r="L120">
        <v>1554.7633352841</v>
      </c>
      <c r="M120">
        <v>1561.901173978</v>
      </c>
    </row>
    <row r="121" spans="1:13">
      <c r="A121" t="s">
        <v>960</v>
      </c>
      <c r="B121">
        <v>1538.609438284</v>
      </c>
      <c r="C121">
        <v>1546.4350141381</v>
      </c>
      <c r="D121">
        <v>1555.0182648001</v>
      </c>
      <c r="E121">
        <v>1562.0732788128</v>
      </c>
      <c r="F121">
        <v>1538.4216677812</v>
      </c>
      <c r="G121">
        <v>1546.4461059724</v>
      </c>
      <c r="H121">
        <v>1554.8152577012</v>
      </c>
      <c r="I121">
        <v>1561.9410694919</v>
      </c>
      <c r="J121">
        <v>1538.420897954</v>
      </c>
      <c r="K121">
        <v>1546.6879996366</v>
      </c>
      <c r="L121">
        <v>1554.7607784714</v>
      </c>
      <c r="M121">
        <v>1561.8985936351</v>
      </c>
    </row>
    <row r="122" spans="1:13">
      <c r="A122" t="s">
        <v>961</v>
      </c>
      <c r="B122">
        <v>1538.6107862831</v>
      </c>
      <c r="C122">
        <v>1546.4367657701</v>
      </c>
      <c r="D122">
        <v>1555.015707149</v>
      </c>
      <c r="E122">
        <v>1562.0671234498</v>
      </c>
      <c r="F122">
        <v>1538.4203201135</v>
      </c>
      <c r="G122">
        <v>1546.4490235011</v>
      </c>
      <c r="H122">
        <v>1554.814669402</v>
      </c>
      <c r="I122">
        <v>1561.935512751</v>
      </c>
      <c r="J122">
        <v>1538.4189724482</v>
      </c>
      <c r="K122">
        <v>1546.6870274594</v>
      </c>
      <c r="L122">
        <v>1554.7601882911</v>
      </c>
      <c r="M122">
        <v>1561.8995869691</v>
      </c>
    </row>
    <row r="123" spans="1:13">
      <c r="A123" t="s">
        <v>962</v>
      </c>
      <c r="B123">
        <v>1538.6082823203</v>
      </c>
      <c r="C123">
        <v>1546.4350141381</v>
      </c>
      <c r="D123">
        <v>1555.0162975233</v>
      </c>
      <c r="E123">
        <v>1562.0623594806</v>
      </c>
      <c r="F123">
        <v>1538.4230173334</v>
      </c>
      <c r="G123">
        <v>1546.447467738</v>
      </c>
      <c r="H123">
        <v>1554.8166361686</v>
      </c>
      <c r="I123">
        <v>1561.9136780911</v>
      </c>
      <c r="J123">
        <v>1538.4224394914</v>
      </c>
      <c r="K123">
        <v>1546.6866374473</v>
      </c>
      <c r="L123">
        <v>1554.7635313708</v>
      </c>
      <c r="M123">
        <v>1561.9031587137</v>
      </c>
    </row>
    <row r="124" spans="1:13">
      <c r="A124" t="s">
        <v>963</v>
      </c>
      <c r="B124">
        <v>1538.6104003334</v>
      </c>
      <c r="C124">
        <v>1546.4365717781</v>
      </c>
      <c r="D124">
        <v>1555.0182648001</v>
      </c>
      <c r="E124">
        <v>1562.0536233485</v>
      </c>
      <c r="F124">
        <v>1538.4214757949</v>
      </c>
      <c r="G124">
        <v>1546.4482456192</v>
      </c>
      <c r="H124">
        <v>1554.8166361686</v>
      </c>
      <c r="I124">
        <v>1561.9432541711</v>
      </c>
      <c r="J124">
        <v>1538.420897954</v>
      </c>
      <c r="K124">
        <v>1546.6876096241</v>
      </c>
      <c r="L124">
        <v>1554.7601882911</v>
      </c>
      <c r="M124">
        <v>1561.9013718693</v>
      </c>
    </row>
    <row r="125" spans="1:13">
      <c r="A125" t="s">
        <v>964</v>
      </c>
      <c r="B125">
        <v>1538.6082823203</v>
      </c>
      <c r="C125">
        <v>1546.4352100316</v>
      </c>
      <c r="D125">
        <v>1555.0176763473</v>
      </c>
      <c r="E125">
        <v>1562.0697043496</v>
      </c>
      <c r="F125">
        <v>1538.4228234646</v>
      </c>
      <c r="G125">
        <v>1546.4476617328</v>
      </c>
      <c r="H125">
        <v>1554.8142752802</v>
      </c>
      <c r="I125">
        <v>1561.9321387575</v>
      </c>
      <c r="J125">
        <v>1538.420897954</v>
      </c>
      <c r="K125">
        <v>1546.6866374473</v>
      </c>
      <c r="L125">
        <v>1554.759794197</v>
      </c>
      <c r="M125">
        <v>1561.8995869691</v>
      </c>
    </row>
    <row r="126" spans="1:13">
      <c r="A126" t="s">
        <v>965</v>
      </c>
      <c r="B126">
        <v>1538.6082823203</v>
      </c>
      <c r="C126">
        <v>1546.4365717781</v>
      </c>
      <c r="D126">
        <v>1555.0168878981</v>
      </c>
      <c r="E126">
        <v>1562.054219079</v>
      </c>
      <c r="F126">
        <v>1538.4230173334</v>
      </c>
      <c r="G126">
        <v>1546.4488295061</v>
      </c>
      <c r="H126">
        <v>1554.814669402</v>
      </c>
      <c r="I126">
        <v>1561.9261824044</v>
      </c>
      <c r="J126">
        <v>1538.4218616498</v>
      </c>
      <c r="K126">
        <v>1546.6885837045</v>
      </c>
      <c r="L126">
        <v>1554.7607784714</v>
      </c>
      <c r="M126">
        <v>1561.8981959139</v>
      </c>
    </row>
    <row r="127" spans="1:13">
      <c r="A127" t="s">
        <v>966</v>
      </c>
      <c r="B127">
        <v>1538.6092462509</v>
      </c>
      <c r="C127">
        <v>1546.4369597621</v>
      </c>
      <c r="D127">
        <v>1555.0155109986</v>
      </c>
      <c r="E127">
        <v>1562.0423084369</v>
      </c>
      <c r="F127">
        <v>1538.4214757949</v>
      </c>
      <c r="G127">
        <v>1546.4480516243</v>
      </c>
      <c r="H127">
        <v>1554.8166361686</v>
      </c>
      <c r="I127">
        <v>1561.9370998329</v>
      </c>
      <c r="J127">
        <v>1538.4214757949</v>
      </c>
      <c r="K127">
        <v>1546.6887777598</v>
      </c>
      <c r="L127">
        <v>1554.7599922052</v>
      </c>
      <c r="M127">
        <v>1561.901173978</v>
      </c>
    </row>
    <row r="128" spans="1:13">
      <c r="A128" t="s">
        <v>967</v>
      </c>
      <c r="B128">
        <v>1538.6084743532</v>
      </c>
      <c r="C128">
        <v>1546.4350141381</v>
      </c>
      <c r="D128">
        <v>1555.0174782734</v>
      </c>
      <c r="E128">
        <v>1562.0335744696</v>
      </c>
      <c r="F128">
        <v>1538.4222456227</v>
      </c>
      <c r="G128">
        <v>1546.4468838522</v>
      </c>
      <c r="H128">
        <v>1554.8174224922</v>
      </c>
      <c r="I128">
        <v>1561.9182432579</v>
      </c>
      <c r="J128">
        <v>1538.4216677812</v>
      </c>
      <c r="K128">
        <v>1546.6876096241</v>
      </c>
      <c r="L128">
        <v>1554.7619588335</v>
      </c>
      <c r="M128">
        <v>1561.8972045217</v>
      </c>
    </row>
    <row r="129" spans="1:13">
      <c r="A129" t="s">
        <v>968</v>
      </c>
      <c r="B129">
        <v>1538.6069343256</v>
      </c>
      <c r="C129">
        <v>1546.435598015</v>
      </c>
      <c r="D129">
        <v>1555.0166917475</v>
      </c>
      <c r="E129">
        <v>1562.0663297763</v>
      </c>
      <c r="F129">
        <v>1538.4218616498</v>
      </c>
      <c r="G129">
        <v>1546.4472737433</v>
      </c>
      <c r="H129">
        <v>1554.8144713798</v>
      </c>
      <c r="I129">
        <v>1561.9367040322</v>
      </c>
      <c r="J129">
        <v>1538.4210899401</v>
      </c>
      <c r="K129">
        <v>1546.6872215142</v>
      </c>
      <c r="L129">
        <v>1554.7631391974</v>
      </c>
      <c r="M129">
        <v>1561.9025630984</v>
      </c>
    </row>
    <row r="130" spans="1:13">
      <c r="A130" t="s">
        <v>969</v>
      </c>
      <c r="B130">
        <v>1538.6092462509</v>
      </c>
      <c r="C130">
        <v>1546.4350141381</v>
      </c>
      <c r="D130">
        <v>1555.0164955969</v>
      </c>
      <c r="E130">
        <v>1562.0635509553</v>
      </c>
      <c r="F130">
        <v>1538.4224394914</v>
      </c>
      <c r="G130">
        <v>1546.447467738</v>
      </c>
      <c r="H130">
        <v>1554.8150616014</v>
      </c>
      <c r="I130">
        <v>1561.9406736892</v>
      </c>
      <c r="J130">
        <v>1538.4216677812</v>
      </c>
      <c r="K130">
        <v>1546.6881936917</v>
      </c>
      <c r="L130">
        <v>1554.7627451018</v>
      </c>
      <c r="M130">
        <v>1561.9059369641</v>
      </c>
    </row>
    <row r="131" spans="1:13">
      <c r="A131" t="s">
        <v>970</v>
      </c>
      <c r="B131">
        <v>1538.6092462509</v>
      </c>
      <c r="C131">
        <v>1546.4365717781</v>
      </c>
      <c r="D131">
        <v>1555.0176763473</v>
      </c>
      <c r="E131">
        <v>1562.0617637439</v>
      </c>
      <c r="F131">
        <v>1538.4222456227</v>
      </c>
      <c r="G131">
        <v>1546.4482456192</v>
      </c>
      <c r="H131">
        <v>1554.8142752802</v>
      </c>
      <c r="I131">
        <v>1561.9376954744</v>
      </c>
      <c r="J131">
        <v>1538.4214757949</v>
      </c>
      <c r="K131">
        <v>1546.6883896494</v>
      </c>
      <c r="L131">
        <v>1554.760384377</v>
      </c>
      <c r="M131">
        <v>1561.9057390717</v>
      </c>
    </row>
    <row r="132" spans="1:13">
      <c r="A132" t="s">
        <v>971</v>
      </c>
      <c r="B132">
        <v>1538.6092462509</v>
      </c>
      <c r="C132">
        <v>1546.4363777861</v>
      </c>
      <c r="D132">
        <v>1555.0178724982</v>
      </c>
      <c r="E132">
        <v>1562.051440301</v>
      </c>
      <c r="F132">
        <v>1538.4234013069</v>
      </c>
      <c r="G132">
        <v>1546.4488295061</v>
      </c>
      <c r="H132">
        <v>1554.814669402</v>
      </c>
      <c r="I132">
        <v>1561.9138779257</v>
      </c>
      <c r="J132">
        <v>1538.4228234646</v>
      </c>
      <c r="K132">
        <v>1546.6881936917</v>
      </c>
      <c r="L132">
        <v>1554.7623510063</v>
      </c>
      <c r="M132">
        <v>1561.8995869691</v>
      </c>
    </row>
    <row r="133" spans="1:13">
      <c r="A133" t="s">
        <v>972</v>
      </c>
      <c r="B133">
        <v>1538.6092462509</v>
      </c>
      <c r="C133">
        <v>1546.4361818923</v>
      </c>
      <c r="D133">
        <v>1555.0161013728</v>
      </c>
      <c r="E133">
        <v>1562.055212611</v>
      </c>
      <c r="F133">
        <v>1538.4253268238</v>
      </c>
      <c r="G133">
        <v>1546.4472737433</v>
      </c>
      <c r="H133">
        <v>1554.8142752802</v>
      </c>
      <c r="I133">
        <v>1561.9228084513</v>
      </c>
      <c r="J133">
        <v>1538.42474898</v>
      </c>
      <c r="K133">
        <v>1546.6891677729</v>
      </c>
      <c r="L133">
        <v>1554.7609745575</v>
      </c>
      <c r="M133">
        <v>1561.901173978</v>
      </c>
    </row>
    <row r="134" spans="1:13">
      <c r="A134" t="s">
        <v>973</v>
      </c>
      <c r="B134">
        <v>1538.6080902874</v>
      </c>
      <c r="C134">
        <v>1546.4365717781</v>
      </c>
      <c r="D134">
        <v>1555.0172821226</v>
      </c>
      <c r="E134">
        <v>1562.0703000923</v>
      </c>
      <c r="F134">
        <v>1538.4218616498</v>
      </c>
      <c r="G134">
        <v>1546.4496073886</v>
      </c>
      <c r="H134">
        <v>1554.8136850593</v>
      </c>
      <c r="I134">
        <v>1561.9400780453</v>
      </c>
      <c r="J134">
        <v>1538.4207059678</v>
      </c>
      <c r="K134">
        <v>1546.6885837045</v>
      </c>
      <c r="L134">
        <v>1554.7613686523</v>
      </c>
      <c r="M134">
        <v>1561.9061367968</v>
      </c>
    </row>
    <row r="135" spans="1:13">
      <c r="A135" t="s">
        <v>974</v>
      </c>
      <c r="B135">
        <v>1538.6078982545</v>
      </c>
      <c r="C135">
        <v>1546.4352100316</v>
      </c>
      <c r="D135">
        <v>1555.0188551764</v>
      </c>
      <c r="E135">
        <v>1562.0635509553</v>
      </c>
      <c r="F135">
        <v>1538.4234013069</v>
      </c>
      <c r="G135">
        <v>1546.4470778468</v>
      </c>
      <c r="H135">
        <v>1554.8140791807</v>
      </c>
      <c r="I135">
        <v>1561.8968068012</v>
      </c>
      <c r="J135">
        <v>1538.4220536362</v>
      </c>
      <c r="K135">
        <v>1546.6889737176</v>
      </c>
      <c r="L135">
        <v>1554.7607784714</v>
      </c>
      <c r="M135">
        <v>1561.8993871382</v>
      </c>
    </row>
    <row r="136" spans="1:13">
      <c r="A136" t="s">
        <v>975</v>
      </c>
      <c r="B136">
        <v>1538.6084743532</v>
      </c>
      <c r="C136">
        <v>1546.4367657701</v>
      </c>
      <c r="D136">
        <v>1555.0155109986</v>
      </c>
      <c r="E136">
        <v>1562.0413149214</v>
      </c>
      <c r="F136">
        <v>1538.4216677812</v>
      </c>
      <c r="G136">
        <v>1546.4498032858</v>
      </c>
      <c r="H136">
        <v>1554.8128987395</v>
      </c>
      <c r="I136">
        <v>1561.9228084513</v>
      </c>
      <c r="J136">
        <v>1538.4191644339</v>
      </c>
      <c r="K136">
        <v>1546.6868315021</v>
      </c>
      <c r="L136">
        <v>1554.760384377</v>
      </c>
      <c r="M136">
        <v>1561.9007762554</v>
      </c>
    </row>
    <row r="137" spans="1:13">
      <c r="A137" t="s">
        <v>976</v>
      </c>
      <c r="B137">
        <v>1538.6082823203</v>
      </c>
      <c r="C137">
        <v>1546.4350141381</v>
      </c>
      <c r="D137">
        <v>1555.0180686491</v>
      </c>
      <c r="E137">
        <v>1562.0637488878</v>
      </c>
      <c r="F137">
        <v>1538.4228234646</v>
      </c>
      <c r="G137">
        <v>1546.4461059724</v>
      </c>
      <c r="H137">
        <v>1554.8162420459</v>
      </c>
      <c r="I137">
        <v>1561.9305497455</v>
      </c>
      <c r="J137">
        <v>1538.4216677812</v>
      </c>
      <c r="K137">
        <v>1546.6889737176</v>
      </c>
      <c r="L137">
        <v>1554.7615647385</v>
      </c>
      <c r="M137">
        <v>1561.8979980234</v>
      </c>
    </row>
    <row r="138" spans="1:13">
      <c r="A138" t="s">
        <v>977</v>
      </c>
      <c r="B138">
        <v>1538.6086682689</v>
      </c>
      <c r="C138">
        <v>1546.4350141381</v>
      </c>
      <c r="D138">
        <v>1555.0155109986</v>
      </c>
      <c r="E138">
        <v>1562.0693065412</v>
      </c>
      <c r="F138">
        <v>1538.4214757949</v>
      </c>
      <c r="G138">
        <v>1546.447467738</v>
      </c>
      <c r="H138">
        <v>1554.8160459459</v>
      </c>
      <c r="I138">
        <v>1561.9118912227</v>
      </c>
      <c r="J138">
        <v>1538.4203201135</v>
      </c>
      <c r="K138">
        <v>1546.6876096241</v>
      </c>
      <c r="L138">
        <v>1554.7607784714</v>
      </c>
      <c r="M138">
        <v>1561.9013718693</v>
      </c>
    </row>
    <row r="139" spans="1:13">
      <c r="A139" t="s">
        <v>978</v>
      </c>
      <c r="B139">
        <v>1538.6088603019</v>
      </c>
      <c r="C139">
        <v>1546.4352100316</v>
      </c>
      <c r="D139">
        <v>1555.0188551764</v>
      </c>
      <c r="E139">
        <v>1562.0581893334</v>
      </c>
      <c r="F139">
        <v>1538.4230173334</v>
      </c>
      <c r="G139">
        <v>1546.4476617328</v>
      </c>
      <c r="H139">
        <v>1554.8162420459</v>
      </c>
      <c r="I139">
        <v>1561.9452390138</v>
      </c>
      <c r="J139">
        <v>1538.4224394914</v>
      </c>
      <c r="K139">
        <v>1546.6870274594</v>
      </c>
      <c r="L139">
        <v>1554.760384377</v>
      </c>
      <c r="M139">
        <v>1561.9021673153</v>
      </c>
    </row>
    <row r="140" spans="1:13">
      <c r="A140" t="s">
        <v>979</v>
      </c>
      <c r="B140">
        <v>1538.6082823203</v>
      </c>
      <c r="C140">
        <v>1546.4338482875</v>
      </c>
      <c r="D140">
        <v>1555.0164955969</v>
      </c>
      <c r="E140">
        <v>1562.0609700759</v>
      </c>
      <c r="F140">
        <v>1538.4216677812</v>
      </c>
      <c r="G140">
        <v>1546.4455220875</v>
      </c>
      <c r="H140">
        <v>1554.8154557235</v>
      </c>
      <c r="I140">
        <v>1561.9369019325</v>
      </c>
      <c r="J140">
        <v>1538.4203201135</v>
      </c>
      <c r="K140">
        <v>1546.6860533809</v>
      </c>
      <c r="L140">
        <v>1554.7609745575</v>
      </c>
      <c r="M140">
        <v>1561.901173978</v>
      </c>
    </row>
    <row r="141" spans="1:13">
      <c r="A141" t="s">
        <v>980</v>
      </c>
      <c r="B141">
        <v>1538.6084743532</v>
      </c>
      <c r="C141">
        <v>1546.4361818923</v>
      </c>
      <c r="D141">
        <v>1555.0137398787</v>
      </c>
      <c r="E141">
        <v>1562.0621615485</v>
      </c>
      <c r="F141">
        <v>1538.4220536362</v>
      </c>
      <c r="G141">
        <v>1546.4478576295</v>
      </c>
      <c r="H141">
        <v>1554.8142752802</v>
      </c>
      <c r="I141">
        <v>1561.8979980234</v>
      </c>
      <c r="J141">
        <v>1538.4214757949</v>
      </c>
      <c r="K141">
        <v>1546.6879996366</v>
      </c>
      <c r="L141">
        <v>1554.7592059397</v>
      </c>
      <c r="M141">
        <v>1561.8985936351</v>
      </c>
    </row>
    <row r="142" spans="1:13">
      <c r="A142" t="s">
        <v>981</v>
      </c>
      <c r="B142">
        <v>1538.6098242332</v>
      </c>
      <c r="C142">
        <v>1546.4359879004</v>
      </c>
      <c r="D142">
        <v>1555.0184628742</v>
      </c>
      <c r="E142">
        <v>1562.0617637439</v>
      </c>
      <c r="F142">
        <v>1538.4214757949</v>
      </c>
      <c r="G142">
        <v>1546.4476617328</v>
      </c>
      <c r="H142">
        <v>1554.8160459459</v>
      </c>
      <c r="I142">
        <v>1561.9341235719</v>
      </c>
      <c r="J142">
        <v>1538.4201281275</v>
      </c>
      <c r="K142">
        <v>1546.6889737176</v>
      </c>
      <c r="L142">
        <v>1554.7584177527</v>
      </c>
      <c r="M142">
        <v>1561.8989913566</v>
      </c>
    </row>
    <row r="143" spans="1:13">
      <c r="A143" t="s">
        <v>982</v>
      </c>
      <c r="B143">
        <v>1538.6080902874</v>
      </c>
      <c r="C143">
        <v>1546.4369597621</v>
      </c>
      <c r="D143">
        <v>1555.0222012917</v>
      </c>
      <c r="E143">
        <v>1562.0708958355</v>
      </c>
      <c r="F143">
        <v>1538.4220536362</v>
      </c>
      <c r="G143">
        <v>1546.448635511</v>
      </c>
      <c r="H143">
        <v>1554.8140791807</v>
      </c>
      <c r="I143">
        <v>1561.9166562143</v>
      </c>
      <c r="J143">
        <v>1538.4220536362</v>
      </c>
      <c r="K143">
        <v>1546.6881936917</v>
      </c>
      <c r="L143">
        <v>1554.7588118461</v>
      </c>
      <c r="M143">
        <v>1561.8972045217</v>
      </c>
    </row>
    <row r="144" spans="1:13">
      <c r="A144" t="s">
        <v>983</v>
      </c>
      <c r="B144">
        <v>1538.6104003334</v>
      </c>
      <c r="C144">
        <v>1546.4367657701</v>
      </c>
      <c r="D144">
        <v>1555.0162975233</v>
      </c>
      <c r="E144">
        <v>1562.0480658067</v>
      </c>
      <c r="F144">
        <v>1538.4216677812</v>
      </c>
      <c r="G144">
        <v>1546.4476617328</v>
      </c>
      <c r="H144">
        <v>1554.816438146</v>
      </c>
      <c r="I144">
        <v>1561.9311453821</v>
      </c>
      <c r="J144">
        <v>1538.4210899401</v>
      </c>
      <c r="K144">
        <v>1546.6870274594</v>
      </c>
      <c r="L144">
        <v>1554.7605823854</v>
      </c>
      <c r="M144">
        <v>1561.9005783643</v>
      </c>
    </row>
    <row r="145" spans="1:13">
      <c r="A145" t="s">
        <v>984</v>
      </c>
      <c r="B145">
        <v>1538.6098242332</v>
      </c>
      <c r="C145">
        <v>1546.4373496483</v>
      </c>
      <c r="D145">
        <v>1555.0155109986</v>
      </c>
      <c r="E145">
        <v>1562.0494551885</v>
      </c>
      <c r="F145">
        <v>1538.4228234646</v>
      </c>
      <c r="G145">
        <v>1546.4496073886</v>
      </c>
      <c r="H145">
        <v>1554.8152577012</v>
      </c>
      <c r="I145">
        <v>1561.9287628385</v>
      </c>
      <c r="J145">
        <v>1538.4214757949</v>
      </c>
      <c r="K145">
        <v>1546.6885837045</v>
      </c>
      <c r="L145">
        <v>1554.7613686523</v>
      </c>
      <c r="M145">
        <v>1561.9005783643</v>
      </c>
    </row>
    <row r="146" spans="1:13">
      <c r="A146" t="s">
        <v>985</v>
      </c>
      <c r="B146">
        <v>1538.6098242332</v>
      </c>
      <c r="C146">
        <v>1546.4365717781</v>
      </c>
      <c r="D146">
        <v>1555.0164955969</v>
      </c>
      <c r="E146">
        <v>1562.0663297763</v>
      </c>
      <c r="F146">
        <v>1538.4220536362</v>
      </c>
      <c r="G146">
        <v>1546.4490235011</v>
      </c>
      <c r="H146">
        <v>1554.8166361686</v>
      </c>
      <c r="I146">
        <v>1561.939680303</v>
      </c>
      <c r="J146">
        <v>1538.4214757949</v>
      </c>
      <c r="K146">
        <v>1546.6895577863</v>
      </c>
      <c r="L146">
        <v>1554.7623510063</v>
      </c>
      <c r="M146">
        <v>1561.9031587137</v>
      </c>
    </row>
    <row r="147" spans="1:13">
      <c r="A147" t="s">
        <v>986</v>
      </c>
      <c r="B147">
        <v>1538.6069343256</v>
      </c>
      <c r="C147">
        <v>1546.4375436405</v>
      </c>
      <c r="D147">
        <v>1555.0172821226</v>
      </c>
      <c r="E147">
        <v>1562.0530276185</v>
      </c>
      <c r="F147">
        <v>1538.4214757949</v>
      </c>
      <c r="G147">
        <v>1546.448635511</v>
      </c>
      <c r="H147">
        <v>1554.8184049171</v>
      </c>
      <c r="I147">
        <v>1561.8940285832</v>
      </c>
      <c r="J147">
        <v>1538.4201281275</v>
      </c>
      <c r="K147">
        <v>1546.6866374473</v>
      </c>
      <c r="L147">
        <v>1554.7607784714</v>
      </c>
      <c r="M147">
        <v>1561.8960133008</v>
      </c>
    </row>
    <row r="148" spans="1:13">
      <c r="A148" t="s">
        <v>987</v>
      </c>
      <c r="B148">
        <v>1538.6113642666</v>
      </c>
      <c r="C148">
        <v>1546.435598015</v>
      </c>
      <c r="D148">
        <v>1555.015707149</v>
      </c>
      <c r="E148">
        <v>1562.0569998074</v>
      </c>
      <c r="F148">
        <v>1538.4235932937</v>
      </c>
      <c r="G148">
        <v>1546.447467738</v>
      </c>
      <c r="H148">
        <v>1554.8174224922</v>
      </c>
      <c r="I148">
        <v>1561.9031587137</v>
      </c>
      <c r="J148">
        <v>1538.4222456227</v>
      </c>
      <c r="K148">
        <v>1546.6876096241</v>
      </c>
      <c r="L148">
        <v>1554.7621549199</v>
      </c>
      <c r="M148">
        <v>1561.8948220816</v>
      </c>
    </row>
    <row r="149" spans="1:13">
      <c r="A149" t="s">
        <v>988</v>
      </c>
      <c r="B149">
        <v>1538.6082823203</v>
      </c>
      <c r="C149">
        <v>1546.4373496483</v>
      </c>
      <c r="D149">
        <v>1555.0172821226</v>
      </c>
      <c r="E149">
        <v>1562.0623594806</v>
      </c>
      <c r="F149">
        <v>1538.4220536362</v>
      </c>
      <c r="G149">
        <v>1546.4498032858</v>
      </c>
      <c r="H149">
        <v>1554.8158479233</v>
      </c>
      <c r="I149">
        <v>1561.9317410192</v>
      </c>
      <c r="J149">
        <v>1538.4214757949</v>
      </c>
      <c r="K149">
        <v>1546.6909199807</v>
      </c>
      <c r="L149">
        <v>1554.7627451018</v>
      </c>
      <c r="M149">
        <v>1561.8991892473</v>
      </c>
    </row>
    <row r="150" spans="1:13">
      <c r="A150" t="s">
        <v>989</v>
      </c>
      <c r="B150">
        <v>1538.6084743532</v>
      </c>
      <c r="C150">
        <v>1546.4363777861</v>
      </c>
      <c r="D150">
        <v>1555.0194455532</v>
      </c>
      <c r="E150">
        <v>1562.0571977382</v>
      </c>
      <c r="F150">
        <v>1538.4235932937</v>
      </c>
      <c r="G150">
        <v>1546.447467738</v>
      </c>
      <c r="H150">
        <v>1554.8138811587</v>
      </c>
      <c r="I150">
        <v>1561.9374975739</v>
      </c>
      <c r="J150">
        <v>1538.4235932937</v>
      </c>
      <c r="K150">
        <v>1546.6895577863</v>
      </c>
      <c r="L150">
        <v>1554.7592059397</v>
      </c>
      <c r="M150">
        <v>1561.9023652068</v>
      </c>
    </row>
    <row r="151" spans="1:13">
      <c r="A151" t="s">
        <v>990</v>
      </c>
      <c r="B151">
        <v>1538.6086682689</v>
      </c>
      <c r="C151">
        <v>1546.4361818923</v>
      </c>
      <c r="D151">
        <v>1555.0168878981</v>
      </c>
      <c r="E151">
        <v>1562.0770492876</v>
      </c>
      <c r="F151">
        <v>1538.420897954</v>
      </c>
      <c r="G151">
        <v>1546.448635511</v>
      </c>
      <c r="H151">
        <v>1554.8150616014</v>
      </c>
      <c r="I151">
        <v>1561.9184430936</v>
      </c>
      <c r="J151">
        <v>1538.4203201135</v>
      </c>
      <c r="K151">
        <v>1546.6872215142</v>
      </c>
      <c r="L151">
        <v>1554.7611725661</v>
      </c>
      <c r="M151">
        <v>1561.9015717008</v>
      </c>
    </row>
    <row r="152" spans="1:13">
      <c r="A152" t="s">
        <v>991</v>
      </c>
      <c r="B152">
        <v>1538.6065483779</v>
      </c>
      <c r="C152">
        <v>1546.4357939086</v>
      </c>
      <c r="D152">
        <v>1555.0194455532</v>
      </c>
      <c r="E152">
        <v>1562.0724831925</v>
      </c>
      <c r="F152">
        <v>1538.4220536362</v>
      </c>
      <c r="G152">
        <v>1546.4468838522</v>
      </c>
      <c r="H152">
        <v>1554.816438146</v>
      </c>
      <c r="I152">
        <v>1561.9347192112</v>
      </c>
      <c r="J152">
        <v>1538.4220536362</v>
      </c>
      <c r="K152">
        <v>1546.6876096241</v>
      </c>
      <c r="L152">
        <v>1554.7619588335</v>
      </c>
      <c r="M152">
        <v>1561.9029608219</v>
      </c>
    </row>
    <row r="153" spans="1:13">
      <c r="A153" t="s">
        <v>992</v>
      </c>
      <c r="B153">
        <v>1538.6088603019</v>
      </c>
      <c r="C153">
        <v>1546.435598015</v>
      </c>
      <c r="D153">
        <v>1555.0196436276</v>
      </c>
      <c r="E153">
        <v>1562.0655361037</v>
      </c>
      <c r="F153">
        <v>1538.4226314779</v>
      </c>
      <c r="G153">
        <v>1546.4472737433</v>
      </c>
      <c r="H153">
        <v>1554.8158479233</v>
      </c>
      <c r="I153">
        <v>1561.9345193713</v>
      </c>
      <c r="J153">
        <v>1538.4220536362</v>
      </c>
      <c r="K153">
        <v>1546.6885837045</v>
      </c>
      <c r="L153">
        <v>1554.7594020254</v>
      </c>
      <c r="M153">
        <v>1561.8985936351</v>
      </c>
    </row>
    <row r="154" spans="1:13">
      <c r="A154" t="s">
        <v>993</v>
      </c>
      <c r="B154">
        <v>1538.6092462509</v>
      </c>
      <c r="C154">
        <v>1546.4344302617</v>
      </c>
      <c r="D154">
        <v>1555.0186590253</v>
      </c>
      <c r="E154">
        <v>1562.0605722719</v>
      </c>
      <c r="F154">
        <v>1538.4210899401</v>
      </c>
      <c r="G154">
        <v>1546.4462999668</v>
      </c>
      <c r="H154">
        <v>1554.8150616014</v>
      </c>
      <c r="I154">
        <v>1561.9255887118</v>
      </c>
      <c r="J154">
        <v>1538.4205139818</v>
      </c>
      <c r="K154">
        <v>1546.6874155691</v>
      </c>
      <c r="L154">
        <v>1554.7611725661</v>
      </c>
      <c r="M154">
        <v>1561.9029608219</v>
      </c>
    </row>
    <row r="155" spans="1:13">
      <c r="A155" t="s">
        <v>994</v>
      </c>
      <c r="B155">
        <v>1538.609052335</v>
      </c>
      <c r="C155">
        <v>1546.4369597621</v>
      </c>
      <c r="D155">
        <v>1555.0180686491</v>
      </c>
      <c r="E155">
        <v>1562.0579914023</v>
      </c>
      <c r="F155">
        <v>1538.4210899401</v>
      </c>
      <c r="G155">
        <v>1546.4480516243</v>
      </c>
      <c r="H155">
        <v>1554.814669402</v>
      </c>
      <c r="I155">
        <v>1561.9315431202</v>
      </c>
      <c r="J155">
        <v>1538.4191644339</v>
      </c>
      <c r="K155">
        <v>1546.690335911</v>
      </c>
      <c r="L155">
        <v>1554.7613686523</v>
      </c>
      <c r="M155">
        <v>1561.8995869691</v>
      </c>
    </row>
    <row r="156" spans="1:13">
      <c r="A156" t="s">
        <v>995</v>
      </c>
      <c r="B156">
        <v>1538.609052335</v>
      </c>
      <c r="C156">
        <v>1546.4369597621</v>
      </c>
      <c r="D156">
        <v>1555.0151186981</v>
      </c>
      <c r="E156">
        <v>1562.055212611</v>
      </c>
      <c r="F156">
        <v>1538.4203201135</v>
      </c>
      <c r="G156">
        <v>1546.4480516243</v>
      </c>
      <c r="H156">
        <v>1554.8140791807</v>
      </c>
      <c r="I156">
        <v>1561.9297562108</v>
      </c>
      <c r="J156">
        <v>1538.4197422735</v>
      </c>
      <c r="K156">
        <v>1546.6876096241</v>
      </c>
      <c r="L156">
        <v>1554.7609745575</v>
      </c>
      <c r="M156">
        <v>1561.8991892473</v>
      </c>
    </row>
    <row r="157" spans="1:13">
      <c r="A157" t="s">
        <v>996</v>
      </c>
      <c r="B157">
        <v>1538.6088603019</v>
      </c>
      <c r="C157">
        <v>1546.4352100316</v>
      </c>
      <c r="D157">
        <v>1555.015707149</v>
      </c>
      <c r="E157">
        <v>1562.0675212571</v>
      </c>
      <c r="F157">
        <v>1538.4220536362</v>
      </c>
      <c r="G157">
        <v>1546.4462999668</v>
      </c>
      <c r="H157">
        <v>1554.8162420459</v>
      </c>
      <c r="I157">
        <v>1561.9273736714</v>
      </c>
      <c r="J157">
        <v>1538.4207059678</v>
      </c>
      <c r="K157">
        <v>1546.6885837045</v>
      </c>
      <c r="L157">
        <v>1554.7623510063</v>
      </c>
      <c r="M157">
        <v>1561.9019674836</v>
      </c>
    </row>
    <row r="158" spans="1:13">
      <c r="A158" t="s">
        <v>997</v>
      </c>
      <c r="B158">
        <v>1538.6092462509</v>
      </c>
      <c r="C158">
        <v>1546.4363777861</v>
      </c>
      <c r="D158">
        <v>1555.0164955969</v>
      </c>
      <c r="E158">
        <v>1562.0504487144</v>
      </c>
      <c r="F158">
        <v>1538.4216677812</v>
      </c>
      <c r="G158">
        <v>1546.447467738</v>
      </c>
      <c r="H158">
        <v>1554.8150616014</v>
      </c>
      <c r="I158">
        <v>1561.9007762554</v>
      </c>
      <c r="J158">
        <v>1538.4205139818</v>
      </c>
      <c r="K158">
        <v>1546.6879996366</v>
      </c>
      <c r="L158">
        <v>1554.7621549199</v>
      </c>
      <c r="M158">
        <v>1561.8968068012</v>
      </c>
    </row>
    <row r="159" spans="1:13">
      <c r="A159" t="s">
        <v>998</v>
      </c>
      <c r="B159">
        <v>1538.609438284</v>
      </c>
      <c r="C159">
        <v>1546.4369597621</v>
      </c>
      <c r="D159">
        <v>1555.0176763473</v>
      </c>
      <c r="E159">
        <v>1562.0591828704</v>
      </c>
      <c r="F159">
        <v>1538.4216677812</v>
      </c>
      <c r="G159">
        <v>1546.4480516243</v>
      </c>
      <c r="H159">
        <v>1554.8136850593</v>
      </c>
      <c r="I159">
        <v>1561.9462304669</v>
      </c>
      <c r="J159">
        <v>1538.4197422735</v>
      </c>
      <c r="K159">
        <v>1546.6889737176</v>
      </c>
      <c r="L159">
        <v>1554.7584177527</v>
      </c>
      <c r="M159">
        <v>1561.9057390717</v>
      </c>
    </row>
    <row r="160" spans="1:13">
      <c r="A160" t="s">
        <v>999</v>
      </c>
      <c r="B160">
        <v>1538.6088603019</v>
      </c>
      <c r="C160">
        <v>1546.435598015</v>
      </c>
      <c r="D160">
        <v>1555.0178724982</v>
      </c>
      <c r="E160">
        <v>1562.0536233485</v>
      </c>
      <c r="F160">
        <v>1538.4214757949</v>
      </c>
      <c r="G160">
        <v>1546.4468838522</v>
      </c>
      <c r="H160">
        <v>1554.8156518234</v>
      </c>
      <c r="I160">
        <v>1561.9261824044</v>
      </c>
      <c r="J160">
        <v>1538.4195502876</v>
      </c>
      <c r="K160">
        <v>1546.6874155691</v>
      </c>
      <c r="L160">
        <v>1554.7619588335</v>
      </c>
      <c r="M160">
        <v>1561.9045478377</v>
      </c>
    </row>
    <row r="161" spans="1:13">
      <c r="A161" t="s">
        <v>1000</v>
      </c>
      <c r="B161">
        <v>1538.6069343256</v>
      </c>
      <c r="C161">
        <v>1546.4361818923</v>
      </c>
      <c r="D161">
        <v>1555.0161013728</v>
      </c>
      <c r="E161">
        <v>1562.054219079</v>
      </c>
      <c r="F161">
        <v>1538.4205139818</v>
      </c>
      <c r="G161">
        <v>1546.4472737433</v>
      </c>
      <c r="H161">
        <v>1554.8148655017</v>
      </c>
      <c r="I161">
        <v>1561.9327343953</v>
      </c>
      <c r="J161">
        <v>1538.4191644339</v>
      </c>
      <c r="K161">
        <v>1546.6872215142</v>
      </c>
      <c r="L161">
        <v>1554.7609745575</v>
      </c>
      <c r="M161">
        <v>1561.9013718693</v>
      </c>
    </row>
    <row r="162" spans="1:13">
      <c r="A162" t="s">
        <v>1001</v>
      </c>
      <c r="B162">
        <v>1538.6098242332</v>
      </c>
      <c r="C162">
        <v>1546.4365717781</v>
      </c>
      <c r="D162">
        <v>1555.0164955969</v>
      </c>
      <c r="E162">
        <v>1562.0621615485</v>
      </c>
      <c r="F162">
        <v>1538.4218616498</v>
      </c>
      <c r="G162">
        <v>1546.4476617328</v>
      </c>
      <c r="H162">
        <v>1554.816438146</v>
      </c>
      <c r="I162">
        <v>1561.9343214716</v>
      </c>
      <c r="J162">
        <v>1538.4205139818</v>
      </c>
      <c r="K162">
        <v>1546.6866374473</v>
      </c>
      <c r="L162">
        <v>1554.7619588335</v>
      </c>
      <c r="M162">
        <v>1561.9021673153</v>
      </c>
    </row>
    <row r="163" spans="1:13">
      <c r="A163" t="s">
        <v>1002</v>
      </c>
      <c r="B163">
        <v>1538.6082823203</v>
      </c>
      <c r="C163">
        <v>1546.4363777861</v>
      </c>
      <c r="D163">
        <v>1555.0164955969</v>
      </c>
      <c r="E163">
        <v>1562.0530276185</v>
      </c>
      <c r="F163">
        <v>1538.4232093201</v>
      </c>
      <c r="G163">
        <v>1546.4480516243</v>
      </c>
      <c r="H163">
        <v>1554.8144713798</v>
      </c>
      <c r="I163">
        <v>1561.9436499751</v>
      </c>
      <c r="J163">
        <v>1538.4205139818</v>
      </c>
      <c r="K163">
        <v>1546.6876096241</v>
      </c>
      <c r="L163">
        <v>1554.7599922052</v>
      </c>
      <c r="M163">
        <v>1561.9031587137</v>
      </c>
    </row>
    <row r="164" spans="1:13">
      <c r="A164" t="s">
        <v>1003</v>
      </c>
      <c r="B164">
        <v>1538.6082823203</v>
      </c>
      <c r="C164">
        <v>1546.4359879004</v>
      </c>
      <c r="D164">
        <v>1555.0145283246</v>
      </c>
      <c r="E164">
        <v>1562.06315315</v>
      </c>
      <c r="F164">
        <v>1538.4224394914</v>
      </c>
      <c r="G164">
        <v>1546.4476617328</v>
      </c>
      <c r="H164">
        <v>1554.814669402</v>
      </c>
      <c r="I164">
        <v>1561.9351150109</v>
      </c>
      <c r="J164">
        <v>1538.4212838086</v>
      </c>
      <c r="K164">
        <v>1546.6883896494</v>
      </c>
      <c r="L164">
        <v>1554.7595981112</v>
      </c>
      <c r="M164">
        <v>1561.9023652068</v>
      </c>
    </row>
    <row r="165" spans="1:13">
      <c r="A165" t="s">
        <v>1004</v>
      </c>
      <c r="B165">
        <v>1538.609438284</v>
      </c>
      <c r="C165">
        <v>1546.4359879004</v>
      </c>
      <c r="D165">
        <v>1555.0155109986</v>
      </c>
      <c r="E165">
        <v>1562.0508445727</v>
      </c>
      <c r="F165">
        <v>1538.4207059678</v>
      </c>
      <c r="G165">
        <v>1546.4476617328</v>
      </c>
      <c r="H165">
        <v>1554.8150616014</v>
      </c>
      <c r="I165">
        <v>1561.935908551</v>
      </c>
      <c r="J165">
        <v>1538.4201281275</v>
      </c>
      <c r="K165">
        <v>1546.6870274594</v>
      </c>
      <c r="L165">
        <v>1554.7599922052</v>
      </c>
      <c r="M165">
        <v>1561.8981959139</v>
      </c>
    </row>
    <row r="166" spans="1:13">
      <c r="A166" t="s">
        <v>1005</v>
      </c>
      <c r="B166">
        <v>1538.6092462509</v>
      </c>
      <c r="C166">
        <v>1546.4338482875</v>
      </c>
      <c r="D166">
        <v>1555.0176763473</v>
      </c>
      <c r="E166">
        <v>1562.0591828704</v>
      </c>
      <c r="F166">
        <v>1538.4253268238</v>
      </c>
      <c r="G166">
        <v>1546.4461059724</v>
      </c>
      <c r="H166">
        <v>1554.818012716</v>
      </c>
      <c r="I166">
        <v>1561.9440477195</v>
      </c>
      <c r="J166">
        <v>1538.4228234646</v>
      </c>
      <c r="K166">
        <v>1546.6843011841</v>
      </c>
      <c r="L166">
        <v>1554.764711737</v>
      </c>
      <c r="M166">
        <v>1561.9061367968</v>
      </c>
    </row>
    <row r="167" spans="1:13">
      <c r="A167" t="s">
        <v>1006</v>
      </c>
      <c r="B167">
        <v>1538.6071263582</v>
      </c>
      <c r="C167">
        <v>1546.4348201465</v>
      </c>
      <c r="D167">
        <v>1555.0194455532</v>
      </c>
      <c r="E167">
        <v>1562.0728810025</v>
      </c>
      <c r="F167">
        <v>1538.4214757949</v>
      </c>
      <c r="G167">
        <v>1546.4459100761</v>
      </c>
      <c r="H167">
        <v>1554.8152577012</v>
      </c>
      <c r="I167">
        <v>1561.9134801967</v>
      </c>
      <c r="J167">
        <v>1538.420897954</v>
      </c>
      <c r="K167">
        <v>1546.6879996366</v>
      </c>
      <c r="L167">
        <v>1554.7613686523</v>
      </c>
      <c r="M167">
        <v>1561.8978001329</v>
      </c>
    </row>
    <row r="168" spans="1:13">
      <c r="A168" t="s">
        <v>1007</v>
      </c>
      <c r="B168">
        <v>1538.609052335</v>
      </c>
      <c r="C168">
        <v>1546.4357939086</v>
      </c>
      <c r="D168">
        <v>1555.0192494019</v>
      </c>
      <c r="E168">
        <v>1562.0516382304</v>
      </c>
      <c r="F168">
        <v>1538.4214757949</v>
      </c>
      <c r="G168">
        <v>1546.4482456192</v>
      </c>
      <c r="H168">
        <v>1554.8150616014</v>
      </c>
      <c r="I168">
        <v>1561.9289626769</v>
      </c>
      <c r="J168">
        <v>1538.4201281275</v>
      </c>
      <c r="K168">
        <v>1546.6866374473</v>
      </c>
      <c r="L168">
        <v>1554.7588118461</v>
      </c>
      <c r="M168">
        <v>1561.9027609901</v>
      </c>
    </row>
    <row r="169" spans="1:13">
      <c r="A169" t="s">
        <v>1008</v>
      </c>
      <c r="B169">
        <v>1538.6102083</v>
      </c>
      <c r="C169">
        <v>1546.4373496483</v>
      </c>
      <c r="D169">
        <v>1555.0147244747</v>
      </c>
      <c r="E169">
        <v>1562.0740724933</v>
      </c>
      <c r="F169">
        <v>1538.42474898</v>
      </c>
      <c r="G169">
        <v>1546.4490235011</v>
      </c>
      <c r="H169">
        <v>1554.8166361686</v>
      </c>
      <c r="I169">
        <v>1561.9442456217</v>
      </c>
      <c r="J169">
        <v>1538.4235932937</v>
      </c>
      <c r="K169">
        <v>1546.6876096241</v>
      </c>
      <c r="L169">
        <v>1554.7627451018</v>
      </c>
      <c r="M169">
        <v>1561.8979980234</v>
      </c>
    </row>
    <row r="170" spans="1:13">
      <c r="A170" t="s">
        <v>1009</v>
      </c>
      <c r="B170">
        <v>1538.607704339</v>
      </c>
      <c r="C170">
        <v>1546.4352100316</v>
      </c>
      <c r="D170">
        <v>1555.0180686491</v>
      </c>
      <c r="E170">
        <v>1562.0724831925</v>
      </c>
      <c r="F170">
        <v>1538.4224394914</v>
      </c>
      <c r="G170">
        <v>1546.4468838522</v>
      </c>
      <c r="H170">
        <v>1554.8158479233</v>
      </c>
      <c r="I170">
        <v>1561.9190367809</v>
      </c>
      <c r="J170">
        <v>1538.4210899401</v>
      </c>
      <c r="K170">
        <v>1546.6866374473</v>
      </c>
      <c r="L170">
        <v>1554.7623510063</v>
      </c>
      <c r="M170">
        <v>1561.900180642</v>
      </c>
    </row>
    <row r="171" spans="1:13">
      <c r="A171" t="s">
        <v>1010</v>
      </c>
      <c r="B171">
        <v>1538.6092462509</v>
      </c>
      <c r="C171">
        <v>1546.4342362702</v>
      </c>
      <c r="D171">
        <v>1555.0145283246</v>
      </c>
      <c r="E171">
        <v>1562.0665277095</v>
      </c>
      <c r="F171">
        <v>1538.4210899401</v>
      </c>
      <c r="G171">
        <v>1546.4445483132</v>
      </c>
      <c r="H171">
        <v>1554.8144713798</v>
      </c>
      <c r="I171">
        <v>1561.882516157</v>
      </c>
      <c r="J171">
        <v>1538.4197422735</v>
      </c>
      <c r="K171">
        <v>1546.6879996366</v>
      </c>
      <c r="L171">
        <v>1554.7607784714</v>
      </c>
      <c r="M171">
        <v>1561.8948220816</v>
      </c>
    </row>
    <row r="172" spans="1:13">
      <c r="A172" t="s">
        <v>1011</v>
      </c>
      <c r="B172">
        <v>1538.609052335</v>
      </c>
      <c r="C172">
        <v>1546.4369597621</v>
      </c>
      <c r="D172">
        <v>1555.0162975233</v>
      </c>
      <c r="E172">
        <v>1562.054021149</v>
      </c>
      <c r="F172">
        <v>1538.4230173334</v>
      </c>
      <c r="G172">
        <v>1546.4480516243</v>
      </c>
      <c r="H172">
        <v>1554.8148655017</v>
      </c>
      <c r="I172">
        <v>1561.9192366168</v>
      </c>
      <c r="J172">
        <v>1538.4210899401</v>
      </c>
      <c r="K172">
        <v>1546.6876096241</v>
      </c>
      <c r="L172">
        <v>1554.759794197</v>
      </c>
      <c r="M172">
        <v>1561.9003804732</v>
      </c>
    </row>
    <row r="173" spans="1:13">
      <c r="A173" t="s">
        <v>1012</v>
      </c>
      <c r="B173">
        <v>1538.609438284</v>
      </c>
      <c r="C173">
        <v>1546.4361818923</v>
      </c>
      <c r="D173">
        <v>1555.0149206248</v>
      </c>
      <c r="E173">
        <v>1562.0629552177</v>
      </c>
      <c r="F173">
        <v>1538.4245569929</v>
      </c>
      <c r="G173">
        <v>1546.4478576295</v>
      </c>
      <c r="H173">
        <v>1554.8152577012</v>
      </c>
      <c r="I173">
        <v>1561.9351150109</v>
      </c>
      <c r="J173">
        <v>1538.4239791497</v>
      </c>
      <c r="K173">
        <v>1546.6876096241</v>
      </c>
      <c r="L173">
        <v>1554.7607784714</v>
      </c>
      <c r="M173">
        <v>1561.901173978</v>
      </c>
    </row>
    <row r="174" spans="1:13">
      <c r="A174" t="s">
        <v>1013</v>
      </c>
      <c r="B174">
        <v>1538.6084743532</v>
      </c>
      <c r="C174">
        <v>1546.4350141381</v>
      </c>
      <c r="D174">
        <v>1555.0180686491</v>
      </c>
      <c r="E174">
        <v>1562.051440301</v>
      </c>
      <c r="F174">
        <v>1538.4235932937</v>
      </c>
      <c r="G174">
        <v>1546.447467738</v>
      </c>
      <c r="H174">
        <v>1554.8148655017</v>
      </c>
      <c r="I174">
        <v>1561.9303518468</v>
      </c>
      <c r="J174">
        <v>1538.4230173334</v>
      </c>
      <c r="K174">
        <v>1546.690335911</v>
      </c>
      <c r="L174">
        <v>1554.7623510063</v>
      </c>
      <c r="M174">
        <v>1561.8989913566</v>
      </c>
    </row>
    <row r="175" spans="1:13">
      <c r="A175" t="s">
        <v>1014</v>
      </c>
      <c r="B175">
        <v>1538.6069343256</v>
      </c>
      <c r="C175">
        <v>1546.4361818923</v>
      </c>
      <c r="D175">
        <v>1555.0174782734</v>
      </c>
      <c r="E175">
        <v>1562.0512423717</v>
      </c>
      <c r="F175">
        <v>1538.4226314779</v>
      </c>
      <c r="G175">
        <v>1546.448635511</v>
      </c>
      <c r="H175">
        <v>1554.8158479233</v>
      </c>
      <c r="I175">
        <v>1561.9265801399</v>
      </c>
      <c r="J175">
        <v>1538.4226314779</v>
      </c>
      <c r="K175">
        <v>1546.6876096241</v>
      </c>
      <c r="L175">
        <v>1554.7625490152</v>
      </c>
      <c r="M175">
        <v>1561.89978486</v>
      </c>
    </row>
    <row r="176" spans="1:13">
      <c r="A176" t="s">
        <v>1015</v>
      </c>
      <c r="B176">
        <v>1538.607704339</v>
      </c>
      <c r="C176">
        <v>1546.4363777861</v>
      </c>
      <c r="D176">
        <v>1555.0162975233</v>
      </c>
      <c r="E176">
        <v>1562.0758597329</v>
      </c>
      <c r="F176">
        <v>1538.4199361416</v>
      </c>
      <c r="G176">
        <v>1546.4480516243</v>
      </c>
      <c r="H176">
        <v>1554.8152577012</v>
      </c>
      <c r="I176">
        <v>1561.9365041917</v>
      </c>
      <c r="J176">
        <v>1538.4191644339</v>
      </c>
      <c r="K176">
        <v>1546.6893618283</v>
      </c>
      <c r="L176">
        <v>1554.7595981112</v>
      </c>
      <c r="M176">
        <v>1561.9045478377</v>
      </c>
    </row>
    <row r="177" spans="1:13">
      <c r="A177" t="s">
        <v>1016</v>
      </c>
      <c r="B177">
        <v>1538.609052335</v>
      </c>
      <c r="C177">
        <v>1546.4357939086</v>
      </c>
      <c r="D177">
        <v>1555.0182648001</v>
      </c>
      <c r="E177">
        <v>1562.0607702036</v>
      </c>
      <c r="F177">
        <v>1538.420897954</v>
      </c>
      <c r="G177">
        <v>1546.4461059724</v>
      </c>
      <c r="H177">
        <v>1554.813290938</v>
      </c>
      <c r="I177">
        <v>1561.8916461528</v>
      </c>
      <c r="J177">
        <v>1538.4214757949</v>
      </c>
      <c r="K177">
        <v>1546.6887777598</v>
      </c>
      <c r="L177">
        <v>1554.7601882911</v>
      </c>
      <c r="M177">
        <v>1561.8968068012</v>
      </c>
    </row>
    <row r="178" spans="1:13">
      <c r="A178" t="s">
        <v>1017</v>
      </c>
      <c r="B178">
        <v>1538.6107862831</v>
      </c>
      <c r="C178">
        <v>1546.4348201465</v>
      </c>
      <c r="D178">
        <v>1555.0159052224</v>
      </c>
      <c r="E178">
        <v>1562.0691086073</v>
      </c>
      <c r="F178">
        <v>1538.4228234646</v>
      </c>
      <c r="G178">
        <v>1546.4466898576</v>
      </c>
      <c r="H178">
        <v>1554.8140791807</v>
      </c>
      <c r="I178">
        <v>1561.9452390138</v>
      </c>
      <c r="J178">
        <v>1538.4222456227</v>
      </c>
      <c r="K178">
        <v>1546.6852752604</v>
      </c>
      <c r="L178">
        <v>1554.7592059397</v>
      </c>
      <c r="M178">
        <v>1561.9061367968</v>
      </c>
    </row>
    <row r="179" spans="1:13">
      <c r="A179" t="s">
        <v>1018</v>
      </c>
      <c r="B179">
        <v>1538.6100162666</v>
      </c>
      <c r="C179">
        <v>1546.4371556561</v>
      </c>
      <c r="D179">
        <v>1555.0151186981</v>
      </c>
      <c r="E179">
        <v>1562.0484616639</v>
      </c>
      <c r="F179">
        <v>1538.4232093201</v>
      </c>
      <c r="G179">
        <v>1546.4482456192</v>
      </c>
      <c r="H179">
        <v>1554.8144713798</v>
      </c>
      <c r="I179">
        <v>1561.9376954744</v>
      </c>
      <c r="J179">
        <v>1538.4212838086</v>
      </c>
      <c r="K179">
        <v>1546.6870274594</v>
      </c>
      <c r="L179">
        <v>1554.7619588335</v>
      </c>
      <c r="M179">
        <v>1561.8993871382</v>
      </c>
    </row>
    <row r="180" spans="1:13">
      <c r="A180" t="s">
        <v>1019</v>
      </c>
      <c r="B180">
        <v>1538.6086682689</v>
      </c>
      <c r="C180">
        <v>1546.4369597621</v>
      </c>
      <c r="D180">
        <v>1555.0170859719</v>
      </c>
      <c r="E180">
        <v>1562.0663297763</v>
      </c>
      <c r="F180">
        <v>1538.4239791497</v>
      </c>
      <c r="G180">
        <v>1546.448635511</v>
      </c>
      <c r="H180">
        <v>1554.8144713798</v>
      </c>
      <c r="I180">
        <v>1561.9370998329</v>
      </c>
      <c r="J180">
        <v>1538.4232093201</v>
      </c>
      <c r="K180">
        <v>1546.6889737176</v>
      </c>
      <c r="L180">
        <v>1554.7588118461</v>
      </c>
      <c r="M180">
        <v>1561.9005783643</v>
      </c>
    </row>
    <row r="181" spans="1:13">
      <c r="A181" t="s">
        <v>1020</v>
      </c>
      <c r="B181">
        <v>1538.6071263582</v>
      </c>
      <c r="C181">
        <v>1546.4352100316</v>
      </c>
      <c r="D181">
        <v>1555.0210205344</v>
      </c>
      <c r="E181">
        <v>1562.0625574127</v>
      </c>
      <c r="F181">
        <v>1538.4222456227</v>
      </c>
      <c r="G181">
        <v>1546.447467738</v>
      </c>
      <c r="H181">
        <v>1554.8148655017</v>
      </c>
      <c r="I181">
        <v>1561.8801357017</v>
      </c>
      <c r="J181">
        <v>1538.4203201135</v>
      </c>
      <c r="K181">
        <v>1546.6874155691</v>
      </c>
      <c r="L181">
        <v>1554.7617608248</v>
      </c>
      <c r="M181">
        <v>1561.8952198012</v>
      </c>
    </row>
    <row r="182" spans="1:13">
      <c r="A182" t="s">
        <v>1021</v>
      </c>
      <c r="B182">
        <v>1538.6092462509</v>
      </c>
      <c r="C182">
        <v>1546.4352100316</v>
      </c>
      <c r="D182">
        <v>1555.0149206248</v>
      </c>
      <c r="E182">
        <v>1562.0621615485</v>
      </c>
      <c r="F182">
        <v>1538.4234013069</v>
      </c>
      <c r="G182">
        <v>1546.4488295061</v>
      </c>
      <c r="H182">
        <v>1554.8144713798</v>
      </c>
      <c r="I182">
        <v>1561.9255887118</v>
      </c>
      <c r="J182">
        <v>1538.4228234646</v>
      </c>
      <c r="K182">
        <v>1546.6872215142</v>
      </c>
      <c r="L182">
        <v>1554.7605823854</v>
      </c>
      <c r="M182">
        <v>1561.9027609901</v>
      </c>
    </row>
    <row r="183" spans="1:13">
      <c r="A183" t="s">
        <v>1022</v>
      </c>
      <c r="B183">
        <v>1538.6104003334</v>
      </c>
      <c r="C183">
        <v>1546.4361818923</v>
      </c>
      <c r="D183">
        <v>1555.0200359304</v>
      </c>
      <c r="E183">
        <v>1562.0510425019</v>
      </c>
      <c r="F183">
        <v>1538.420897954</v>
      </c>
      <c r="G183">
        <v>1546.4480516243</v>
      </c>
      <c r="H183">
        <v>1554.817028369</v>
      </c>
      <c r="I183">
        <v>1561.9269778757</v>
      </c>
      <c r="J183">
        <v>1538.4195502876</v>
      </c>
      <c r="K183">
        <v>1546.6870274594</v>
      </c>
      <c r="L183">
        <v>1554.7617608248</v>
      </c>
      <c r="M183">
        <v>1561.8981959139</v>
      </c>
    </row>
    <row r="184" spans="1:13">
      <c r="A184" t="s">
        <v>1023</v>
      </c>
      <c r="B184">
        <v>1538.6113642666</v>
      </c>
      <c r="C184">
        <v>1546.4361818923</v>
      </c>
      <c r="D184">
        <v>1555.0174782734</v>
      </c>
      <c r="E184">
        <v>1562.0488594617</v>
      </c>
      <c r="F184">
        <v>1538.4220536362</v>
      </c>
      <c r="G184">
        <v>1546.4472737433</v>
      </c>
      <c r="H184">
        <v>1554.8144713798</v>
      </c>
      <c r="I184">
        <v>1561.9337258325</v>
      </c>
      <c r="J184">
        <v>1538.4214757949</v>
      </c>
      <c r="K184">
        <v>1546.6872215142</v>
      </c>
      <c r="L184">
        <v>1554.7605823854</v>
      </c>
      <c r="M184">
        <v>1561.9023652068</v>
      </c>
    </row>
    <row r="185" spans="1:13">
      <c r="A185" t="s">
        <v>1024</v>
      </c>
      <c r="B185">
        <v>1538.6098242332</v>
      </c>
      <c r="C185">
        <v>1546.4379335269</v>
      </c>
      <c r="D185">
        <v>1555.0170859719</v>
      </c>
      <c r="E185">
        <v>1562.0556084717</v>
      </c>
      <c r="F185">
        <v>1538.4222456227</v>
      </c>
      <c r="G185">
        <v>1546.4492193982</v>
      </c>
      <c r="H185">
        <v>1554.8134889599</v>
      </c>
      <c r="I185">
        <v>1561.9404738477</v>
      </c>
      <c r="J185">
        <v>1538.4197422735</v>
      </c>
      <c r="K185">
        <v>1546.6874155691</v>
      </c>
      <c r="L185">
        <v>1554.7595981112</v>
      </c>
      <c r="M185">
        <v>1561.9013718693</v>
      </c>
    </row>
    <row r="186" spans="1:13">
      <c r="A186" t="s">
        <v>1025</v>
      </c>
      <c r="B186">
        <v>1538.6092462509</v>
      </c>
      <c r="C186">
        <v>1546.4373496483</v>
      </c>
      <c r="D186">
        <v>1555.015707149</v>
      </c>
      <c r="E186">
        <v>1562.0564040748</v>
      </c>
      <c r="F186">
        <v>1538.4255206933</v>
      </c>
      <c r="G186">
        <v>1546.4476617328</v>
      </c>
      <c r="H186">
        <v>1554.8162420459</v>
      </c>
      <c r="I186">
        <v>1561.9253888742</v>
      </c>
      <c r="J186">
        <v>1538.4224394914</v>
      </c>
      <c r="K186">
        <v>1546.6856633693</v>
      </c>
      <c r="L186">
        <v>1554.76372938</v>
      </c>
      <c r="M186">
        <v>1561.9019674836</v>
      </c>
    </row>
    <row r="187" spans="1:13">
      <c r="A187" t="s">
        <v>1026</v>
      </c>
      <c r="B187">
        <v>1538.609438284</v>
      </c>
      <c r="C187">
        <v>1546.4359879004</v>
      </c>
      <c r="D187">
        <v>1555.0135437288</v>
      </c>
      <c r="E187">
        <v>1562.0655361037</v>
      </c>
      <c r="F187">
        <v>1538.4245569929</v>
      </c>
      <c r="G187">
        <v>1546.4470778468</v>
      </c>
      <c r="H187">
        <v>1554.8138811587</v>
      </c>
      <c r="I187">
        <v>1561.9305497455</v>
      </c>
      <c r="J187">
        <v>1538.4226314779</v>
      </c>
      <c r="K187">
        <v>1546.6862474355</v>
      </c>
      <c r="L187">
        <v>1554.7599922052</v>
      </c>
      <c r="M187">
        <v>1561.8991892473</v>
      </c>
    </row>
    <row r="188" spans="1:13">
      <c r="A188" t="s">
        <v>1027</v>
      </c>
      <c r="B188">
        <v>1538.6104003334</v>
      </c>
      <c r="C188">
        <v>1546.4357939086</v>
      </c>
      <c r="D188">
        <v>1555.0227897479</v>
      </c>
      <c r="E188">
        <v>1562.0510425019</v>
      </c>
      <c r="F188">
        <v>1538.4249428493</v>
      </c>
      <c r="G188">
        <v>1546.447467738</v>
      </c>
      <c r="H188">
        <v>1554.8140791807</v>
      </c>
      <c r="I188">
        <v>1561.9307476443</v>
      </c>
      <c r="J188">
        <v>1538.4230173334</v>
      </c>
      <c r="K188">
        <v>1546.6885837045</v>
      </c>
      <c r="L188">
        <v>1554.7613686523</v>
      </c>
      <c r="M188">
        <v>1561.9021673153</v>
      </c>
    </row>
    <row r="189" spans="1:13">
      <c r="A189" t="s">
        <v>1028</v>
      </c>
      <c r="B189">
        <v>1538.6100162666</v>
      </c>
      <c r="C189">
        <v>1546.4350141381</v>
      </c>
      <c r="D189">
        <v>1555.0202320819</v>
      </c>
      <c r="E189">
        <v>1562.0391319083</v>
      </c>
      <c r="F189">
        <v>1538.4222456227</v>
      </c>
      <c r="G189">
        <v>1546.447467738</v>
      </c>
      <c r="H189">
        <v>1554.8176185925</v>
      </c>
      <c r="I189">
        <v>1561.9263822423</v>
      </c>
      <c r="J189">
        <v>1538.4222456227</v>
      </c>
      <c r="K189">
        <v>1546.6876096241</v>
      </c>
      <c r="L189">
        <v>1554.759794197</v>
      </c>
      <c r="M189">
        <v>1561.8983957445</v>
      </c>
    </row>
    <row r="190" spans="1:13">
      <c r="A190" t="s">
        <v>1029</v>
      </c>
      <c r="B190">
        <v>1538.6080902874</v>
      </c>
      <c r="C190">
        <v>1546.4357939086</v>
      </c>
      <c r="D190">
        <v>1555.0182648001</v>
      </c>
      <c r="E190">
        <v>1562.0478678783</v>
      </c>
      <c r="F190">
        <v>1538.4234013069</v>
      </c>
      <c r="G190">
        <v>1546.4462999668</v>
      </c>
      <c r="H190">
        <v>1554.8148655017</v>
      </c>
      <c r="I190">
        <v>1561.9279693056</v>
      </c>
      <c r="J190">
        <v>1538.4214757949</v>
      </c>
      <c r="K190">
        <v>1546.6885837045</v>
      </c>
      <c r="L190">
        <v>1554.7611725661</v>
      </c>
      <c r="M190">
        <v>1561.9013718693</v>
      </c>
    </row>
    <row r="191" spans="1:13">
      <c r="A191" t="s">
        <v>1030</v>
      </c>
      <c r="B191">
        <v>1538.6105942495</v>
      </c>
      <c r="C191">
        <v>1546.4377395346</v>
      </c>
      <c r="D191">
        <v>1555.0172821226</v>
      </c>
      <c r="E191">
        <v>1562.0508445727</v>
      </c>
      <c r="F191">
        <v>1538.4266745002</v>
      </c>
      <c r="G191">
        <v>1546.4482456192</v>
      </c>
      <c r="H191">
        <v>1554.8138811587</v>
      </c>
      <c r="I191">
        <v>1561.9190367809</v>
      </c>
      <c r="J191">
        <v>1538.4253268238</v>
      </c>
      <c r="K191">
        <v>1546.6885837045</v>
      </c>
      <c r="L191">
        <v>1554.7588118461</v>
      </c>
      <c r="M191">
        <v>1561.8989913566</v>
      </c>
    </row>
    <row r="192" spans="1:13">
      <c r="A192" t="s">
        <v>1031</v>
      </c>
      <c r="B192">
        <v>1538.609438284</v>
      </c>
      <c r="C192">
        <v>1546.4363777861</v>
      </c>
      <c r="D192">
        <v>1555.0151186981</v>
      </c>
      <c r="E192">
        <v>1562.0605722719</v>
      </c>
      <c r="F192">
        <v>1538.4214757949</v>
      </c>
      <c r="G192">
        <v>1546.447467738</v>
      </c>
      <c r="H192">
        <v>1554.8136850593</v>
      </c>
      <c r="I192">
        <v>1561.9257866093</v>
      </c>
      <c r="J192">
        <v>1538.4214757949</v>
      </c>
      <c r="K192">
        <v>1546.6881936917</v>
      </c>
      <c r="L192">
        <v>1554.7605823854</v>
      </c>
      <c r="M192">
        <v>1561.9015717008</v>
      </c>
    </row>
    <row r="193" spans="1:13">
      <c r="A193" t="s">
        <v>1032</v>
      </c>
      <c r="B193">
        <v>1538.6088603019</v>
      </c>
      <c r="C193">
        <v>1546.4340422789</v>
      </c>
      <c r="D193">
        <v>1555.0151186981</v>
      </c>
      <c r="E193">
        <v>1562.0645425586</v>
      </c>
      <c r="F193">
        <v>1538.4207059678</v>
      </c>
      <c r="G193">
        <v>1546.4451321973</v>
      </c>
      <c r="H193">
        <v>1554.8150616014</v>
      </c>
      <c r="I193">
        <v>1561.9238018161</v>
      </c>
      <c r="J193">
        <v>1538.4207059678</v>
      </c>
      <c r="K193">
        <v>1546.6876096241</v>
      </c>
      <c r="L193">
        <v>1554.7594020254</v>
      </c>
      <c r="M193">
        <v>1561.8989913566</v>
      </c>
    </row>
    <row r="194" spans="1:13">
      <c r="A194" t="s">
        <v>1033</v>
      </c>
      <c r="B194">
        <v>1538.6086682689</v>
      </c>
      <c r="C194">
        <v>1546.4357939086</v>
      </c>
      <c r="D194">
        <v>1555.0188551764</v>
      </c>
      <c r="E194">
        <v>1562.0518381004</v>
      </c>
      <c r="F194">
        <v>1538.4216677812</v>
      </c>
      <c r="G194">
        <v>1546.4468838522</v>
      </c>
      <c r="H194">
        <v>1554.814669402</v>
      </c>
      <c r="I194">
        <v>1561.935710651</v>
      </c>
      <c r="J194">
        <v>1538.4205139818</v>
      </c>
      <c r="K194">
        <v>1546.6866374473</v>
      </c>
      <c r="L194">
        <v>1554.7601882911</v>
      </c>
      <c r="M194">
        <v>1561.9017695922</v>
      </c>
    </row>
    <row r="195" spans="1:13">
      <c r="A195" t="s">
        <v>1034</v>
      </c>
      <c r="B195">
        <v>1538.609438284</v>
      </c>
      <c r="C195">
        <v>1546.4357939086</v>
      </c>
      <c r="D195">
        <v>1555.0159052224</v>
      </c>
      <c r="E195">
        <v>1562.0524338295</v>
      </c>
      <c r="F195">
        <v>1538.4228234646</v>
      </c>
      <c r="G195">
        <v>1546.4461059724</v>
      </c>
      <c r="H195">
        <v>1554.814669402</v>
      </c>
      <c r="I195">
        <v>1561.939680303</v>
      </c>
      <c r="J195">
        <v>1538.4222456227</v>
      </c>
      <c r="K195">
        <v>1546.6895577863</v>
      </c>
      <c r="L195">
        <v>1554.7599922052</v>
      </c>
      <c r="M195">
        <v>1561.8979980234</v>
      </c>
    </row>
    <row r="196" spans="1:13">
      <c r="A196" t="s">
        <v>1035</v>
      </c>
      <c r="B196">
        <v>1538.6073202736</v>
      </c>
      <c r="C196">
        <v>1546.4379335269</v>
      </c>
      <c r="D196">
        <v>1555.0168878981</v>
      </c>
      <c r="E196">
        <v>1562.0502488448</v>
      </c>
      <c r="F196">
        <v>1538.4222456227</v>
      </c>
      <c r="G196">
        <v>1546.4503852719</v>
      </c>
      <c r="H196">
        <v>1554.8136850593</v>
      </c>
      <c r="I196">
        <v>1561.9279693056</v>
      </c>
      <c r="J196">
        <v>1538.4222456227</v>
      </c>
      <c r="K196">
        <v>1546.6893618283</v>
      </c>
      <c r="L196">
        <v>1554.760384377</v>
      </c>
      <c r="M196">
        <v>1561.9019674836</v>
      </c>
    </row>
    <row r="197" spans="1:13">
      <c r="A197" t="s">
        <v>1036</v>
      </c>
      <c r="B197">
        <v>1538.6069343256</v>
      </c>
      <c r="C197">
        <v>1546.4361818923</v>
      </c>
      <c r="D197">
        <v>1555.0159052224</v>
      </c>
      <c r="E197">
        <v>1562.0506466435</v>
      </c>
      <c r="F197">
        <v>1538.4207059678</v>
      </c>
      <c r="G197">
        <v>1546.4472737433</v>
      </c>
      <c r="H197">
        <v>1554.817028369</v>
      </c>
      <c r="I197">
        <v>1561.9347192112</v>
      </c>
      <c r="J197">
        <v>1538.4195502876</v>
      </c>
      <c r="K197">
        <v>1546.6883896494</v>
      </c>
      <c r="L197">
        <v>1554.7621549199</v>
      </c>
      <c r="M197">
        <v>1561.9025630984</v>
      </c>
    </row>
    <row r="198" spans="1:13">
      <c r="A198" t="s">
        <v>1037</v>
      </c>
      <c r="B198">
        <v>1538.6102083</v>
      </c>
      <c r="C198">
        <v>1546.435598015</v>
      </c>
      <c r="D198">
        <v>1555.0172821226</v>
      </c>
      <c r="E198">
        <v>1562.053823219</v>
      </c>
      <c r="F198">
        <v>1538.420897954</v>
      </c>
      <c r="G198">
        <v>1546.4472737433</v>
      </c>
      <c r="H198">
        <v>1554.8158479233</v>
      </c>
      <c r="I198">
        <v>1561.9456348188</v>
      </c>
      <c r="J198">
        <v>1538.4203201135</v>
      </c>
      <c r="K198">
        <v>1546.6872215142</v>
      </c>
      <c r="L198">
        <v>1554.7627451018</v>
      </c>
      <c r="M198">
        <v>1561.9031587137</v>
      </c>
    </row>
    <row r="199" spans="1:13">
      <c r="A199" t="s">
        <v>1038</v>
      </c>
      <c r="B199">
        <v>1538.6082823203</v>
      </c>
      <c r="C199">
        <v>1546.4367657701</v>
      </c>
      <c r="D199">
        <v>1555.0174782734</v>
      </c>
      <c r="E199">
        <v>1562.0373447528</v>
      </c>
      <c r="F199">
        <v>1538.4228234646</v>
      </c>
      <c r="G199">
        <v>1546.4484396141</v>
      </c>
      <c r="H199">
        <v>1554.8150616014</v>
      </c>
      <c r="I199">
        <v>1561.8882723489</v>
      </c>
      <c r="J199">
        <v>1538.420897954</v>
      </c>
      <c r="K199">
        <v>1546.6889737176</v>
      </c>
      <c r="L199">
        <v>1554.7623510063</v>
      </c>
      <c r="M199">
        <v>1561.8993871382</v>
      </c>
    </row>
    <row r="200" spans="1:13">
      <c r="A200" t="s">
        <v>1039</v>
      </c>
      <c r="B200">
        <v>1538.6111722329</v>
      </c>
      <c r="C200">
        <v>1546.435598015</v>
      </c>
      <c r="D200">
        <v>1555.0180686491</v>
      </c>
      <c r="E200">
        <v>1562.0442935313</v>
      </c>
      <c r="F200">
        <v>1538.42474898</v>
      </c>
      <c r="G200">
        <v>1546.4472737433</v>
      </c>
      <c r="H200">
        <v>1554.8160459459</v>
      </c>
      <c r="I200">
        <v>1561.9374975739</v>
      </c>
      <c r="J200">
        <v>1538.4234013069</v>
      </c>
      <c r="K200">
        <v>1546.6885837045</v>
      </c>
      <c r="L200">
        <v>1554.7613686523</v>
      </c>
      <c r="M200">
        <v>1561.8995869691</v>
      </c>
    </row>
    <row r="201" spans="1:13">
      <c r="A201" t="s">
        <v>1040</v>
      </c>
      <c r="B201">
        <v>1538.6078982545</v>
      </c>
      <c r="C201">
        <v>1546.4357939086</v>
      </c>
      <c r="D201">
        <v>1555.015707149</v>
      </c>
      <c r="E201">
        <v>1562.0677191906</v>
      </c>
      <c r="F201">
        <v>1538.4226314779</v>
      </c>
      <c r="G201">
        <v>1546.4476617328</v>
      </c>
      <c r="H201">
        <v>1554.8162420459</v>
      </c>
      <c r="I201">
        <v>1561.928367042</v>
      </c>
      <c r="J201">
        <v>1538.4226314779</v>
      </c>
      <c r="K201">
        <v>1546.6872215142</v>
      </c>
      <c r="L201">
        <v>1554.760384377</v>
      </c>
      <c r="M201">
        <v>1561.8972045217</v>
      </c>
    </row>
    <row r="202" spans="1:13">
      <c r="A202" t="s">
        <v>1041</v>
      </c>
      <c r="B202">
        <v>1538.6086682689</v>
      </c>
      <c r="C202">
        <v>1546.4354040233</v>
      </c>
      <c r="D202">
        <v>1555.0202320819</v>
      </c>
      <c r="E202">
        <v>1562.0423084369</v>
      </c>
      <c r="F202">
        <v>1538.4232093201</v>
      </c>
      <c r="G202">
        <v>1546.4470778468</v>
      </c>
      <c r="H202">
        <v>1554.8144713798</v>
      </c>
      <c r="I202">
        <v>1561.9140758203</v>
      </c>
      <c r="J202">
        <v>1538.4226314779</v>
      </c>
      <c r="K202">
        <v>1546.6876096241</v>
      </c>
      <c r="L202">
        <v>1554.7592059397</v>
      </c>
      <c r="M202">
        <v>1561.8958154108</v>
      </c>
    </row>
    <row r="203" spans="1:13">
      <c r="A203" t="s">
        <v>1042</v>
      </c>
      <c r="B203">
        <v>1538.6084743532</v>
      </c>
      <c r="C203">
        <v>1546.4354040233</v>
      </c>
      <c r="D203">
        <v>1555.0143302515</v>
      </c>
      <c r="E203">
        <v>1562.0661318432</v>
      </c>
      <c r="F203">
        <v>1538.4210899401</v>
      </c>
      <c r="G203">
        <v>1546.4459100761</v>
      </c>
      <c r="H203">
        <v>1554.814669402</v>
      </c>
      <c r="I203">
        <v>1561.9216171913</v>
      </c>
      <c r="J203">
        <v>1538.4203201135</v>
      </c>
      <c r="K203">
        <v>1546.6881936917</v>
      </c>
      <c r="L203">
        <v>1554.7615647385</v>
      </c>
      <c r="M203">
        <v>1561.9007762554</v>
      </c>
    </row>
    <row r="204" spans="1:13">
      <c r="A204" t="s">
        <v>1043</v>
      </c>
      <c r="B204">
        <v>1538.6078982545</v>
      </c>
      <c r="C204">
        <v>1546.4350141381</v>
      </c>
      <c r="D204">
        <v>1555.0161013728</v>
      </c>
      <c r="E204">
        <v>1562.0706979012</v>
      </c>
      <c r="F204">
        <v>1538.4212838086</v>
      </c>
      <c r="G204">
        <v>1546.447467738</v>
      </c>
      <c r="H204">
        <v>1554.8166361686</v>
      </c>
      <c r="I204">
        <v>1561.9214192948</v>
      </c>
      <c r="J204">
        <v>1538.4193583019</v>
      </c>
      <c r="K204">
        <v>1546.6862474355</v>
      </c>
      <c r="L204">
        <v>1554.7613686523</v>
      </c>
      <c r="M204">
        <v>1561.897402412</v>
      </c>
    </row>
    <row r="205" spans="1:13">
      <c r="A205" t="s">
        <v>1044</v>
      </c>
      <c r="B205">
        <v>1538.6092462509</v>
      </c>
      <c r="C205">
        <v>1546.4367657701</v>
      </c>
      <c r="D205">
        <v>1555.0220032166</v>
      </c>
      <c r="E205">
        <v>1562.0558083426</v>
      </c>
      <c r="F205">
        <v>1538.4239791497</v>
      </c>
      <c r="G205">
        <v>1546.4478576295</v>
      </c>
      <c r="H205">
        <v>1554.8140791807</v>
      </c>
      <c r="I205">
        <v>1561.9303518468</v>
      </c>
      <c r="J205">
        <v>1538.4239791497</v>
      </c>
      <c r="K205">
        <v>1546.6885837045</v>
      </c>
      <c r="L205">
        <v>1554.7580255819</v>
      </c>
      <c r="M205">
        <v>1561.89978486</v>
      </c>
    </row>
    <row r="206" spans="1:13">
      <c r="A206" t="s">
        <v>1045</v>
      </c>
      <c r="B206">
        <v>1538.6098242332</v>
      </c>
      <c r="C206">
        <v>1546.4361818923</v>
      </c>
      <c r="D206">
        <v>1555.0159052224</v>
      </c>
      <c r="E206">
        <v>1562.0506466435</v>
      </c>
      <c r="F206">
        <v>1538.4214757949</v>
      </c>
      <c r="G206">
        <v>1546.4478576295</v>
      </c>
      <c r="H206">
        <v>1554.8156518234</v>
      </c>
      <c r="I206">
        <v>1561.9361083913</v>
      </c>
      <c r="J206">
        <v>1538.4189724482</v>
      </c>
      <c r="K206">
        <v>1546.6860533809</v>
      </c>
      <c r="L206">
        <v>1554.7605823854</v>
      </c>
      <c r="M206">
        <v>1561.9043499456</v>
      </c>
    </row>
    <row r="207" spans="1:13">
      <c r="A207" t="s">
        <v>1046</v>
      </c>
      <c r="B207">
        <v>1538.6078982545</v>
      </c>
      <c r="C207">
        <v>1546.4361818923</v>
      </c>
      <c r="D207">
        <v>1555.0162975233</v>
      </c>
      <c r="E207">
        <v>1562.0641466933</v>
      </c>
      <c r="F207">
        <v>1538.4222456227</v>
      </c>
      <c r="G207">
        <v>1546.4478576295</v>
      </c>
      <c r="H207">
        <v>1554.8158479233</v>
      </c>
      <c r="I207">
        <v>1561.9253888742</v>
      </c>
      <c r="J207">
        <v>1538.4210899401</v>
      </c>
      <c r="K207">
        <v>1546.6879996366</v>
      </c>
      <c r="L207">
        <v>1554.7631391974</v>
      </c>
      <c r="M207">
        <v>1561.8979980234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1538.5946066853</v>
      </c>
      <c r="C2">
        <v>1546.4301510504</v>
      </c>
      <c r="D2">
        <v>1555.0786662735</v>
      </c>
      <c r="E2">
        <v>1562.1040505334</v>
      </c>
      <c r="F2">
        <v>1538.4004874616</v>
      </c>
      <c r="G2">
        <v>1546.4307349236</v>
      </c>
      <c r="H2">
        <v>1554.8758395196</v>
      </c>
      <c r="I2">
        <v>1561.9583394898</v>
      </c>
      <c r="J2">
        <v>1538.4368819084</v>
      </c>
      <c r="K2">
        <v>1546.697342874</v>
      </c>
      <c r="L2">
        <v>1554.6591048875</v>
      </c>
      <c r="M2">
        <v>1561.8209913821</v>
      </c>
    </row>
    <row r="3" spans="1:13">
      <c r="A3" t="s">
        <v>1048</v>
      </c>
      <c r="B3">
        <v>1538.5936446557</v>
      </c>
      <c r="C3">
        <v>1546.4303450408</v>
      </c>
      <c r="D3">
        <v>1555.0845685922</v>
      </c>
      <c r="E3">
        <v>1562.1173516196</v>
      </c>
      <c r="F3">
        <v>1538.4024129211</v>
      </c>
      <c r="G3">
        <v>1546.4311229047</v>
      </c>
      <c r="H3">
        <v>1554.8764297877</v>
      </c>
      <c r="I3">
        <v>1561.9533763393</v>
      </c>
      <c r="J3">
        <v>1538.4357262039</v>
      </c>
      <c r="K3">
        <v>1546.6953965947</v>
      </c>
      <c r="L3">
        <v>1554.6598910517</v>
      </c>
      <c r="M3">
        <v>1561.8219826774</v>
      </c>
    </row>
    <row r="4" spans="1:13">
      <c r="A4" t="s">
        <v>1049</v>
      </c>
      <c r="B4">
        <v>1538.5946066853</v>
      </c>
      <c r="C4">
        <v>1546.4313187972</v>
      </c>
      <c r="D4">
        <v>1555.0833877402</v>
      </c>
      <c r="E4">
        <v>1562.1092125854</v>
      </c>
      <c r="F4">
        <v>1538.4010652872</v>
      </c>
      <c r="G4">
        <v>1546.4319007695</v>
      </c>
      <c r="H4">
        <v>1554.8742667551</v>
      </c>
      <c r="I4">
        <v>1561.9482153171</v>
      </c>
      <c r="J4">
        <v>1538.4357262039</v>
      </c>
      <c r="K4">
        <v>1546.6961747253</v>
      </c>
      <c r="L4">
        <v>1554.6589088271</v>
      </c>
      <c r="M4">
        <v>1561.815235686</v>
      </c>
    </row>
    <row r="5" spans="1:13">
      <c r="A5" t="s">
        <v>1050</v>
      </c>
      <c r="B5">
        <v>1538.5957626285</v>
      </c>
      <c r="C5">
        <v>1546.4303450408</v>
      </c>
      <c r="D5">
        <v>1555.0845685922</v>
      </c>
      <c r="E5">
        <v>1562.1171536735</v>
      </c>
      <c r="F5">
        <v>1538.4039525393</v>
      </c>
      <c r="G5">
        <v>1546.4303450408</v>
      </c>
      <c r="H5">
        <v>1554.876823941</v>
      </c>
      <c r="I5">
        <v>1561.9442456217</v>
      </c>
      <c r="J5">
        <v>1538.4389994496</v>
      </c>
      <c r="K5">
        <v>1546.6953965947</v>
      </c>
      <c r="L5">
        <v>1554.6596949911</v>
      </c>
      <c r="M5">
        <v>1561.8170223334</v>
      </c>
    </row>
    <row r="6" spans="1:13">
      <c r="A6" t="s">
        <v>1051</v>
      </c>
      <c r="B6">
        <v>1538.5936446557</v>
      </c>
      <c r="C6">
        <v>1546.4287893152</v>
      </c>
      <c r="D6">
        <v>1555.0845685922</v>
      </c>
      <c r="E6">
        <v>1562.1316465614</v>
      </c>
      <c r="F6">
        <v>1538.4010652872</v>
      </c>
      <c r="G6">
        <v>1546.4293731874</v>
      </c>
      <c r="H6">
        <v>1554.8746609073</v>
      </c>
      <c r="I6">
        <v>1561.9559568632</v>
      </c>
      <c r="J6">
        <v>1538.4364960459</v>
      </c>
      <c r="K6">
        <v>1546.6969528567</v>
      </c>
      <c r="L6">
        <v>1554.6606791388</v>
      </c>
      <c r="M6">
        <v>1561.8188070448</v>
      </c>
    </row>
    <row r="7" spans="1:13">
      <c r="A7" t="s">
        <v>1052</v>
      </c>
      <c r="B7">
        <v>1538.5942226264</v>
      </c>
      <c r="C7">
        <v>1546.4305390312</v>
      </c>
      <c r="D7">
        <v>1555.0865360417</v>
      </c>
      <c r="E7">
        <v>1562.1092125854</v>
      </c>
      <c r="F7">
        <v>1538.4024129211</v>
      </c>
      <c r="G7">
        <v>1546.4311229047</v>
      </c>
      <c r="H7">
        <v>1554.8750531369</v>
      </c>
      <c r="I7">
        <v>1561.9585373956</v>
      </c>
      <c r="J7">
        <v>1538.438229605</v>
      </c>
      <c r="K7">
        <v>1546.6987050821</v>
      </c>
      <c r="L7">
        <v>1554.6571385193</v>
      </c>
      <c r="M7">
        <v>1561.8134490428</v>
      </c>
    </row>
    <row r="8" spans="1:13">
      <c r="A8" t="s">
        <v>1053</v>
      </c>
      <c r="B8">
        <v>1538.5928746564</v>
      </c>
      <c r="C8">
        <v>1546.4315127879</v>
      </c>
      <c r="D8">
        <v>1555.0820107229</v>
      </c>
      <c r="E8">
        <v>1562.1121895137</v>
      </c>
      <c r="F8">
        <v>1538.3997176556</v>
      </c>
      <c r="G8">
        <v>1546.4315127879</v>
      </c>
      <c r="H8">
        <v>1554.8742667551</v>
      </c>
      <c r="I8">
        <v>1561.9527806857</v>
      </c>
      <c r="J8">
        <v>1538.4361101837</v>
      </c>
      <c r="K8">
        <v>1546.6963687825</v>
      </c>
      <c r="L8">
        <v>1554.6614653047</v>
      </c>
      <c r="M8">
        <v>1561.8182114939</v>
      </c>
    </row>
    <row r="9" spans="1:13">
      <c r="A9" t="s">
        <v>1054</v>
      </c>
      <c r="B9">
        <v>1538.5946066853</v>
      </c>
      <c r="C9">
        <v>1546.4309289141</v>
      </c>
      <c r="D9">
        <v>1555.0826011477</v>
      </c>
      <c r="E9">
        <v>1562.1171536735</v>
      </c>
      <c r="F9">
        <v>1538.4031827298</v>
      </c>
      <c r="G9">
        <v>1546.4322906531</v>
      </c>
      <c r="H9">
        <v>1554.8736764886</v>
      </c>
      <c r="I9">
        <v>1561.9537740886</v>
      </c>
      <c r="J9">
        <v>1538.4370738985</v>
      </c>
      <c r="K9">
        <v>1546.6963687825</v>
      </c>
      <c r="L9">
        <v>1554.6608751997</v>
      </c>
      <c r="M9">
        <v>1561.8196024067</v>
      </c>
    </row>
    <row r="10" spans="1:13">
      <c r="A10" t="s">
        <v>1055</v>
      </c>
      <c r="B10">
        <v>1538.5946066853</v>
      </c>
      <c r="C10">
        <v>1546.4289833053</v>
      </c>
      <c r="D10">
        <v>1555.0826011477</v>
      </c>
      <c r="E10">
        <v>1562.110602076</v>
      </c>
      <c r="F10">
        <v>1538.4016431132</v>
      </c>
      <c r="G10">
        <v>1546.4289833053</v>
      </c>
      <c r="H10">
        <v>1554.8748570221</v>
      </c>
      <c r="I10">
        <v>1561.9563546138</v>
      </c>
      <c r="J10">
        <v>1538.4363040559</v>
      </c>
      <c r="K10">
        <v>1546.6963687825</v>
      </c>
      <c r="L10">
        <v>1554.6587127667</v>
      </c>
      <c r="M10">
        <v>1561.8196024067</v>
      </c>
    </row>
    <row r="11" spans="1:13">
      <c r="A11" t="s">
        <v>1056</v>
      </c>
      <c r="B11">
        <v>1538.5944146558</v>
      </c>
      <c r="C11">
        <v>1546.4299551582</v>
      </c>
      <c r="D11">
        <v>1555.0812241318</v>
      </c>
      <c r="E11">
        <v>1562.111593739</v>
      </c>
      <c r="F11">
        <v>1538.4024129211</v>
      </c>
      <c r="G11">
        <v>1546.4311229047</v>
      </c>
      <c r="H11">
        <v>1554.8756434045</v>
      </c>
      <c r="I11">
        <v>1561.9466282126</v>
      </c>
      <c r="J11">
        <v>1538.4364960459</v>
      </c>
      <c r="K11">
        <v>1546.6957847086</v>
      </c>
      <c r="L11">
        <v>1554.6591048875</v>
      </c>
      <c r="M11">
        <v>1561.8174180734</v>
      </c>
    </row>
    <row r="12" spans="1:13">
      <c r="A12" t="s">
        <v>1057</v>
      </c>
      <c r="B12">
        <v>1538.5948005975</v>
      </c>
      <c r="C12">
        <v>1546.4299551582</v>
      </c>
      <c r="D12">
        <v>1555.0865360417</v>
      </c>
      <c r="E12">
        <v>1562.1175515063</v>
      </c>
      <c r="F12">
        <v>1538.4008714238</v>
      </c>
      <c r="G12">
        <v>1546.4313187972</v>
      </c>
      <c r="H12">
        <v>1554.8742667551</v>
      </c>
      <c r="I12">
        <v>1561.9517892243</v>
      </c>
      <c r="J12">
        <v>1538.4368819084</v>
      </c>
      <c r="K12">
        <v>1546.697342874</v>
      </c>
      <c r="L12">
        <v>1554.6614653047</v>
      </c>
      <c r="M12">
        <v>1561.8192047257</v>
      </c>
    </row>
    <row r="13" spans="1:13">
      <c r="A13" t="s">
        <v>1058</v>
      </c>
      <c r="B13">
        <v>1538.5961485709</v>
      </c>
      <c r="C13">
        <v>1546.4311229047</v>
      </c>
      <c r="D13">
        <v>1555.085945614</v>
      </c>
      <c r="E13">
        <v>1562.1183452318</v>
      </c>
      <c r="F13">
        <v>1538.4008714238</v>
      </c>
      <c r="G13">
        <v>1546.432484644</v>
      </c>
      <c r="H13">
        <v>1554.8742667551</v>
      </c>
      <c r="I13">
        <v>1561.9670726158</v>
      </c>
      <c r="J13">
        <v>1538.4361101837</v>
      </c>
      <c r="K13">
        <v>1546.6987050821</v>
      </c>
      <c r="L13">
        <v>1554.6563523579</v>
      </c>
      <c r="M13">
        <v>1561.8186091745</v>
      </c>
    </row>
    <row r="14" spans="1:13">
      <c r="A14" t="s">
        <v>1059</v>
      </c>
      <c r="B14">
        <v>1538.5948005975</v>
      </c>
      <c r="C14">
        <v>1546.4319007695</v>
      </c>
      <c r="D14">
        <v>1555.0845685922</v>
      </c>
      <c r="E14">
        <v>1562.1098083583</v>
      </c>
      <c r="F14">
        <v>1538.402027076</v>
      </c>
      <c r="G14">
        <v>1546.4319007695</v>
      </c>
      <c r="H14">
        <v>1554.8750531369</v>
      </c>
      <c r="I14">
        <v>1561.9579417381</v>
      </c>
      <c r="J14">
        <v>1538.4363040559</v>
      </c>
      <c r="K14">
        <v>1546.6983150642</v>
      </c>
      <c r="L14">
        <v>1554.6598910517</v>
      </c>
      <c r="M14">
        <v>1561.8205937003</v>
      </c>
    </row>
    <row r="15" spans="1:13">
      <c r="A15" t="s">
        <v>1060</v>
      </c>
      <c r="B15">
        <v>1538.5957626285</v>
      </c>
      <c r="C15">
        <v>1546.4301510504</v>
      </c>
      <c r="D15">
        <v>1555.085945614</v>
      </c>
      <c r="E15">
        <v>1562.1084188692</v>
      </c>
      <c r="F15">
        <v>1538.4022209396</v>
      </c>
      <c r="G15">
        <v>1546.4307349236</v>
      </c>
      <c r="H15">
        <v>1554.8736764886</v>
      </c>
      <c r="I15">
        <v>1561.955758958</v>
      </c>
      <c r="J15">
        <v>1538.4372658887</v>
      </c>
      <c r="K15">
        <v>1546.6957847086</v>
      </c>
      <c r="L15">
        <v>1554.6594989306</v>
      </c>
      <c r="M15">
        <v>1561.8178157535</v>
      </c>
    </row>
    <row r="16" spans="1:13">
      <c r="A16" t="s">
        <v>1061</v>
      </c>
      <c r="B16">
        <v>1538.5948005975</v>
      </c>
      <c r="C16">
        <v>1546.4299551582</v>
      </c>
      <c r="D16">
        <v>1555.0845685922</v>
      </c>
      <c r="E16">
        <v>1562.1104041316</v>
      </c>
      <c r="F16">
        <v>1538.4008714238</v>
      </c>
      <c r="G16">
        <v>1546.4313187972</v>
      </c>
      <c r="H16">
        <v>1554.8742667551</v>
      </c>
      <c r="I16">
        <v>1561.9539719933</v>
      </c>
      <c r="J16">
        <v>1538.437457879</v>
      </c>
      <c r="K16">
        <v>1546.6975369314</v>
      </c>
      <c r="L16">
        <v>1554.6600890345</v>
      </c>
      <c r="M16">
        <v>1561.8172202033</v>
      </c>
    </row>
    <row r="17" spans="1:13">
      <c r="A17" t="s">
        <v>1062</v>
      </c>
      <c r="B17">
        <v>1538.5963406008</v>
      </c>
      <c r="C17">
        <v>1546.4311229047</v>
      </c>
      <c r="D17">
        <v>1555.0826011477</v>
      </c>
      <c r="E17">
        <v>1562.1195367919</v>
      </c>
      <c r="F17">
        <v>1538.4008714238</v>
      </c>
      <c r="G17">
        <v>1546.4317067787</v>
      </c>
      <c r="H17">
        <v>1554.8736764886</v>
      </c>
      <c r="I17">
        <v>1561.9537740886</v>
      </c>
      <c r="J17">
        <v>1538.4386135861</v>
      </c>
      <c r="K17">
        <v>1546.6953965947</v>
      </c>
      <c r="L17">
        <v>1554.6620554101</v>
      </c>
      <c r="M17">
        <v>1561.8126556271</v>
      </c>
    </row>
    <row r="18" spans="1:13">
      <c r="A18" t="s">
        <v>1063</v>
      </c>
      <c r="B18">
        <v>1538.5951846567</v>
      </c>
      <c r="C18">
        <v>1546.4299551582</v>
      </c>
      <c r="D18">
        <v>1555.0826011477</v>
      </c>
      <c r="E18">
        <v>1562.0986905741</v>
      </c>
      <c r="F18">
        <v>1538.4012572684</v>
      </c>
      <c r="G18">
        <v>1546.4305390312</v>
      </c>
      <c r="H18">
        <v>1554.8764297877</v>
      </c>
      <c r="I18">
        <v>1561.9472238615</v>
      </c>
      <c r="J18">
        <v>1538.4384215956</v>
      </c>
      <c r="K18">
        <v>1546.697342874</v>
      </c>
      <c r="L18">
        <v>1554.6596949911</v>
      </c>
      <c r="M18">
        <v>1561.8203958295</v>
      </c>
    </row>
    <row r="19" spans="1:13">
      <c r="A19" t="s">
        <v>1064</v>
      </c>
      <c r="B19">
        <v>1538.595378569</v>
      </c>
      <c r="C19">
        <v>1546.4307349236</v>
      </c>
      <c r="D19">
        <v>1555.0814202987</v>
      </c>
      <c r="E19">
        <v>1562.1090146415</v>
      </c>
      <c r="F19">
        <v>1538.4010652872</v>
      </c>
      <c r="G19">
        <v>1546.4299551582</v>
      </c>
      <c r="H19">
        <v>1554.8738726031</v>
      </c>
      <c r="I19">
        <v>1561.9537740886</v>
      </c>
      <c r="J19">
        <v>1538.438229605</v>
      </c>
      <c r="K19">
        <v>1546.6967587994</v>
      </c>
      <c r="L19">
        <v>1554.6598910517</v>
      </c>
      <c r="M19">
        <v>1561.8198002774</v>
      </c>
    </row>
    <row r="20" spans="1:13">
      <c r="A20" t="s">
        <v>1065</v>
      </c>
      <c r="B20">
        <v>1538.5944146558</v>
      </c>
      <c r="C20">
        <v>1546.4313187972</v>
      </c>
      <c r="D20">
        <v>1555.0845685922</v>
      </c>
      <c r="E20">
        <v>1562.099682222</v>
      </c>
      <c r="F20">
        <v>1538.4027968843</v>
      </c>
      <c r="G20">
        <v>1546.4319007695</v>
      </c>
      <c r="H20">
        <v>1554.8750531369</v>
      </c>
      <c r="I20">
        <v>1561.9500022686</v>
      </c>
      <c r="J20">
        <v>1538.4378437419</v>
      </c>
      <c r="K20">
        <v>1546.6967587994</v>
      </c>
      <c r="L20">
        <v>1554.6596949911</v>
      </c>
      <c r="M20">
        <v>1561.8213871241</v>
      </c>
    </row>
    <row r="21" spans="1:13">
      <c r="A21" t="s">
        <v>1066</v>
      </c>
      <c r="B21">
        <v>1538.5949926271</v>
      </c>
      <c r="C21">
        <v>1546.4305390312</v>
      </c>
      <c r="D21">
        <v>1555.0814202987</v>
      </c>
      <c r="E21">
        <v>1562.0971012232</v>
      </c>
      <c r="F21">
        <v>1538.4016431132</v>
      </c>
      <c r="G21">
        <v>1546.4311229047</v>
      </c>
      <c r="H21">
        <v>1554.8742667551</v>
      </c>
      <c r="I21">
        <v>1561.9450391711</v>
      </c>
      <c r="J21">
        <v>1538.438807459</v>
      </c>
      <c r="K21">
        <v>1546.6990931977</v>
      </c>
      <c r="L21">
        <v>1554.6604811559</v>
      </c>
      <c r="M21">
        <v>1561.8213871241</v>
      </c>
    </row>
    <row r="22" spans="1:13">
      <c r="A22" t="s">
        <v>1067</v>
      </c>
      <c r="B22">
        <v>1538.5930666855</v>
      </c>
      <c r="C22">
        <v>1546.4307349236</v>
      </c>
      <c r="D22">
        <v>1555.0826011477</v>
      </c>
      <c r="E22">
        <v>1562.1135809501</v>
      </c>
      <c r="F22">
        <v>1538.4002954806</v>
      </c>
      <c r="G22">
        <v>1546.4315127879</v>
      </c>
      <c r="H22">
        <v>1554.8756434045</v>
      </c>
      <c r="I22">
        <v>1561.9585373956</v>
      </c>
      <c r="J22">
        <v>1538.4355323318</v>
      </c>
      <c r="K22">
        <v>1546.6981210066</v>
      </c>
      <c r="L22">
        <v>1554.6587127667</v>
      </c>
      <c r="M22">
        <v>1561.8168225235</v>
      </c>
    </row>
    <row r="23" spans="1:13">
      <c r="A23" t="s">
        <v>1068</v>
      </c>
      <c r="B23">
        <v>1538.5955705988</v>
      </c>
      <c r="C23">
        <v>1546.4307349236</v>
      </c>
      <c r="D23">
        <v>1555.0800432849</v>
      </c>
      <c r="E23">
        <v>1562.1082189848</v>
      </c>
      <c r="F23">
        <v>1538.4016431132</v>
      </c>
      <c r="G23">
        <v>1546.4319007695</v>
      </c>
      <c r="H23">
        <v>1554.8750531369</v>
      </c>
      <c r="I23">
        <v>1561.9446433664</v>
      </c>
      <c r="J23">
        <v>1538.4368819084</v>
      </c>
      <c r="K23">
        <v>1546.6957847086</v>
      </c>
      <c r="L23">
        <v>1554.6620554101</v>
      </c>
      <c r="M23">
        <v>1561.8182114939</v>
      </c>
    </row>
    <row r="24" spans="1:13">
      <c r="A24" t="s">
        <v>1069</v>
      </c>
      <c r="B24">
        <v>1538.5951846567</v>
      </c>
      <c r="C24">
        <v>1546.4313187972</v>
      </c>
      <c r="D24">
        <v>1555.0845685922</v>
      </c>
      <c r="E24">
        <v>1562.1104041316</v>
      </c>
      <c r="F24">
        <v>1538.4004874616</v>
      </c>
      <c r="G24">
        <v>1546.4313187972</v>
      </c>
      <c r="H24">
        <v>1554.8740706404</v>
      </c>
      <c r="I24">
        <v>1561.9593309595</v>
      </c>
      <c r="J24">
        <v>1538.4376517516</v>
      </c>
      <c r="K24">
        <v>1546.6983150642</v>
      </c>
      <c r="L24">
        <v>1554.6608751997</v>
      </c>
      <c r="M24">
        <v>1561.8198002774</v>
      </c>
    </row>
    <row r="25" spans="1:13">
      <c r="A25" t="s">
        <v>1070</v>
      </c>
      <c r="B25">
        <v>1538.5948005975</v>
      </c>
      <c r="C25">
        <v>1546.4317067787</v>
      </c>
      <c r="D25">
        <v>1555.0826011477</v>
      </c>
      <c r="E25">
        <v>1562.1175515063</v>
      </c>
      <c r="F25">
        <v>1538.3999096365</v>
      </c>
      <c r="G25">
        <v>1546.4322906531</v>
      </c>
      <c r="H25">
        <v>1554.8770200563</v>
      </c>
      <c r="I25">
        <v>1561.9521850326</v>
      </c>
      <c r="J25">
        <v>1538.4357262039</v>
      </c>
      <c r="K25">
        <v>1546.6963687825</v>
      </c>
      <c r="L25">
        <v>1554.6589088271</v>
      </c>
      <c r="M25">
        <v>1561.8192047257</v>
      </c>
    </row>
    <row r="26" spans="1:13">
      <c r="A26" t="s">
        <v>1071</v>
      </c>
      <c r="B26">
        <v>1538.5936446557</v>
      </c>
      <c r="C26">
        <v>1546.4319007695</v>
      </c>
      <c r="D26">
        <v>1555.0826011477</v>
      </c>
      <c r="E26">
        <v>1562.1108000203</v>
      </c>
      <c r="F26">
        <v>1538.4026049027</v>
      </c>
      <c r="G26">
        <v>1546.4319007695</v>
      </c>
      <c r="H26">
        <v>1554.8728901081</v>
      </c>
      <c r="I26">
        <v>1561.939284501</v>
      </c>
      <c r="J26">
        <v>1538.4376517516</v>
      </c>
      <c r="K26">
        <v>1546.6994832161</v>
      </c>
      <c r="L26">
        <v>1554.6598910517</v>
      </c>
      <c r="M26">
        <v>1561.8174180734</v>
      </c>
    </row>
    <row r="27" spans="1:13">
      <c r="A27" t="s">
        <v>1072</v>
      </c>
      <c r="B27">
        <v>1538.5934526265</v>
      </c>
      <c r="C27">
        <v>1546.4299551582</v>
      </c>
      <c r="D27">
        <v>1555.0826011477</v>
      </c>
      <c r="E27">
        <v>1562.1193369047</v>
      </c>
      <c r="F27">
        <v>1538.4006794427</v>
      </c>
      <c r="G27">
        <v>1546.4311229047</v>
      </c>
      <c r="H27">
        <v>1554.8760375574</v>
      </c>
      <c r="I27">
        <v>1561.9650877176</v>
      </c>
      <c r="J27">
        <v>1538.4359181937</v>
      </c>
      <c r="K27">
        <v>1546.6985110244</v>
      </c>
      <c r="L27">
        <v>1554.6624475325</v>
      </c>
      <c r="M27">
        <v>1561.8213871241</v>
      </c>
    </row>
    <row r="28" spans="1:13">
      <c r="A28" t="s">
        <v>1073</v>
      </c>
      <c r="B28">
        <v>1538.595378569</v>
      </c>
      <c r="C28">
        <v>1546.4307349236</v>
      </c>
      <c r="D28">
        <v>1555.0814202987</v>
      </c>
      <c r="E28">
        <v>1562.1056379578</v>
      </c>
      <c r="F28">
        <v>1538.4002954806</v>
      </c>
      <c r="G28">
        <v>1546.4313187972</v>
      </c>
      <c r="H28">
        <v>1554.8750531369</v>
      </c>
      <c r="I28">
        <v>1561.9440477195</v>
      </c>
      <c r="J28">
        <v>1538.437457879</v>
      </c>
      <c r="K28">
        <v>1546.6975369314</v>
      </c>
      <c r="L28">
        <v>1554.6561562982</v>
      </c>
      <c r="M28">
        <v>1561.8176178834</v>
      </c>
    </row>
    <row r="29" spans="1:13">
      <c r="A29" t="s">
        <v>1074</v>
      </c>
      <c r="B29">
        <v>1538.5917187175</v>
      </c>
      <c r="C29">
        <v>1546.4299551582</v>
      </c>
      <c r="D29">
        <v>1555.0806337081</v>
      </c>
      <c r="E29">
        <v>1562.1439564122</v>
      </c>
      <c r="F29">
        <v>1538.4022209396</v>
      </c>
      <c r="G29">
        <v>1546.4293731874</v>
      </c>
      <c r="H29">
        <v>1554.8754472895</v>
      </c>
      <c r="I29">
        <v>1561.9505979201</v>
      </c>
      <c r="J29">
        <v>1538.4368819084</v>
      </c>
      <c r="K29">
        <v>1546.6967587994</v>
      </c>
      <c r="L29">
        <v>1554.6598910517</v>
      </c>
      <c r="M29">
        <v>1561.8116624037</v>
      </c>
    </row>
    <row r="30" spans="1:13">
      <c r="A30" t="s">
        <v>1075</v>
      </c>
      <c r="B30">
        <v>1538.5948005975</v>
      </c>
      <c r="C30">
        <v>1546.4303450408</v>
      </c>
      <c r="D30">
        <v>1555.0845685922</v>
      </c>
      <c r="E30">
        <v>1562.1109999054</v>
      </c>
      <c r="F30">
        <v>1538.4010652872</v>
      </c>
      <c r="G30">
        <v>1546.4309289141</v>
      </c>
      <c r="H30">
        <v>1554.8724959569</v>
      </c>
      <c r="I30">
        <v>1561.9494066177</v>
      </c>
      <c r="J30">
        <v>1538.4376517516</v>
      </c>
      <c r="K30">
        <v>1546.6957847086</v>
      </c>
      <c r="L30">
        <v>1554.6598910517</v>
      </c>
      <c r="M30">
        <v>1561.8186091745</v>
      </c>
    </row>
    <row r="31" spans="1:13">
      <c r="A31" t="s">
        <v>1076</v>
      </c>
      <c r="B31">
        <v>1538.595378569</v>
      </c>
      <c r="C31">
        <v>1546.4301510504</v>
      </c>
      <c r="D31">
        <v>1555.0831915728</v>
      </c>
      <c r="E31">
        <v>1562.0929328311</v>
      </c>
      <c r="F31">
        <v>1538.4027968843</v>
      </c>
      <c r="G31">
        <v>1546.4301510504</v>
      </c>
      <c r="H31">
        <v>1554.8762336725</v>
      </c>
      <c r="I31">
        <v>1561.9462304669</v>
      </c>
      <c r="J31">
        <v>1538.437457879</v>
      </c>
      <c r="K31">
        <v>1546.6992891581</v>
      </c>
      <c r="L31">
        <v>1554.6594989306</v>
      </c>
      <c r="M31">
        <v>1561.8223803599</v>
      </c>
    </row>
    <row r="32" spans="1:13">
      <c r="A32" t="s">
        <v>1077</v>
      </c>
      <c r="B32">
        <v>1538.5926807447</v>
      </c>
      <c r="C32">
        <v>1546.4293731874</v>
      </c>
      <c r="D32">
        <v>1555.0820107229</v>
      </c>
      <c r="E32">
        <v>1562.1326401919</v>
      </c>
      <c r="F32">
        <v>1538.4012572684</v>
      </c>
      <c r="G32">
        <v>1546.4293731874</v>
      </c>
      <c r="H32">
        <v>1554.8750531369</v>
      </c>
      <c r="I32">
        <v>1561.9545676477</v>
      </c>
      <c r="J32">
        <v>1538.4364960459</v>
      </c>
      <c r="K32">
        <v>1546.6969528567</v>
      </c>
      <c r="L32">
        <v>1554.6596949911</v>
      </c>
      <c r="M32">
        <v>1561.8158312347</v>
      </c>
    </row>
    <row r="33" spans="1:13">
      <c r="A33" t="s">
        <v>1078</v>
      </c>
      <c r="B33">
        <v>1538.5926807447</v>
      </c>
      <c r="C33">
        <v>1546.4305390312</v>
      </c>
      <c r="D33">
        <v>1555.0831915728</v>
      </c>
      <c r="E33">
        <v>1562.1048442452</v>
      </c>
      <c r="F33">
        <v>1538.402027076</v>
      </c>
      <c r="G33">
        <v>1546.4305390312</v>
      </c>
      <c r="H33">
        <v>1554.8728901081</v>
      </c>
      <c r="I33">
        <v>1561.9464303098</v>
      </c>
      <c r="J33">
        <v>1538.436688036</v>
      </c>
      <c r="K33">
        <v>1546.6967587994</v>
      </c>
      <c r="L33">
        <v>1554.6600890345</v>
      </c>
      <c r="M33">
        <v>1561.8196024067</v>
      </c>
    </row>
    <row r="34" spans="1:13">
      <c r="A34" t="s">
        <v>1079</v>
      </c>
      <c r="B34">
        <v>1538.595378569</v>
      </c>
      <c r="C34">
        <v>1546.4303450408</v>
      </c>
      <c r="D34">
        <v>1555.0826011477</v>
      </c>
      <c r="E34">
        <v>1562.1094105295</v>
      </c>
      <c r="F34">
        <v>1538.4026049027</v>
      </c>
      <c r="G34">
        <v>1546.4309289141</v>
      </c>
      <c r="H34">
        <v>1554.8748570221</v>
      </c>
      <c r="I34">
        <v>1561.9635005789</v>
      </c>
      <c r="J34">
        <v>1538.436688036</v>
      </c>
      <c r="K34">
        <v>1546.6963687825</v>
      </c>
      <c r="L34">
        <v>1554.6600890345</v>
      </c>
      <c r="M34">
        <v>1561.8215869351</v>
      </c>
    </row>
    <row r="35" spans="1:13">
      <c r="A35" t="s">
        <v>1080</v>
      </c>
      <c r="B35">
        <v>1538.5955705988</v>
      </c>
      <c r="C35">
        <v>1546.4311229047</v>
      </c>
      <c r="D35">
        <v>1555.0820107229</v>
      </c>
      <c r="E35">
        <v>1562.1078230974</v>
      </c>
      <c r="F35">
        <v>1538.4035685756</v>
      </c>
      <c r="G35">
        <v>1546.4317067787</v>
      </c>
      <c r="H35">
        <v>1554.8752511745</v>
      </c>
      <c r="I35">
        <v>1561.9533763393</v>
      </c>
      <c r="J35">
        <v>1538.438229605</v>
      </c>
      <c r="K35">
        <v>1546.6967587994</v>
      </c>
      <c r="L35">
        <v>1554.6606791388</v>
      </c>
      <c r="M35">
        <v>1561.8192047257</v>
      </c>
    </row>
    <row r="36" spans="1:13">
      <c r="A36" t="s">
        <v>1081</v>
      </c>
      <c r="B36">
        <v>1538.5955705988</v>
      </c>
      <c r="C36">
        <v>1546.4299551582</v>
      </c>
      <c r="D36">
        <v>1555.083978166</v>
      </c>
      <c r="E36">
        <v>1562.0945202329</v>
      </c>
      <c r="F36">
        <v>1538.4022209396</v>
      </c>
      <c r="G36">
        <v>1546.4299551582</v>
      </c>
      <c r="H36">
        <v>1554.8744628698</v>
      </c>
      <c r="I36">
        <v>1561.9347192112</v>
      </c>
      <c r="J36">
        <v>1538.438229605</v>
      </c>
      <c r="K36">
        <v>1546.6969528567</v>
      </c>
      <c r="L36">
        <v>1554.6610712606</v>
      </c>
      <c r="M36">
        <v>1561.8213871241</v>
      </c>
    </row>
    <row r="37" spans="1:13">
      <c r="A37" t="s">
        <v>1082</v>
      </c>
      <c r="B37">
        <v>1538.5949926271</v>
      </c>
      <c r="C37">
        <v>1546.4317067787</v>
      </c>
      <c r="D37">
        <v>1555.085945614</v>
      </c>
      <c r="E37">
        <v>1562.1151683939</v>
      </c>
      <c r="F37">
        <v>1538.4014492497</v>
      </c>
      <c r="G37">
        <v>1546.4317067787</v>
      </c>
      <c r="H37">
        <v>1554.8742667551</v>
      </c>
      <c r="I37">
        <v>1561.9432541711</v>
      </c>
      <c r="J37">
        <v>1538.4386135861</v>
      </c>
      <c r="K37">
        <v>1546.6948125216</v>
      </c>
      <c r="L37">
        <v>1554.6608751997</v>
      </c>
      <c r="M37">
        <v>1561.8176178834</v>
      </c>
    </row>
    <row r="38" spans="1:13">
      <c r="A38" t="s">
        <v>1083</v>
      </c>
      <c r="B38">
        <v>1538.5961485709</v>
      </c>
      <c r="C38">
        <v>1546.4313187972</v>
      </c>
      <c r="D38">
        <v>1555.0820107229</v>
      </c>
      <c r="E38">
        <v>1562.1088147569</v>
      </c>
      <c r="F38">
        <v>1538.4004874616</v>
      </c>
      <c r="G38">
        <v>1546.4326805368</v>
      </c>
      <c r="H38">
        <v>1554.8754472895</v>
      </c>
      <c r="I38">
        <v>1561.9517892243</v>
      </c>
      <c r="J38">
        <v>1538.4363040559</v>
      </c>
      <c r="K38">
        <v>1546.6963687825</v>
      </c>
      <c r="L38">
        <v>1554.6591048875</v>
      </c>
      <c r="M38">
        <v>1561.8215869351</v>
      </c>
    </row>
    <row r="39" spans="1:13">
      <c r="A39" t="s">
        <v>1084</v>
      </c>
      <c r="B39">
        <v>1538.5928746564</v>
      </c>
      <c r="C39">
        <v>1546.4303450408</v>
      </c>
      <c r="D39">
        <v>1555.0812241318</v>
      </c>
      <c r="E39">
        <v>1562.1121895137</v>
      </c>
      <c r="F39">
        <v>1538.4022209396</v>
      </c>
      <c r="G39">
        <v>1546.4311229047</v>
      </c>
      <c r="H39">
        <v>1554.8736764886</v>
      </c>
      <c r="I39">
        <v>1561.965485473</v>
      </c>
      <c r="J39">
        <v>1538.4361101837</v>
      </c>
      <c r="K39">
        <v>1546.6961747253</v>
      </c>
      <c r="L39">
        <v>1554.6606791388</v>
      </c>
      <c r="M39">
        <v>1561.8174180734</v>
      </c>
    </row>
    <row r="40" spans="1:13">
      <c r="A40" t="s">
        <v>1085</v>
      </c>
      <c r="B40">
        <v>1538.5911407487</v>
      </c>
      <c r="C40">
        <v>1546.4322906531</v>
      </c>
      <c r="D40">
        <v>1555.083978166</v>
      </c>
      <c r="E40">
        <v>1562.1094105295</v>
      </c>
      <c r="F40">
        <v>1538.4010652872</v>
      </c>
      <c r="G40">
        <v>1546.4328745279</v>
      </c>
      <c r="H40">
        <v>1554.8758395196</v>
      </c>
      <c r="I40">
        <v>1561.9428564271</v>
      </c>
      <c r="J40">
        <v>1538.4357262039</v>
      </c>
      <c r="K40">
        <v>1546.697926949</v>
      </c>
      <c r="L40">
        <v>1554.6614653047</v>
      </c>
      <c r="M40">
        <v>1561.8201979587</v>
      </c>
    </row>
    <row r="41" spans="1:13">
      <c r="A41" t="s">
        <v>1086</v>
      </c>
      <c r="B41">
        <v>1538.5963406008</v>
      </c>
      <c r="C41">
        <v>1546.4313187972</v>
      </c>
      <c r="D41">
        <v>1555.08535711</v>
      </c>
      <c r="E41">
        <v>1562.1129851744</v>
      </c>
      <c r="F41">
        <v>1538.4018350945</v>
      </c>
      <c r="G41">
        <v>1546.4319007695</v>
      </c>
      <c r="H41">
        <v>1554.8758395196</v>
      </c>
      <c r="I41">
        <v>1561.9361083913</v>
      </c>
      <c r="J41">
        <v>1538.4351483523</v>
      </c>
      <c r="K41">
        <v>1546.6977309889</v>
      </c>
      <c r="L41">
        <v>1554.6596949911</v>
      </c>
      <c r="M41">
        <v>1561.8166246536</v>
      </c>
    </row>
    <row r="42" spans="1:13">
      <c r="A42" t="s">
        <v>1087</v>
      </c>
      <c r="B42">
        <v>1538.594030597</v>
      </c>
      <c r="C42">
        <v>1546.4322906531</v>
      </c>
      <c r="D42">
        <v>1555.083978166</v>
      </c>
      <c r="E42">
        <v>1562.1262864127</v>
      </c>
      <c r="F42">
        <v>1538.4012572684</v>
      </c>
      <c r="G42">
        <v>1546.4328745279</v>
      </c>
      <c r="H42">
        <v>1554.8762336725</v>
      </c>
      <c r="I42">
        <v>1561.9488109671</v>
      </c>
      <c r="J42">
        <v>1538.4378437419</v>
      </c>
      <c r="K42">
        <v>1546.697926949</v>
      </c>
      <c r="L42">
        <v>1554.6620554101</v>
      </c>
      <c r="M42">
        <v>1561.8215869351</v>
      </c>
    </row>
    <row r="43" spans="1:13">
      <c r="A43" t="s">
        <v>1088</v>
      </c>
      <c r="B43">
        <v>1538.5948005975</v>
      </c>
      <c r="C43">
        <v>1546.4297611679</v>
      </c>
      <c r="D43">
        <v>1555.083978166</v>
      </c>
      <c r="E43">
        <v>1562.1195367919</v>
      </c>
      <c r="F43">
        <v>1538.4016431132</v>
      </c>
      <c r="G43">
        <v>1546.4303450408</v>
      </c>
      <c r="H43">
        <v>1554.8744628698</v>
      </c>
      <c r="I43">
        <v>1561.950995668</v>
      </c>
      <c r="J43">
        <v>1538.4380357323</v>
      </c>
      <c r="K43">
        <v>1546.6953965947</v>
      </c>
      <c r="L43">
        <v>1554.6618574268</v>
      </c>
      <c r="M43">
        <v>1561.8126556271</v>
      </c>
    </row>
    <row r="44" spans="1:13">
      <c r="A44" t="s">
        <v>1089</v>
      </c>
      <c r="B44">
        <v>1538.5946066853</v>
      </c>
      <c r="C44">
        <v>1546.4309289141</v>
      </c>
      <c r="D44">
        <v>1555.0826011477</v>
      </c>
      <c r="E44">
        <v>1562.110602076</v>
      </c>
      <c r="F44">
        <v>1538.3999096365</v>
      </c>
      <c r="G44">
        <v>1546.4315127879</v>
      </c>
      <c r="H44">
        <v>1554.8738726031</v>
      </c>
      <c r="I44">
        <v>1561.9122889509</v>
      </c>
      <c r="J44">
        <v>1538.4364960459</v>
      </c>
      <c r="K44">
        <v>1546.6983150642</v>
      </c>
      <c r="L44">
        <v>1554.6594989306</v>
      </c>
      <c r="M44">
        <v>1561.8176178834</v>
      </c>
    </row>
    <row r="45" spans="1:13">
      <c r="A45" t="s">
        <v>1090</v>
      </c>
      <c r="B45">
        <v>1538.5946066853</v>
      </c>
      <c r="C45">
        <v>1546.4299551582</v>
      </c>
      <c r="D45">
        <v>1555.0806337081</v>
      </c>
      <c r="E45">
        <v>1562.1131831194</v>
      </c>
      <c r="F45">
        <v>1538.4024129211</v>
      </c>
      <c r="G45">
        <v>1546.4307349236</v>
      </c>
      <c r="H45">
        <v>1554.8758395196</v>
      </c>
      <c r="I45">
        <v>1561.941467235</v>
      </c>
      <c r="J45">
        <v>1538.4370738985</v>
      </c>
      <c r="K45">
        <v>1546.6963687825</v>
      </c>
      <c r="L45">
        <v>1554.6610712606</v>
      </c>
      <c r="M45">
        <v>1561.8190068552</v>
      </c>
    </row>
    <row r="46" spans="1:13">
      <c r="A46" t="s">
        <v>1091</v>
      </c>
      <c r="B46">
        <v>1538.5946066853</v>
      </c>
      <c r="C46">
        <v>1546.4313187972</v>
      </c>
      <c r="D46">
        <v>1555.085945614</v>
      </c>
      <c r="E46">
        <v>1562.1221178649</v>
      </c>
      <c r="F46">
        <v>1538.4010652872</v>
      </c>
      <c r="G46">
        <v>1546.4313187972</v>
      </c>
      <c r="H46">
        <v>1554.8744628698</v>
      </c>
      <c r="I46">
        <v>1561.9583394898</v>
      </c>
      <c r="J46">
        <v>1538.4363040559</v>
      </c>
      <c r="K46">
        <v>1546.6983150642</v>
      </c>
      <c r="L46">
        <v>1554.6579246816</v>
      </c>
      <c r="M46">
        <v>1561.8217848063</v>
      </c>
    </row>
    <row r="47" spans="1:13">
      <c r="A47" t="s">
        <v>1092</v>
      </c>
      <c r="B47">
        <v>1538.5961485709</v>
      </c>
      <c r="C47">
        <v>1546.4317067787</v>
      </c>
      <c r="D47">
        <v>1555.0826011477</v>
      </c>
      <c r="E47">
        <v>1562.1141747857</v>
      </c>
      <c r="F47">
        <v>1538.4016431132</v>
      </c>
      <c r="G47">
        <v>1546.433068519</v>
      </c>
      <c r="H47">
        <v>1554.8742667551</v>
      </c>
      <c r="I47">
        <v>1561.9507958239</v>
      </c>
      <c r="J47">
        <v>1538.437457879</v>
      </c>
      <c r="K47">
        <v>1546.6981210066</v>
      </c>
      <c r="L47">
        <v>1554.6594989306</v>
      </c>
      <c r="M47">
        <v>1561.8174180734</v>
      </c>
    </row>
    <row r="48" spans="1:13">
      <c r="A48" t="s">
        <v>1093</v>
      </c>
      <c r="B48">
        <v>1538.5946066853</v>
      </c>
      <c r="C48">
        <v>1546.4305390312</v>
      </c>
      <c r="D48">
        <v>1555.0831915728</v>
      </c>
      <c r="E48">
        <v>1562.128669559</v>
      </c>
      <c r="F48">
        <v>1538.3989459682</v>
      </c>
      <c r="G48">
        <v>1546.4305390312</v>
      </c>
      <c r="H48">
        <v>1554.8756434045</v>
      </c>
      <c r="I48">
        <v>1561.9347192112</v>
      </c>
      <c r="J48">
        <v>1538.435340342</v>
      </c>
      <c r="K48">
        <v>1546.6953965947</v>
      </c>
      <c r="L48">
        <v>1554.6620554101</v>
      </c>
      <c r="M48">
        <v>1561.815235686</v>
      </c>
    </row>
    <row r="49" spans="1:13">
      <c r="A49" t="s">
        <v>1094</v>
      </c>
      <c r="B49">
        <v>1538.5928746564</v>
      </c>
      <c r="C49">
        <v>1546.4303450408</v>
      </c>
      <c r="D49">
        <v>1555.0820107229</v>
      </c>
      <c r="E49">
        <v>1562.1282717206</v>
      </c>
      <c r="F49">
        <v>1538.4010652872</v>
      </c>
      <c r="G49">
        <v>1546.4315127879</v>
      </c>
      <c r="H49">
        <v>1554.8719056917</v>
      </c>
      <c r="I49">
        <v>1561.9644920552</v>
      </c>
      <c r="J49">
        <v>1538.4351483523</v>
      </c>
      <c r="K49">
        <v>1546.6981210066</v>
      </c>
      <c r="L49">
        <v>1554.6610712606</v>
      </c>
      <c r="M49">
        <v>1561.8196024067</v>
      </c>
    </row>
    <row r="50" spans="1:13">
      <c r="A50" t="s">
        <v>1095</v>
      </c>
      <c r="B50">
        <v>1538.5946066853</v>
      </c>
      <c r="C50">
        <v>1546.4295671776</v>
      </c>
      <c r="D50">
        <v>1555.0820107229</v>
      </c>
      <c r="E50">
        <v>1562.1074252696</v>
      </c>
      <c r="F50">
        <v>1538.4027968843</v>
      </c>
      <c r="G50">
        <v>1546.4303450408</v>
      </c>
      <c r="H50">
        <v>1554.8752511745</v>
      </c>
      <c r="I50">
        <v>1561.9468261154</v>
      </c>
      <c r="J50">
        <v>1538.4380357323</v>
      </c>
      <c r="K50">
        <v>1546.6957847086</v>
      </c>
      <c r="L50">
        <v>1554.6593009479</v>
      </c>
      <c r="M50">
        <v>1561.8176178834</v>
      </c>
    </row>
    <row r="51" spans="1:13">
      <c r="A51" t="s">
        <v>1096</v>
      </c>
      <c r="B51">
        <v>1538.5944146558</v>
      </c>
      <c r="C51">
        <v>1546.4313187972</v>
      </c>
      <c r="D51">
        <v>1555.0820107229</v>
      </c>
      <c r="E51">
        <v>1562.1104041316</v>
      </c>
      <c r="F51">
        <v>1538.4010652872</v>
      </c>
      <c r="G51">
        <v>1546.4319007695</v>
      </c>
      <c r="H51">
        <v>1554.8772180945</v>
      </c>
      <c r="I51">
        <v>1561.9543697429</v>
      </c>
      <c r="J51">
        <v>1538.4370738985</v>
      </c>
      <c r="K51">
        <v>1546.6950065784</v>
      </c>
      <c r="L51">
        <v>1554.6587127667</v>
      </c>
      <c r="M51">
        <v>1561.8140445901</v>
      </c>
    </row>
    <row r="52" spans="1:13">
      <c r="A52" t="s">
        <v>1097</v>
      </c>
      <c r="B52">
        <v>1538.5949926271</v>
      </c>
      <c r="C52">
        <v>1546.4319007695</v>
      </c>
      <c r="D52">
        <v>1555.0871264699</v>
      </c>
      <c r="E52">
        <v>1562.1272800364</v>
      </c>
      <c r="F52">
        <v>1538.4041464034</v>
      </c>
      <c r="G52">
        <v>1546.4319007695</v>
      </c>
      <c r="H52">
        <v>1554.8738726031</v>
      </c>
      <c r="I52">
        <v>1561.9547655526</v>
      </c>
      <c r="J52">
        <v>1538.4420807178</v>
      </c>
      <c r="K52">
        <v>1546.6965647422</v>
      </c>
      <c r="L52">
        <v>1554.6614653047</v>
      </c>
      <c r="M52">
        <v>1561.8213871241</v>
      </c>
    </row>
    <row r="53" spans="1:13">
      <c r="A53" t="s">
        <v>1098</v>
      </c>
      <c r="B53">
        <v>1538.5936446557</v>
      </c>
      <c r="C53">
        <v>1546.4301510504</v>
      </c>
      <c r="D53">
        <v>1555.0833877402</v>
      </c>
      <c r="E53">
        <v>1562.1048442452</v>
      </c>
      <c r="F53">
        <v>1538.4010652872</v>
      </c>
      <c r="G53">
        <v>1546.4307349236</v>
      </c>
      <c r="H53">
        <v>1554.8770200563</v>
      </c>
      <c r="I53">
        <v>1561.9519871284</v>
      </c>
      <c r="J53">
        <v>1538.4363040559</v>
      </c>
      <c r="K53">
        <v>1546.697342874</v>
      </c>
      <c r="L53">
        <v>1554.6614653047</v>
      </c>
      <c r="M53">
        <v>1561.8196024067</v>
      </c>
    </row>
    <row r="54" spans="1:13">
      <c r="A54" t="s">
        <v>1099</v>
      </c>
      <c r="B54">
        <v>1538.595378569</v>
      </c>
      <c r="C54">
        <v>1546.4303450408</v>
      </c>
      <c r="D54">
        <v>1555.0806337081</v>
      </c>
      <c r="E54">
        <v>1562.1121895137</v>
      </c>
      <c r="F54">
        <v>1538.4010652872</v>
      </c>
      <c r="G54">
        <v>1546.4317067787</v>
      </c>
      <c r="H54">
        <v>1554.8744628698</v>
      </c>
      <c r="I54">
        <v>1561.9575459268</v>
      </c>
      <c r="J54">
        <v>1538.4363040559</v>
      </c>
      <c r="K54">
        <v>1546.6961747253</v>
      </c>
      <c r="L54">
        <v>1554.6610712606</v>
      </c>
      <c r="M54">
        <v>1561.8194025962</v>
      </c>
    </row>
    <row r="55" spans="1:13">
      <c r="A55" t="s">
        <v>1100</v>
      </c>
      <c r="B55">
        <v>1538.5949926271</v>
      </c>
      <c r="C55">
        <v>1546.4307349236</v>
      </c>
      <c r="D55">
        <v>1555.0845685922</v>
      </c>
      <c r="E55">
        <v>1562.1211242478</v>
      </c>
      <c r="F55">
        <v>1538.4029907481</v>
      </c>
      <c r="G55">
        <v>1546.4315127879</v>
      </c>
      <c r="H55">
        <v>1554.8750531369</v>
      </c>
      <c r="I55">
        <v>1561.9565525191</v>
      </c>
      <c r="J55">
        <v>1538.4384215956</v>
      </c>
      <c r="K55">
        <v>1546.6967587994</v>
      </c>
      <c r="L55">
        <v>1554.6583187241</v>
      </c>
      <c r="M55">
        <v>1561.8196024067</v>
      </c>
    </row>
    <row r="56" spans="1:13">
      <c r="A56" t="s">
        <v>1101</v>
      </c>
      <c r="B56">
        <v>1538.5951846567</v>
      </c>
      <c r="C56">
        <v>1546.4301510504</v>
      </c>
      <c r="D56">
        <v>1555.0833877402</v>
      </c>
      <c r="E56">
        <v>1562.111593739</v>
      </c>
      <c r="F56">
        <v>1538.4029907481</v>
      </c>
      <c r="G56">
        <v>1546.4301510504</v>
      </c>
      <c r="H56">
        <v>1554.8756434045</v>
      </c>
      <c r="I56">
        <v>1561.9547655526</v>
      </c>
      <c r="J56">
        <v>1538.438807459</v>
      </c>
      <c r="K56">
        <v>1546.6948125216</v>
      </c>
      <c r="L56">
        <v>1554.6589088271</v>
      </c>
      <c r="M56">
        <v>1561.8219826774</v>
      </c>
    </row>
    <row r="57" spans="1:13">
      <c r="A57" t="s">
        <v>1102</v>
      </c>
      <c r="B57">
        <v>1538.5944146558</v>
      </c>
      <c r="C57">
        <v>1546.4303450408</v>
      </c>
      <c r="D57">
        <v>1555.0806337081</v>
      </c>
      <c r="E57">
        <v>1562.1167558409</v>
      </c>
      <c r="F57">
        <v>1538.4022209396</v>
      </c>
      <c r="G57">
        <v>1546.4315127879</v>
      </c>
      <c r="H57">
        <v>1554.871119313</v>
      </c>
      <c r="I57">
        <v>1561.9670726158</v>
      </c>
      <c r="J57">
        <v>1538.437457879</v>
      </c>
      <c r="K57">
        <v>1546.6981210066</v>
      </c>
      <c r="L57">
        <v>1554.6596949911</v>
      </c>
      <c r="M57">
        <v>1561.8182114939</v>
      </c>
    </row>
    <row r="58" spans="1:13">
      <c r="A58" t="s">
        <v>1103</v>
      </c>
      <c r="B58">
        <v>1538.5951846567</v>
      </c>
      <c r="C58">
        <v>1546.4307349236</v>
      </c>
      <c r="D58">
        <v>1555.0812241318</v>
      </c>
      <c r="E58">
        <v>1562.1169557275</v>
      </c>
      <c r="F58">
        <v>1538.4018350945</v>
      </c>
      <c r="G58">
        <v>1546.4320966622</v>
      </c>
      <c r="H58">
        <v>1554.8750531369</v>
      </c>
      <c r="I58">
        <v>1561.9537740886</v>
      </c>
      <c r="J58">
        <v>1538.4351483523</v>
      </c>
      <c r="K58">
        <v>1546.6959806682</v>
      </c>
      <c r="L58">
        <v>1554.6604811559</v>
      </c>
      <c r="M58">
        <v>1561.8166246536</v>
      </c>
    </row>
    <row r="59" spans="1:13">
      <c r="A59" t="s">
        <v>1104</v>
      </c>
      <c r="B59">
        <v>1538.5942226264</v>
      </c>
      <c r="C59">
        <v>1546.4319007695</v>
      </c>
      <c r="D59">
        <v>1555.0812241318</v>
      </c>
      <c r="E59">
        <v>1562.1169557275</v>
      </c>
      <c r="F59">
        <v>1538.4006794427</v>
      </c>
      <c r="G59">
        <v>1546.432484644</v>
      </c>
      <c r="H59">
        <v>1554.8756434045</v>
      </c>
      <c r="I59">
        <v>1561.9504000163</v>
      </c>
      <c r="J59">
        <v>1538.435340342</v>
      </c>
      <c r="K59">
        <v>1546.6957847086</v>
      </c>
      <c r="L59">
        <v>1554.6606791388</v>
      </c>
      <c r="M59">
        <v>1561.815235686</v>
      </c>
    </row>
    <row r="60" spans="1:13">
      <c r="A60" t="s">
        <v>1105</v>
      </c>
      <c r="B60">
        <v>1538.5936446557</v>
      </c>
      <c r="C60">
        <v>1546.4315127879</v>
      </c>
      <c r="D60">
        <v>1555.0812241318</v>
      </c>
      <c r="E60">
        <v>1562.1050421881</v>
      </c>
      <c r="F60">
        <v>1538.4024129211</v>
      </c>
      <c r="G60">
        <v>1546.4320966622</v>
      </c>
      <c r="H60">
        <v>1554.8746609073</v>
      </c>
      <c r="I60">
        <v>1561.9609200301</v>
      </c>
      <c r="J60">
        <v>1538.4364960459</v>
      </c>
      <c r="K60">
        <v>1546.6967587994</v>
      </c>
      <c r="L60">
        <v>1554.6614653047</v>
      </c>
      <c r="M60">
        <v>1561.823371657</v>
      </c>
    </row>
    <row r="61" spans="1:13">
      <c r="A61" t="s">
        <v>1106</v>
      </c>
      <c r="B61">
        <v>1538.595378569</v>
      </c>
      <c r="C61">
        <v>1546.4315127879</v>
      </c>
      <c r="D61">
        <v>1555.0820107229</v>
      </c>
      <c r="E61">
        <v>1562.1195367919</v>
      </c>
      <c r="F61">
        <v>1538.402027076</v>
      </c>
      <c r="G61">
        <v>1546.4315127879</v>
      </c>
      <c r="H61">
        <v>1554.8764297877</v>
      </c>
      <c r="I61">
        <v>1561.9658832285</v>
      </c>
      <c r="J61">
        <v>1538.4359181937</v>
      </c>
      <c r="K61">
        <v>1546.6953965947</v>
      </c>
      <c r="L61">
        <v>1554.6591048875</v>
      </c>
      <c r="M61">
        <v>1561.8217848063</v>
      </c>
    </row>
    <row r="62" spans="1:13">
      <c r="A62" t="s">
        <v>1107</v>
      </c>
      <c r="B62">
        <v>1538.594030597</v>
      </c>
      <c r="C62">
        <v>1546.4295671776</v>
      </c>
      <c r="D62">
        <v>1555.083978166</v>
      </c>
      <c r="E62">
        <v>1562.1098083583</v>
      </c>
      <c r="F62">
        <v>1538.4016431132</v>
      </c>
      <c r="G62">
        <v>1546.4307349236</v>
      </c>
      <c r="H62">
        <v>1554.8742667551</v>
      </c>
      <c r="I62">
        <v>1561.9553612076</v>
      </c>
      <c r="J62">
        <v>1538.436688036</v>
      </c>
      <c r="K62">
        <v>1546.697342874</v>
      </c>
      <c r="L62">
        <v>1554.6600890345</v>
      </c>
      <c r="M62">
        <v>1561.8198002774</v>
      </c>
    </row>
    <row r="63" spans="1:13">
      <c r="A63" t="s">
        <v>1108</v>
      </c>
      <c r="B63">
        <v>1538.595378569</v>
      </c>
      <c r="C63">
        <v>1546.4309289141</v>
      </c>
      <c r="D63">
        <v>1555.085945614</v>
      </c>
      <c r="E63">
        <v>1562.0982927509</v>
      </c>
      <c r="F63">
        <v>1538.4002954806</v>
      </c>
      <c r="G63">
        <v>1546.4309289141</v>
      </c>
      <c r="H63">
        <v>1554.8758395196</v>
      </c>
      <c r="I63">
        <v>1561.9287628385</v>
      </c>
      <c r="J63">
        <v>1538.4368819084</v>
      </c>
      <c r="K63">
        <v>1546.6975369314</v>
      </c>
      <c r="L63">
        <v>1554.6600890345</v>
      </c>
      <c r="M63">
        <v>1561.8215869351</v>
      </c>
    </row>
    <row r="64" spans="1:13">
      <c r="A64" t="s">
        <v>1109</v>
      </c>
      <c r="B64">
        <v>1538.5934526265</v>
      </c>
      <c r="C64">
        <v>1546.4301510504</v>
      </c>
      <c r="D64">
        <v>1555.083978166</v>
      </c>
      <c r="E64">
        <v>1562.1229115951</v>
      </c>
      <c r="F64">
        <v>1538.4002954806</v>
      </c>
      <c r="G64">
        <v>1546.4307349236</v>
      </c>
      <c r="H64">
        <v>1554.8740706404</v>
      </c>
      <c r="I64">
        <v>1561.9472238615</v>
      </c>
      <c r="J64">
        <v>1538.4355323318</v>
      </c>
      <c r="K64">
        <v>1546.6965647422</v>
      </c>
      <c r="L64">
        <v>1554.6618574268</v>
      </c>
      <c r="M64">
        <v>1561.8158312347</v>
      </c>
    </row>
    <row r="65" spans="1:13">
      <c r="A65" t="s">
        <v>1110</v>
      </c>
      <c r="B65">
        <v>1538.5944146558</v>
      </c>
      <c r="C65">
        <v>1546.4311229047</v>
      </c>
      <c r="D65">
        <v>1555.0812241318</v>
      </c>
      <c r="E65">
        <v>1562.1227136476</v>
      </c>
      <c r="F65">
        <v>1538.3997176556</v>
      </c>
      <c r="G65">
        <v>1546.4319007695</v>
      </c>
      <c r="H65">
        <v>1554.876823941</v>
      </c>
      <c r="I65">
        <v>1561.9507958239</v>
      </c>
      <c r="J65">
        <v>1538.4363040559</v>
      </c>
      <c r="K65">
        <v>1546.6977309889</v>
      </c>
      <c r="L65">
        <v>1554.6606791388</v>
      </c>
      <c r="M65">
        <v>1561.8146401379</v>
      </c>
    </row>
    <row r="66" spans="1:13">
      <c r="A66" t="s">
        <v>1111</v>
      </c>
      <c r="B66">
        <v>1538.5948005975</v>
      </c>
      <c r="C66">
        <v>1546.4282054435</v>
      </c>
      <c r="D66">
        <v>1555.0845685922</v>
      </c>
      <c r="E66">
        <v>1562.1207283539</v>
      </c>
      <c r="F66">
        <v>1538.4002954806</v>
      </c>
      <c r="G66">
        <v>1546.4287893152</v>
      </c>
      <c r="H66">
        <v>1554.8746609073</v>
      </c>
      <c r="I66">
        <v>1561.9533763393</v>
      </c>
      <c r="J66">
        <v>1538.4361101837</v>
      </c>
      <c r="K66">
        <v>1546.6971469141</v>
      </c>
      <c r="L66">
        <v>1554.6581226639</v>
      </c>
      <c r="M66">
        <v>1561.8160291044</v>
      </c>
    </row>
    <row r="67" spans="1:13">
      <c r="A67" t="s">
        <v>1112</v>
      </c>
      <c r="B67">
        <v>1538.5930666855</v>
      </c>
      <c r="C67">
        <v>1546.4297611679</v>
      </c>
      <c r="D67">
        <v>1555.0792566957</v>
      </c>
      <c r="E67">
        <v>1562.1104041316</v>
      </c>
      <c r="F67">
        <v>1538.4004874616</v>
      </c>
      <c r="G67">
        <v>1546.4297611679</v>
      </c>
      <c r="H67">
        <v>1554.8766278257</v>
      </c>
      <c r="I67">
        <v>1561.9629049176</v>
      </c>
      <c r="J67">
        <v>1538.4345705011</v>
      </c>
      <c r="K67">
        <v>1546.6987050821</v>
      </c>
      <c r="L67">
        <v>1554.6606791388</v>
      </c>
      <c r="M67">
        <v>1561.8211892531</v>
      </c>
    </row>
    <row r="68" spans="1:13">
      <c r="A68" t="s">
        <v>1113</v>
      </c>
      <c r="B68">
        <v>1538.5946066853</v>
      </c>
      <c r="C68">
        <v>1546.4295671776</v>
      </c>
      <c r="D68">
        <v>1555.085945614</v>
      </c>
      <c r="E68">
        <v>1562.1070274419</v>
      </c>
      <c r="F68">
        <v>1538.4006794427</v>
      </c>
      <c r="G68">
        <v>1546.4295671776</v>
      </c>
      <c r="H68">
        <v>1554.8764297877</v>
      </c>
      <c r="I68">
        <v>1561.9690575189</v>
      </c>
      <c r="J68">
        <v>1538.4355323318</v>
      </c>
      <c r="K68">
        <v>1546.6971469141</v>
      </c>
      <c r="L68">
        <v>1554.6596949911</v>
      </c>
      <c r="M68">
        <v>1561.819998148</v>
      </c>
    </row>
    <row r="69" spans="1:13">
      <c r="A69" t="s">
        <v>1114</v>
      </c>
      <c r="B69">
        <v>1538.5951846567</v>
      </c>
      <c r="C69">
        <v>1546.4313187972</v>
      </c>
      <c r="D69">
        <v>1555.0826011477</v>
      </c>
      <c r="E69">
        <v>1562.1104041316</v>
      </c>
      <c r="F69">
        <v>1538.4031827298</v>
      </c>
      <c r="G69">
        <v>1546.4326805368</v>
      </c>
      <c r="H69">
        <v>1554.8740706404</v>
      </c>
      <c r="I69">
        <v>1561.9468261154</v>
      </c>
      <c r="J69">
        <v>1538.4384215956</v>
      </c>
      <c r="K69">
        <v>1546.6969528567</v>
      </c>
      <c r="L69">
        <v>1554.6585147843</v>
      </c>
      <c r="M69">
        <v>1561.815235686</v>
      </c>
    </row>
    <row r="70" spans="1:13">
      <c r="A70" t="s">
        <v>1115</v>
      </c>
      <c r="B70">
        <v>1538.5944146558</v>
      </c>
      <c r="C70">
        <v>1546.4287893152</v>
      </c>
      <c r="D70">
        <v>1555.0845685922</v>
      </c>
      <c r="E70">
        <v>1562.1256906273</v>
      </c>
      <c r="F70">
        <v>1538.4029907481</v>
      </c>
      <c r="G70">
        <v>1546.4299551582</v>
      </c>
      <c r="H70">
        <v>1554.8754472895</v>
      </c>
      <c r="I70">
        <v>1561.9502001723</v>
      </c>
      <c r="J70">
        <v>1538.438229605</v>
      </c>
      <c r="K70">
        <v>1546.6950065784</v>
      </c>
      <c r="L70">
        <v>1554.6598910517</v>
      </c>
      <c r="M70">
        <v>1561.8176178834</v>
      </c>
    </row>
    <row r="71" spans="1:13">
      <c r="A71" t="s">
        <v>1116</v>
      </c>
      <c r="B71">
        <v>1538.5949926271</v>
      </c>
      <c r="C71">
        <v>1546.4313187972</v>
      </c>
      <c r="D71">
        <v>1555.085945614</v>
      </c>
      <c r="E71">
        <v>1562.1094105295</v>
      </c>
      <c r="F71">
        <v>1538.4004874616</v>
      </c>
      <c r="G71">
        <v>1546.4313187972</v>
      </c>
      <c r="H71">
        <v>1554.8758395196</v>
      </c>
      <c r="I71">
        <v>1561.9517892243</v>
      </c>
      <c r="J71">
        <v>1538.4357262039</v>
      </c>
      <c r="K71">
        <v>1546.6969528567</v>
      </c>
      <c r="L71">
        <v>1554.6604811559</v>
      </c>
      <c r="M71">
        <v>1561.8182114939</v>
      </c>
    </row>
    <row r="72" spans="1:13">
      <c r="A72" t="s">
        <v>1117</v>
      </c>
      <c r="B72">
        <v>1538.5963406008</v>
      </c>
      <c r="C72">
        <v>1546.4303450408</v>
      </c>
      <c r="D72">
        <v>1555.0826011477</v>
      </c>
      <c r="E72">
        <v>1562.1141747857</v>
      </c>
      <c r="F72">
        <v>1538.4029907481</v>
      </c>
      <c r="G72">
        <v>1546.4303450408</v>
      </c>
      <c r="H72">
        <v>1554.8728901081</v>
      </c>
      <c r="I72">
        <v>1561.9650877176</v>
      </c>
      <c r="J72">
        <v>1538.438807459</v>
      </c>
      <c r="K72">
        <v>1546.6965647422</v>
      </c>
      <c r="L72">
        <v>1554.6604811559</v>
      </c>
      <c r="M72">
        <v>1561.812853496</v>
      </c>
    </row>
    <row r="73" spans="1:13">
      <c r="A73" t="s">
        <v>1118</v>
      </c>
      <c r="B73">
        <v>1538.5948005975</v>
      </c>
      <c r="C73">
        <v>1546.4299551582</v>
      </c>
      <c r="D73">
        <v>1555.0826011477</v>
      </c>
      <c r="E73">
        <v>1562.1141747857</v>
      </c>
      <c r="F73">
        <v>1538.3999096365</v>
      </c>
      <c r="G73">
        <v>1546.4299551582</v>
      </c>
      <c r="H73">
        <v>1554.8756434045</v>
      </c>
      <c r="I73">
        <v>1561.9670726158</v>
      </c>
      <c r="J73">
        <v>1538.4357262039</v>
      </c>
      <c r="K73">
        <v>1546.6948125216</v>
      </c>
      <c r="L73">
        <v>1554.6628415773</v>
      </c>
      <c r="M73">
        <v>1561.8194025962</v>
      </c>
    </row>
    <row r="74" spans="1:13">
      <c r="A74" t="s">
        <v>1119</v>
      </c>
      <c r="B74">
        <v>1538.5942226264</v>
      </c>
      <c r="C74">
        <v>1546.4278155619</v>
      </c>
      <c r="D74">
        <v>1555.0845685922</v>
      </c>
      <c r="E74">
        <v>1562.1264843611</v>
      </c>
      <c r="F74">
        <v>1538.4022209396</v>
      </c>
      <c r="G74">
        <v>1546.4283994334</v>
      </c>
      <c r="H74">
        <v>1554.8760375574</v>
      </c>
      <c r="I74">
        <v>1561.9569502701</v>
      </c>
      <c r="J74">
        <v>1538.437457879</v>
      </c>
      <c r="K74">
        <v>1546.6987050821</v>
      </c>
      <c r="L74">
        <v>1554.6604811559</v>
      </c>
      <c r="M74">
        <v>1561.8154335556</v>
      </c>
    </row>
    <row r="75" spans="1:13">
      <c r="A75" t="s">
        <v>1120</v>
      </c>
      <c r="B75">
        <v>1538.5949926271</v>
      </c>
      <c r="C75">
        <v>1546.432484644</v>
      </c>
      <c r="D75">
        <v>1555.0814202987</v>
      </c>
      <c r="E75">
        <v>1562.1175515063</v>
      </c>
      <c r="F75">
        <v>1538.4010652872</v>
      </c>
      <c r="G75">
        <v>1546.4338482875</v>
      </c>
      <c r="H75">
        <v>1554.8764297877</v>
      </c>
      <c r="I75">
        <v>1561.961315843</v>
      </c>
      <c r="J75">
        <v>1538.437457879</v>
      </c>
      <c r="K75">
        <v>1546.6977309889</v>
      </c>
      <c r="L75">
        <v>1554.6585147843</v>
      </c>
      <c r="M75">
        <v>1561.8160291044</v>
      </c>
    </row>
    <row r="76" spans="1:13">
      <c r="A76" t="s">
        <v>1121</v>
      </c>
      <c r="B76">
        <v>1538.5957626285</v>
      </c>
      <c r="C76">
        <v>1546.4301510504</v>
      </c>
      <c r="D76">
        <v>1555.0845685922</v>
      </c>
      <c r="E76">
        <v>1562.1002779876</v>
      </c>
      <c r="F76">
        <v>1538.4018350945</v>
      </c>
      <c r="G76">
        <v>1546.4315127879</v>
      </c>
      <c r="H76">
        <v>1554.876823941</v>
      </c>
      <c r="I76">
        <v>1561.9517892243</v>
      </c>
      <c r="J76">
        <v>1538.4378437419</v>
      </c>
      <c r="K76">
        <v>1546.6965647422</v>
      </c>
      <c r="L76">
        <v>1554.6596949911</v>
      </c>
      <c r="M76">
        <v>1561.8215869351</v>
      </c>
    </row>
    <row r="77" spans="1:13">
      <c r="A77" t="s">
        <v>1122</v>
      </c>
      <c r="B77">
        <v>1538.5944146558</v>
      </c>
      <c r="C77">
        <v>1546.4287893152</v>
      </c>
      <c r="D77">
        <v>1555.0820107229</v>
      </c>
      <c r="E77">
        <v>1562.1149704484</v>
      </c>
      <c r="F77">
        <v>1538.4010652872</v>
      </c>
      <c r="G77">
        <v>1546.4293731874</v>
      </c>
      <c r="H77">
        <v>1554.8736764886</v>
      </c>
      <c r="I77">
        <v>1561.9585373956</v>
      </c>
      <c r="J77">
        <v>1538.4370738985</v>
      </c>
      <c r="K77">
        <v>1546.6950065784</v>
      </c>
      <c r="L77">
        <v>1554.6581226639</v>
      </c>
      <c r="M77">
        <v>1561.8146401379</v>
      </c>
    </row>
    <row r="78" spans="1:13">
      <c r="A78" t="s">
        <v>1123</v>
      </c>
      <c r="B78">
        <v>1538.5951846567</v>
      </c>
      <c r="C78">
        <v>1546.4293731874</v>
      </c>
      <c r="D78">
        <v>1555.0820107229</v>
      </c>
      <c r="E78">
        <v>1562.1050421881</v>
      </c>
      <c r="F78">
        <v>1538.4004874616</v>
      </c>
      <c r="G78">
        <v>1546.4299551582</v>
      </c>
      <c r="H78">
        <v>1554.8778083637</v>
      </c>
      <c r="I78">
        <v>1561.9575459268</v>
      </c>
      <c r="J78">
        <v>1538.4364960459</v>
      </c>
      <c r="K78">
        <v>1546.6963687825</v>
      </c>
      <c r="L78">
        <v>1554.6600890345</v>
      </c>
      <c r="M78">
        <v>1561.8188070448</v>
      </c>
    </row>
    <row r="79" spans="1:13">
      <c r="A79" t="s">
        <v>1124</v>
      </c>
      <c r="B79">
        <v>1538.5955705988</v>
      </c>
      <c r="C79">
        <v>1546.4303450408</v>
      </c>
      <c r="D79">
        <v>1555.0826011477</v>
      </c>
      <c r="E79">
        <v>1562.1211242478</v>
      </c>
      <c r="F79">
        <v>1538.4016431132</v>
      </c>
      <c r="G79">
        <v>1546.4303450408</v>
      </c>
      <c r="H79">
        <v>1554.8754472895</v>
      </c>
      <c r="I79">
        <v>1561.9446433664</v>
      </c>
      <c r="J79">
        <v>1538.438229605</v>
      </c>
      <c r="K79">
        <v>1546.6988991399</v>
      </c>
      <c r="L79">
        <v>1554.6618574268</v>
      </c>
      <c r="M79">
        <v>1561.8184113041</v>
      </c>
    </row>
    <row r="80" spans="1:13">
      <c r="A80" t="s">
        <v>1125</v>
      </c>
      <c r="B80">
        <v>1538.5961485709</v>
      </c>
      <c r="C80">
        <v>1546.4297611679</v>
      </c>
      <c r="D80">
        <v>1555.0845685922</v>
      </c>
      <c r="E80">
        <v>1562.1100063025</v>
      </c>
      <c r="F80">
        <v>1538.4027968843</v>
      </c>
      <c r="G80">
        <v>1546.4303450408</v>
      </c>
      <c r="H80">
        <v>1554.8742667551</v>
      </c>
      <c r="I80">
        <v>1561.9446433664</v>
      </c>
      <c r="J80">
        <v>1538.4391914403</v>
      </c>
      <c r="K80">
        <v>1546.6967587994</v>
      </c>
      <c r="L80">
        <v>1554.6594989306</v>
      </c>
      <c r="M80">
        <v>1561.8215869351</v>
      </c>
    </row>
    <row r="81" spans="1:13">
      <c r="A81" t="s">
        <v>1126</v>
      </c>
      <c r="B81">
        <v>1538.5934526265</v>
      </c>
      <c r="C81">
        <v>1546.4319007695</v>
      </c>
      <c r="D81">
        <v>1555.085945614</v>
      </c>
      <c r="E81">
        <v>1562.0973011047</v>
      </c>
      <c r="F81">
        <v>1538.4016431132</v>
      </c>
      <c r="G81">
        <v>1546.433068519</v>
      </c>
      <c r="H81">
        <v>1554.8758395196</v>
      </c>
      <c r="I81">
        <v>1561.9543697429</v>
      </c>
      <c r="J81">
        <v>1538.4349544803</v>
      </c>
      <c r="K81">
        <v>1546.6985110244</v>
      </c>
      <c r="L81">
        <v>1554.6604811559</v>
      </c>
      <c r="M81">
        <v>1561.8178157535</v>
      </c>
    </row>
    <row r="82" spans="1:13">
      <c r="A82" t="s">
        <v>1127</v>
      </c>
      <c r="B82">
        <v>1538.593836685</v>
      </c>
      <c r="C82">
        <v>1546.4309289141</v>
      </c>
      <c r="D82">
        <v>1555.0812241318</v>
      </c>
      <c r="E82">
        <v>1562.1312506622</v>
      </c>
      <c r="F82">
        <v>1538.4004874616</v>
      </c>
      <c r="G82">
        <v>1546.4315127879</v>
      </c>
      <c r="H82">
        <v>1554.8778083637</v>
      </c>
      <c r="I82">
        <v>1561.9569502701</v>
      </c>
      <c r="J82">
        <v>1538.4364960459</v>
      </c>
      <c r="K82">
        <v>1546.6983150642</v>
      </c>
      <c r="L82">
        <v>1554.6600890345</v>
      </c>
      <c r="M82">
        <v>1561.8148380072</v>
      </c>
    </row>
    <row r="83" spans="1:13">
      <c r="A83" t="s">
        <v>1128</v>
      </c>
      <c r="B83">
        <v>1538.5951846567</v>
      </c>
      <c r="C83">
        <v>1546.4295671776</v>
      </c>
      <c r="D83">
        <v>1555.0833877402</v>
      </c>
      <c r="E83">
        <v>1562.114572617</v>
      </c>
      <c r="F83">
        <v>1538.4016431132</v>
      </c>
      <c r="G83">
        <v>1546.4295671776</v>
      </c>
      <c r="H83">
        <v>1554.8750531369</v>
      </c>
      <c r="I83">
        <v>1561.9593309595</v>
      </c>
      <c r="J83">
        <v>1538.4372658887</v>
      </c>
      <c r="K83">
        <v>1546.6959806682</v>
      </c>
      <c r="L83">
        <v>1554.6579246816</v>
      </c>
      <c r="M83">
        <v>1561.8196024067</v>
      </c>
    </row>
    <row r="84" spans="1:13">
      <c r="A84" t="s">
        <v>1129</v>
      </c>
      <c r="B84">
        <v>1538.5946066853</v>
      </c>
      <c r="C84">
        <v>1546.4291772954</v>
      </c>
      <c r="D84">
        <v>1555.0871264699</v>
      </c>
      <c r="E84">
        <v>1562.1090146415</v>
      </c>
      <c r="F84">
        <v>1538.4022209396</v>
      </c>
      <c r="G84">
        <v>1546.4305390312</v>
      </c>
      <c r="H84">
        <v>1554.8748570221</v>
      </c>
      <c r="I84">
        <v>1561.9416651365</v>
      </c>
      <c r="J84">
        <v>1538.4380357323</v>
      </c>
      <c r="K84">
        <v>1546.6957847086</v>
      </c>
      <c r="L84">
        <v>1554.6596949911</v>
      </c>
      <c r="M84">
        <v>1561.8188070448</v>
      </c>
    </row>
    <row r="85" spans="1:13">
      <c r="A85" t="s">
        <v>1130</v>
      </c>
      <c r="B85">
        <v>1538.5932587146</v>
      </c>
      <c r="C85">
        <v>1546.4326805368</v>
      </c>
      <c r="D85">
        <v>1555.0845685922</v>
      </c>
      <c r="E85">
        <v>1562.111991569</v>
      </c>
      <c r="F85">
        <v>1538.4008714238</v>
      </c>
      <c r="G85">
        <v>1546.4326805368</v>
      </c>
      <c r="H85">
        <v>1554.8764297877</v>
      </c>
      <c r="I85">
        <v>1561.9507958239</v>
      </c>
      <c r="J85">
        <v>1538.435340342</v>
      </c>
      <c r="K85">
        <v>1546.6983150642</v>
      </c>
      <c r="L85">
        <v>1554.6585147843</v>
      </c>
      <c r="M85">
        <v>1561.8150378166</v>
      </c>
    </row>
    <row r="86" spans="1:13">
      <c r="A86" t="s">
        <v>1131</v>
      </c>
      <c r="B86">
        <v>1538.5944146558</v>
      </c>
      <c r="C86">
        <v>1546.4301510504</v>
      </c>
      <c r="D86">
        <v>1555.0831915728</v>
      </c>
      <c r="E86">
        <v>1562.1229115951</v>
      </c>
      <c r="F86">
        <v>1538.4016431132</v>
      </c>
      <c r="G86">
        <v>1546.4307349236</v>
      </c>
      <c r="H86">
        <v>1554.8752511745</v>
      </c>
      <c r="I86">
        <v>1561.9400780453</v>
      </c>
      <c r="J86">
        <v>1538.4363040559</v>
      </c>
      <c r="K86">
        <v>1546.6967587994</v>
      </c>
      <c r="L86">
        <v>1554.6600890345</v>
      </c>
      <c r="M86">
        <v>1561.8176178834</v>
      </c>
    </row>
    <row r="87" spans="1:13">
      <c r="A87" t="s">
        <v>1132</v>
      </c>
      <c r="B87">
        <v>1538.5951846567</v>
      </c>
      <c r="C87">
        <v>1546.4305390312</v>
      </c>
      <c r="D87">
        <v>1555.0826011477</v>
      </c>
      <c r="E87">
        <v>1562.115962117</v>
      </c>
      <c r="F87">
        <v>1538.4010652872</v>
      </c>
      <c r="G87">
        <v>1546.4311229047</v>
      </c>
      <c r="H87">
        <v>1554.8748570221</v>
      </c>
      <c r="I87">
        <v>1561.9559568632</v>
      </c>
      <c r="J87">
        <v>1538.4363040559</v>
      </c>
      <c r="K87">
        <v>1546.6967587994</v>
      </c>
      <c r="L87">
        <v>1554.6598910517</v>
      </c>
      <c r="M87">
        <v>1561.8162269741</v>
      </c>
    </row>
    <row r="88" spans="1:13">
      <c r="A88" t="s">
        <v>1133</v>
      </c>
      <c r="B88">
        <v>1538.5942226264</v>
      </c>
      <c r="C88">
        <v>1546.4309289141</v>
      </c>
      <c r="D88">
        <v>1555.0786662735</v>
      </c>
      <c r="E88">
        <v>1562.1153663395</v>
      </c>
      <c r="F88">
        <v>1538.402027076</v>
      </c>
      <c r="G88">
        <v>1546.4309289141</v>
      </c>
      <c r="H88">
        <v>1554.8760375574</v>
      </c>
      <c r="I88">
        <v>1561.9492087142</v>
      </c>
      <c r="J88">
        <v>1538.4372658887</v>
      </c>
      <c r="K88">
        <v>1546.6992891581</v>
      </c>
      <c r="L88">
        <v>1554.6596949911</v>
      </c>
      <c r="M88">
        <v>1561.8188070448</v>
      </c>
    </row>
    <row r="89" spans="1:13">
      <c r="A89" t="s">
        <v>1134</v>
      </c>
      <c r="B89">
        <v>1538.5951846567</v>
      </c>
      <c r="C89">
        <v>1546.4295671776</v>
      </c>
      <c r="D89">
        <v>1555.085945614</v>
      </c>
      <c r="E89">
        <v>1562.115962117</v>
      </c>
      <c r="F89">
        <v>1538.4027968843</v>
      </c>
      <c r="G89">
        <v>1546.4301510504</v>
      </c>
      <c r="H89">
        <v>1554.8738726031</v>
      </c>
      <c r="I89">
        <v>1561.9625071636</v>
      </c>
      <c r="J89">
        <v>1538.4380357323</v>
      </c>
      <c r="K89">
        <v>1546.6967587994</v>
      </c>
      <c r="L89">
        <v>1554.6596949911</v>
      </c>
      <c r="M89">
        <v>1561.8190068552</v>
      </c>
    </row>
    <row r="90" spans="1:13">
      <c r="A90" t="s">
        <v>1135</v>
      </c>
      <c r="B90">
        <v>1538.5946066853</v>
      </c>
      <c r="C90">
        <v>1546.4295671776</v>
      </c>
      <c r="D90">
        <v>1555.083978166</v>
      </c>
      <c r="E90">
        <v>1562.123705326</v>
      </c>
      <c r="F90">
        <v>1538.4022209396</v>
      </c>
      <c r="G90">
        <v>1546.4295671776</v>
      </c>
      <c r="H90">
        <v>1554.8744628698</v>
      </c>
      <c r="I90">
        <v>1561.9519871284</v>
      </c>
      <c r="J90">
        <v>1538.4372658887</v>
      </c>
      <c r="K90">
        <v>1546.6948125216</v>
      </c>
      <c r="L90">
        <v>1554.6602850952</v>
      </c>
      <c r="M90">
        <v>1561.8150378166</v>
      </c>
    </row>
    <row r="91" spans="1:13">
      <c r="A91" t="s">
        <v>1136</v>
      </c>
      <c r="B91">
        <v>1538.5936446557</v>
      </c>
      <c r="C91">
        <v>1546.4280095518</v>
      </c>
      <c r="D91">
        <v>1555.0820107229</v>
      </c>
      <c r="E91">
        <v>1562.116557895</v>
      </c>
      <c r="F91">
        <v>1538.4012572684</v>
      </c>
      <c r="G91">
        <v>1546.4287893152</v>
      </c>
      <c r="H91">
        <v>1554.8744628698</v>
      </c>
      <c r="I91">
        <v>1561.9502001723</v>
      </c>
      <c r="J91">
        <v>1538.4372658887</v>
      </c>
      <c r="K91">
        <v>1546.6969528567</v>
      </c>
      <c r="L91">
        <v>1554.6585147843</v>
      </c>
      <c r="M91">
        <v>1561.8176178834</v>
      </c>
    </row>
    <row r="92" spans="1:13">
      <c r="A92" t="s">
        <v>1137</v>
      </c>
      <c r="B92">
        <v>1538.5946066853</v>
      </c>
      <c r="C92">
        <v>1546.4313187972</v>
      </c>
      <c r="D92">
        <v>1555.0865360417</v>
      </c>
      <c r="E92">
        <v>1562.1038525907</v>
      </c>
      <c r="F92">
        <v>1538.4024129211</v>
      </c>
      <c r="G92">
        <v>1546.4313187972</v>
      </c>
      <c r="H92">
        <v>1554.8748570221</v>
      </c>
      <c r="I92">
        <v>1561.9547655526</v>
      </c>
      <c r="J92">
        <v>1538.4378437419</v>
      </c>
      <c r="K92">
        <v>1546.6963687825</v>
      </c>
      <c r="L92">
        <v>1554.6600890345</v>
      </c>
      <c r="M92">
        <v>1561.8192047257</v>
      </c>
    </row>
    <row r="93" spans="1:13">
      <c r="A93" t="s">
        <v>1138</v>
      </c>
      <c r="B93">
        <v>1538.5955705988</v>
      </c>
      <c r="C93">
        <v>1546.4295671776</v>
      </c>
      <c r="D93">
        <v>1555.08535711</v>
      </c>
      <c r="E93">
        <v>1562.1241031621</v>
      </c>
      <c r="F93">
        <v>1538.4010652872</v>
      </c>
      <c r="G93">
        <v>1546.4307349236</v>
      </c>
      <c r="H93">
        <v>1554.8736764886</v>
      </c>
      <c r="I93">
        <v>1561.9482153171</v>
      </c>
      <c r="J93">
        <v>1538.4376517516</v>
      </c>
      <c r="K93">
        <v>1546.6946165623</v>
      </c>
      <c r="L93">
        <v>1554.6614653047</v>
      </c>
      <c r="M93">
        <v>1561.8192047257</v>
      </c>
    </row>
    <row r="94" spans="1:13">
      <c r="A94" t="s">
        <v>1139</v>
      </c>
      <c r="B94">
        <v>1538.5967265434</v>
      </c>
      <c r="C94">
        <v>1546.4326805368</v>
      </c>
      <c r="D94">
        <v>1555.083978166</v>
      </c>
      <c r="E94">
        <v>1562.1131831194</v>
      </c>
      <c r="F94">
        <v>1538.4041464034</v>
      </c>
      <c r="G94">
        <v>1546.433264412</v>
      </c>
      <c r="H94">
        <v>1554.8740706404</v>
      </c>
      <c r="I94">
        <v>1561.957346081</v>
      </c>
      <c r="J94">
        <v>1538.4399612858</v>
      </c>
      <c r="K94">
        <v>1546.6977309889</v>
      </c>
      <c r="L94">
        <v>1554.6602850952</v>
      </c>
      <c r="M94">
        <v>1561.8176178834</v>
      </c>
    </row>
    <row r="95" spans="1:13">
      <c r="A95" t="s">
        <v>1140</v>
      </c>
      <c r="B95">
        <v>1538.595956541</v>
      </c>
      <c r="C95">
        <v>1546.4293731874</v>
      </c>
      <c r="D95">
        <v>1555.0820107229</v>
      </c>
      <c r="E95">
        <v>1562.108616813</v>
      </c>
      <c r="F95">
        <v>1538.4022209396</v>
      </c>
      <c r="G95">
        <v>1546.4299551582</v>
      </c>
      <c r="H95">
        <v>1554.8754472895</v>
      </c>
      <c r="I95">
        <v>1561.9539719933</v>
      </c>
      <c r="J95">
        <v>1538.4386135861</v>
      </c>
      <c r="K95">
        <v>1546.6985110244</v>
      </c>
      <c r="L95">
        <v>1554.6604811559</v>
      </c>
      <c r="M95">
        <v>1561.8184113041</v>
      </c>
    </row>
    <row r="96" spans="1:13">
      <c r="A96" t="s">
        <v>1141</v>
      </c>
      <c r="B96">
        <v>1538.5946066853</v>
      </c>
      <c r="C96">
        <v>1546.4305390312</v>
      </c>
      <c r="D96">
        <v>1555.0826011477</v>
      </c>
      <c r="E96">
        <v>1562.1121895137</v>
      </c>
      <c r="F96">
        <v>1538.4022209396</v>
      </c>
      <c r="G96">
        <v>1546.4305390312</v>
      </c>
      <c r="H96">
        <v>1554.8750531369</v>
      </c>
      <c r="I96">
        <v>1561.9436499751</v>
      </c>
      <c r="J96">
        <v>1538.436688036</v>
      </c>
      <c r="K96">
        <v>1546.6983150642</v>
      </c>
      <c r="L96">
        <v>1554.6594989306</v>
      </c>
      <c r="M96">
        <v>1561.8180136237</v>
      </c>
    </row>
    <row r="97" spans="1:13">
      <c r="A97" t="s">
        <v>1142</v>
      </c>
      <c r="B97">
        <v>1538.5944146558</v>
      </c>
      <c r="C97">
        <v>1546.4303450408</v>
      </c>
      <c r="D97">
        <v>1555.0826011477</v>
      </c>
      <c r="E97">
        <v>1562.1211242478</v>
      </c>
      <c r="F97">
        <v>1538.4002954806</v>
      </c>
      <c r="G97">
        <v>1546.4309289141</v>
      </c>
      <c r="H97">
        <v>1554.8744628698</v>
      </c>
      <c r="I97">
        <v>1561.9519871284</v>
      </c>
      <c r="J97">
        <v>1538.437457879</v>
      </c>
      <c r="K97">
        <v>1546.6977309889</v>
      </c>
      <c r="L97">
        <v>1554.6610712606</v>
      </c>
      <c r="M97">
        <v>1561.8150378166</v>
      </c>
    </row>
    <row r="98" spans="1:13">
      <c r="A98" t="s">
        <v>1143</v>
      </c>
      <c r="B98">
        <v>1538.594030597</v>
      </c>
      <c r="C98">
        <v>1546.4291772954</v>
      </c>
      <c r="D98">
        <v>1555.0871264699</v>
      </c>
      <c r="E98">
        <v>1562.1129851744</v>
      </c>
      <c r="F98">
        <v>1538.4024129211</v>
      </c>
      <c r="G98">
        <v>1546.4303450408</v>
      </c>
      <c r="H98">
        <v>1554.8752511745</v>
      </c>
      <c r="I98">
        <v>1561.9547655526</v>
      </c>
      <c r="J98">
        <v>1538.4363040559</v>
      </c>
      <c r="K98">
        <v>1546.697926949</v>
      </c>
      <c r="L98">
        <v>1554.6581226639</v>
      </c>
      <c r="M98">
        <v>1561.8211892531</v>
      </c>
    </row>
    <row r="99" spans="1:13">
      <c r="A99" t="s">
        <v>1144</v>
      </c>
      <c r="B99">
        <v>1538.5936446557</v>
      </c>
      <c r="C99">
        <v>1546.4287893152</v>
      </c>
      <c r="D99">
        <v>1555.0814202987</v>
      </c>
      <c r="E99">
        <v>1562.1062337279</v>
      </c>
      <c r="F99">
        <v>1538.4010652872</v>
      </c>
      <c r="G99">
        <v>1546.4301510504</v>
      </c>
      <c r="H99">
        <v>1554.8754472895</v>
      </c>
      <c r="I99">
        <v>1561.9549653977</v>
      </c>
      <c r="J99">
        <v>1538.4355323318</v>
      </c>
      <c r="K99">
        <v>1546.6971469141</v>
      </c>
      <c r="L99">
        <v>1554.6604811559</v>
      </c>
      <c r="M99">
        <v>1561.8168225235</v>
      </c>
    </row>
    <row r="100" spans="1:13">
      <c r="A100" t="s">
        <v>1145</v>
      </c>
      <c r="B100">
        <v>1538.5930666855</v>
      </c>
      <c r="C100">
        <v>1546.4299551582</v>
      </c>
      <c r="D100">
        <v>1555.0845685922</v>
      </c>
      <c r="E100">
        <v>1562.1189410117</v>
      </c>
      <c r="F100">
        <v>1538.4041464034</v>
      </c>
      <c r="G100">
        <v>1546.4307349236</v>
      </c>
      <c r="H100">
        <v>1554.8750531369</v>
      </c>
      <c r="I100">
        <v>1561.9579417381</v>
      </c>
      <c r="J100">
        <v>1538.439383431</v>
      </c>
      <c r="K100">
        <v>1546.6983150642</v>
      </c>
      <c r="L100">
        <v>1554.6596949911</v>
      </c>
      <c r="M100">
        <v>1561.8138467209</v>
      </c>
    </row>
    <row r="101" spans="1:13">
      <c r="A101" t="s">
        <v>1146</v>
      </c>
      <c r="B101">
        <v>1538.5949926271</v>
      </c>
      <c r="C101">
        <v>1546.4303450408</v>
      </c>
      <c r="D101">
        <v>1555.0820107229</v>
      </c>
      <c r="E101">
        <v>1562.128867508</v>
      </c>
      <c r="F101">
        <v>1538.3997176556</v>
      </c>
      <c r="G101">
        <v>1546.4311229047</v>
      </c>
      <c r="H101">
        <v>1554.8736764886</v>
      </c>
      <c r="I101">
        <v>1561.9456348188</v>
      </c>
      <c r="J101">
        <v>1538.4349544803</v>
      </c>
      <c r="K101">
        <v>1546.6961747253</v>
      </c>
      <c r="L101">
        <v>1554.6614653047</v>
      </c>
      <c r="M101">
        <v>1561.8164267838</v>
      </c>
    </row>
    <row r="102" spans="1:13">
      <c r="A102" t="s">
        <v>1147</v>
      </c>
      <c r="B102">
        <v>1538.5946066853</v>
      </c>
      <c r="C102">
        <v>1546.4291772954</v>
      </c>
      <c r="D102">
        <v>1555.0831915728</v>
      </c>
      <c r="E102">
        <v>1562.1088147569</v>
      </c>
      <c r="F102">
        <v>1538.4010652872</v>
      </c>
      <c r="G102">
        <v>1546.4299551582</v>
      </c>
      <c r="H102">
        <v>1554.8754472895</v>
      </c>
      <c r="I102">
        <v>1561.9543697429</v>
      </c>
      <c r="J102">
        <v>1538.4368819084</v>
      </c>
      <c r="K102">
        <v>1546.6977309889</v>
      </c>
      <c r="L102">
        <v>1554.6602850952</v>
      </c>
      <c r="M102">
        <v>1561.8182114939</v>
      </c>
    </row>
    <row r="103" spans="1:13">
      <c r="A103" t="s">
        <v>1148</v>
      </c>
      <c r="B103">
        <v>1538.5949926271</v>
      </c>
      <c r="C103">
        <v>1546.4303450408</v>
      </c>
      <c r="D103">
        <v>1555.0831915728</v>
      </c>
      <c r="E103">
        <v>1562.1211242478</v>
      </c>
      <c r="F103">
        <v>1538.4014492497</v>
      </c>
      <c r="G103">
        <v>1546.4303450408</v>
      </c>
      <c r="H103">
        <v>1554.8752511745</v>
      </c>
      <c r="I103">
        <v>1561.9543697429</v>
      </c>
      <c r="J103">
        <v>1538.4359181937</v>
      </c>
      <c r="K103">
        <v>1546.6955906516</v>
      </c>
      <c r="L103">
        <v>1554.6600890345</v>
      </c>
      <c r="M103">
        <v>1561.8184113041</v>
      </c>
    </row>
    <row r="104" spans="1:13">
      <c r="A104" t="s">
        <v>1149</v>
      </c>
      <c r="B104">
        <v>1538.595956541</v>
      </c>
      <c r="C104">
        <v>1546.4299551582</v>
      </c>
      <c r="D104">
        <v>1555.083978166</v>
      </c>
      <c r="E104">
        <v>1562.1092125854</v>
      </c>
      <c r="F104">
        <v>1538.4012572684</v>
      </c>
      <c r="G104">
        <v>1546.4305390312</v>
      </c>
      <c r="H104">
        <v>1554.8748570221</v>
      </c>
      <c r="I104">
        <v>1561.9583394898</v>
      </c>
      <c r="J104">
        <v>1538.436688036</v>
      </c>
      <c r="K104">
        <v>1546.6987050821</v>
      </c>
      <c r="L104">
        <v>1554.6626455159</v>
      </c>
      <c r="M104">
        <v>1561.8166246536</v>
      </c>
    </row>
    <row r="105" spans="1:13">
      <c r="A105" t="s">
        <v>1150</v>
      </c>
      <c r="B105">
        <v>1538.5942226264</v>
      </c>
      <c r="C105">
        <v>1546.4282054435</v>
      </c>
      <c r="D105">
        <v>1555.087913067</v>
      </c>
      <c r="E105">
        <v>1562.1054400147</v>
      </c>
      <c r="F105">
        <v>1538.4018350945</v>
      </c>
      <c r="G105">
        <v>1546.4287893152</v>
      </c>
      <c r="H105">
        <v>1554.8746609073</v>
      </c>
      <c r="I105">
        <v>1561.9398801442</v>
      </c>
      <c r="J105">
        <v>1538.4357262039</v>
      </c>
      <c r="K105">
        <v>1546.6959806682</v>
      </c>
      <c r="L105">
        <v>1554.6581226639</v>
      </c>
      <c r="M105">
        <v>1561.8184113041</v>
      </c>
    </row>
    <row r="106" spans="1:13">
      <c r="A106" t="s">
        <v>1151</v>
      </c>
      <c r="B106">
        <v>1538.5930666855</v>
      </c>
      <c r="C106">
        <v>1546.4326805368</v>
      </c>
      <c r="D106">
        <v>1555.083978166</v>
      </c>
      <c r="E106">
        <v>1562.1127852888</v>
      </c>
      <c r="F106">
        <v>1538.4018350945</v>
      </c>
      <c r="G106">
        <v>1546.4334584031</v>
      </c>
      <c r="H106">
        <v>1554.8754472895</v>
      </c>
      <c r="I106">
        <v>1561.9456348188</v>
      </c>
      <c r="J106">
        <v>1538.4376517516</v>
      </c>
      <c r="K106">
        <v>1546.697342874</v>
      </c>
      <c r="L106">
        <v>1554.6610712606</v>
      </c>
      <c r="M106">
        <v>1561.8188070448</v>
      </c>
    </row>
    <row r="107" spans="1:13">
      <c r="A107" t="s">
        <v>1152</v>
      </c>
      <c r="B107">
        <v>1538.5961485709</v>
      </c>
      <c r="C107">
        <v>1546.4305390312</v>
      </c>
      <c r="D107">
        <v>1555.083978166</v>
      </c>
      <c r="E107">
        <v>1562.1139768405</v>
      </c>
      <c r="F107">
        <v>1538.4016431132</v>
      </c>
      <c r="G107">
        <v>1546.4305390312</v>
      </c>
      <c r="H107">
        <v>1554.8756434045</v>
      </c>
      <c r="I107">
        <v>1561.9406736892</v>
      </c>
      <c r="J107">
        <v>1538.437457879</v>
      </c>
      <c r="K107">
        <v>1546.6990931977</v>
      </c>
      <c r="L107">
        <v>1554.6594989306</v>
      </c>
      <c r="M107">
        <v>1561.8170223334</v>
      </c>
    </row>
    <row r="108" spans="1:13">
      <c r="A108" t="s">
        <v>1153</v>
      </c>
      <c r="B108">
        <v>1538.595378569</v>
      </c>
      <c r="C108">
        <v>1546.4287893152</v>
      </c>
      <c r="D108">
        <v>1555.0806337081</v>
      </c>
      <c r="E108">
        <v>1562.1024611716</v>
      </c>
      <c r="F108">
        <v>1538.3991398311</v>
      </c>
      <c r="G108">
        <v>1546.4287893152</v>
      </c>
      <c r="H108">
        <v>1554.8762336725</v>
      </c>
      <c r="I108">
        <v>1561.9448412687</v>
      </c>
      <c r="J108">
        <v>1538.4363040559</v>
      </c>
      <c r="K108">
        <v>1546.6959806682</v>
      </c>
      <c r="L108">
        <v>1554.6587127667</v>
      </c>
      <c r="M108">
        <v>1561.8180136237</v>
      </c>
    </row>
    <row r="109" spans="1:13">
      <c r="A109" t="s">
        <v>1154</v>
      </c>
      <c r="B109">
        <v>1538.5949926271</v>
      </c>
      <c r="C109">
        <v>1546.4315127879</v>
      </c>
      <c r="D109">
        <v>1555.08535711</v>
      </c>
      <c r="E109">
        <v>1562.1243011099</v>
      </c>
      <c r="F109">
        <v>1538.4024129211</v>
      </c>
      <c r="G109">
        <v>1546.4315127879</v>
      </c>
      <c r="H109">
        <v>1554.8782005949</v>
      </c>
      <c r="I109">
        <v>1561.9428564271</v>
      </c>
      <c r="J109">
        <v>1538.4370738985</v>
      </c>
      <c r="K109">
        <v>1546.6967587994</v>
      </c>
      <c r="L109">
        <v>1554.6593009479</v>
      </c>
      <c r="M109">
        <v>1561.8158312347</v>
      </c>
    </row>
    <row r="110" spans="1:13">
      <c r="A110" t="s">
        <v>1155</v>
      </c>
      <c r="B110">
        <v>1538.5961485709</v>
      </c>
      <c r="C110">
        <v>1546.4303450408</v>
      </c>
      <c r="D110">
        <v>1555.083978166</v>
      </c>
      <c r="E110">
        <v>1562.1060357847</v>
      </c>
      <c r="F110">
        <v>1538.4016431132</v>
      </c>
      <c r="G110">
        <v>1546.4297611679</v>
      </c>
      <c r="H110">
        <v>1554.8726939938</v>
      </c>
      <c r="I110">
        <v>1561.9488109671</v>
      </c>
      <c r="J110">
        <v>1538.4361101837</v>
      </c>
      <c r="K110">
        <v>1546.6961747253</v>
      </c>
      <c r="L110">
        <v>1554.6600890345</v>
      </c>
      <c r="M110">
        <v>1561.8164267838</v>
      </c>
    </row>
    <row r="111" spans="1:13">
      <c r="A111" t="s">
        <v>1156</v>
      </c>
      <c r="B111">
        <v>1538.593836685</v>
      </c>
      <c r="C111">
        <v>1546.4303450408</v>
      </c>
      <c r="D111">
        <v>1555.0812241318</v>
      </c>
      <c r="E111">
        <v>1562.1046463023</v>
      </c>
      <c r="F111">
        <v>1538.4006794427</v>
      </c>
      <c r="G111">
        <v>1546.4311229047</v>
      </c>
      <c r="H111">
        <v>1554.876823941</v>
      </c>
      <c r="I111">
        <v>1561.9462304669</v>
      </c>
      <c r="J111">
        <v>1538.4355323318</v>
      </c>
      <c r="K111">
        <v>1546.6981210066</v>
      </c>
      <c r="L111">
        <v>1554.6594989306</v>
      </c>
      <c r="M111">
        <v>1561.8192047257</v>
      </c>
    </row>
    <row r="112" spans="1:13">
      <c r="A112" t="s">
        <v>1157</v>
      </c>
      <c r="B112">
        <v>1538.5951846567</v>
      </c>
      <c r="C112">
        <v>1546.4315127879</v>
      </c>
      <c r="D112">
        <v>1555.0831915728</v>
      </c>
      <c r="E112">
        <v>1562.1135809501</v>
      </c>
      <c r="F112">
        <v>1538.4022209396</v>
      </c>
      <c r="G112">
        <v>1546.4307349236</v>
      </c>
      <c r="H112">
        <v>1554.8764297877</v>
      </c>
      <c r="I112">
        <v>1561.9583394898</v>
      </c>
      <c r="J112">
        <v>1538.4380357323</v>
      </c>
      <c r="K112">
        <v>1546.6971469141</v>
      </c>
      <c r="L112">
        <v>1554.6596949911</v>
      </c>
      <c r="M112">
        <v>1561.8180136237</v>
      </c>
    </row>
    <row r="113" spans="1:13">
      <c r="A113" t="s">
        <v>1158</v>
      </c>
      <c r="B113">
        <v>1538.5948005975</v>
      </c>
      <c r="C113">
        <v>1546.4303450408</v>
      </c>
      <c r="D113">
        <v>1555.0833877402</v>
      </c>
      <c r="E113">
        <v>1562.1082189848</v>
      </c>
      <c r="F113">
        <v>1538.4004874616</v>
      </c>
      <c r="G113">
        <v>1546.4317067787</v>
      </c>
      <c r="H113">
        <v>1554.8750531369</v>
      </c>
      <c r="I113">
        <v>1561.9029608219</v>
      </c>
      <c r="J113">
        <v>1538.4357262039</v>
      </c>
      <c r="K113">
        <v>1546.6967587994</v>
      </c>
      <c r="L113">
        <v>1554.6614653047</v>
      </c>
      <c r="M113">
        <v>1561.812853496</v>
      </c>
    </row>
    <row r="114" spans="1:13">
      <c r="A114" t="s">
        <v>1159</v>
      </c>
      <c r="B114">
        <v>1538.5944146558</v>
      </c>
      <c r="C114">
        <v>1546.4311229047</v>
      </c>
      <c r="D114">
        <v>1555.0845685922</v>
      </c>
      <c r="E114">
        <v>1562.125294731</v>
      </c>
      <c r="F114">
        <v>1538.4041464034</v>
      </c>
      <c r="G114">
        <v>1546.4317067787</v>
      </c>
      <c r="H114">
        <v>1554.8728901081</v>
      </c>
      <c r="I114">
        <v>1561.9547655526</v>
      </c>
      <c r="J114">
        <v>1538.439383431</v>
      </c>
      <c r="K114">
        <v>1546.6987050821</v>
      </c>
      <c r="L114">
        <v>1554.6587127667</v>
      </c>
      <c r="M114">
        <v>1561.8142424593</v>
      </c>
    </row>
    <row r="115" spans="1:13">
      <c r="A115" t="s">
        <v>1160</v>
      </c>
      <c r="B115">
        <v>1538.594030597</v>
      </c>
      <c r="C115">
        <v>1546.4311229047</v>
      </c>
      <c r="D115">
        <v>1555.0845685922</v>
      </c>
      <c r="E115">
        <v>1562.115962117</v>
      </c>
      <c r="F115">
        <v>1538.4012572684</v>
      </c>
      <c r="G115">
        <v>1546.4311229047</v>
      </c>
      <c r="H115">
        <v>1554.8738726031</v>
      </c>
      <c r="I115">
        <v>1561.9472238615</v>
      </c>
      <c r="J115">
        <v>1538.4359181937</v>
      </c>
      <c r="K115">
        <v>1546.697342874</v>
      </c>
      <c r="L115">
        <v>1554.6594989306</v>
      </c>
      <c r="M115">
        <v>1561.8164267838</v>
      </c>
    </row>
    <row r="116" spans="1:13">
      <c r="A116" t="s">
        <v>1161</v>
      </c>
      <c r="B116">
        <v>1538.5965345134</v>
      </c>
      <c r="C116">
        <v>1546.4309289141</v>
      </c>
      <c r="D116">
        <v>1555.083978166</v>
      </c>
      <c r="E116">
        <v>1562.1111978499</v>
      </c>
      <c r="F116">
        <v>1538.4035685756</v>
      </c>
      <c r="G116">
        <v>1546.4315127879</v>
      </c>
      <c r="H116">
        <v>1554.8744628698</v>
      </c>
      <c r="I116">
        <v>1561.9484151605</v>
      </c>
      <c r="J116">
        <v>1538.4395773041</v>
      </c>
      <c r="K116">
        <v>1546.6977309889</v>
      </c>
      <c r="L116">
        <v>1554.6618574268</v>
      </c>
      <c r="M116">
        <v>1561.8186091745</v>
      </c>
    </row>
    <row r="117" spans="1:13">
      <c r="A117" t="s">
        <v>1162</v>
      </c>
      <c r="B117">
        <v>1538.5955705988</v>
      </c>
      <c r="C117">
        <v>1546.4303450408</v>
      </c>
      <c r="D117">
        <v>1555.0812241318</v>
      </c>
      <c r="E117">
        <v>1562.1137788953</v>
      </c>
      <c r="F117">
        <v>1538.402027076</v>
      </c>
      <c r="G117">
        <v>1546.4311229047</v>
      </c>
      <c r="H117">
        <v>1554.8760375574</v>
      </c>
      <c r="I117">
        <v>1561.9565525191</v>
      </c>
      <c r="J117">
        <v>1538.4372658887</v>
      </c>
      <c r="K117">
        <v>1546.6967587994</v>
      </c>
      <c r="L117">
        <v>1554.6610712606</v>
      </c>
      <c r="M117">
        <v>1561.8178157535</v>
      </c>
    </row>
    <row r="118" spans="1:13">
      <c r="A118" t="s">
        <v>1163</v>
      </c>
      <c r="B118">
        <v>1538.5951846567</v>
      </c>
      <c r="C118">
        <v>1546.4303450408</v>
      </c>
      <c r="D118">
        <v>1555.0812241318</v>
      </c>
      <c r="E118">
        <v>1562.1074252696</v>
      </c>
      <c r="F118">
        <v>1538.4024129211</v>
      </c>
      <c r="G118">
        <v>1546.4317067787</v>
      </c>
      <c r="H118">
        <v>1554.8764297877</v>
      </c>
      <c r="I118">
        <v>1561.9448412687</v>
      </c>
      <c r="J118">
        <v>1538.4378437419</v>
      </c>
      <c r="K118">
        <v>1546.6996772741</v>
      </c>
      <c r="L118">
        <v>1554.6596949911</v>
      </c>
      <c r="M118">
        <v>1561.8209913821</v>
      </c>
    </row>
    <row r="119" spans="1:13">
      <c r="A119" t="s">
        <v>1164</v>
      </c>
      <c r="B119">
        <v>1538.5948005975</v>
      </c>
      <c r="C119">
        <v>1546.4326805368</v>
      </c>
      <c r="D119">
        <v>1555.0820107229</v>
      </c>
      <c r="E119">
        <v>1562.111593739</v>
      </c>
      <c r="F119">
        <v>1538.4012572684</v>
      </c>
      <c r="G119">
        <v>1546.4326805368</v>
      </c>
      <c r="H119">
        <v>1554.8752511745</v>
      </c>
      <c r="I119">
        <v>1561.9458346616</v>
      </c>
      <c r="J119">
        <v>1538.436688036</v>
      </c>
      <c r="K119">
        <v>1546.6959806682</v>
      </c>
      <c r="L119">
        <v>1554.6594989306</v>
      </c>
      <c r="M119">
        <v>1561.8219826774</v>
      </c>
    </row>
    <row r="120" spans="1:13">
      <c r="A120" t="s">
        <v>1165</v>
      </c>
      <c r="B120">
        <v>1538.595378569</v>
      </c>
      <c r="C120">
        <v>1546.4295671776</v>
      </c>
      <c r="D120">
        <v>1555.083978166</v>
      </c>
      <c r="E120">
        <v>1562.1381983355</v>
      </c>
      <c r="F120">
        <v>1538.4016431132</v>
      </c>
      <c r="G120">
        <v>1546.4303450408</v>
      </c>
      <c r="H120">
        <v>1554.8750531369</v>
      </c>
      <c r="I120">
        <v>1561.9527806857</v>
      </c>
      <c r="J120">
        <v>1538.4368819084</v>
      </c>
      <c r="K120">
        <v>1546.6971469141</v>
      </c>
      <c r="L120">
        <v>1554.6600890345</v>
      </c>
      <c r="M120">
        <v>1561.8188070448</v>
      </c>
    </row>
    <row r="121" spans="1:13">
      <c r="A121" t="s">
        <v>1166</v>
      </c>
      <c r="B121">
        <v>1538.5944146558</v>
      </c>
      <c r="C121">
        <v>1546.4307349236</v>
      </c>
      <c r="D121">
        <v>1555.08535711</v>
      </c>
      <c r="E121">
        <v>1562.1052420717</v>
      </c>
      <c r="F121">
        <v>1538.4027968843</v>
      </c>
      <c r="G121">
        <v>1546.4313187972</v>
      </c>
      <c r="H121">
        <v>1554.8732842596</v>
      </c>
      <c r="I121">
        <v>1561.9454369162</v>
      </c>
      <c r="J121">
        <v>1538.4378437419</v>
      </c>
      <c r="K121">
        <v>1546.6981210066</v>
      </c>
      <c r="L121">
        <v>1554.6581226639</v>
      </c>
      <c r="M121">
        <v>1561.819998148</v>
      </c>
    </row>
    <row r="122" spans="1:13">
      <c r="A122" t="s">
        <v>1167</v>
      </c>
      <c r="B122">
        <v>1538.5946066853</v>
      </c>
      <c r="C122">
        <v>1546.4297611679</v>
      </c>
      <c r="D122">
        <v>1555.0845685922</v>
      </c>
      <c r="E122">
        <v>1562.114572617</v>
      </c>
      <c r="F122">
        <v>1538.4024129211</v>
      </c>
      <c r="G122">
        <v>1546.4303450408</v>
      </c>
      <c r="H122">
        <v>1554.8734803741</v>
      </c>
      <c r="I122">
        <v>1561.9374975739</v>
      </c>
      <c r="J122">
        <v>1538.4363040559</v>
      </c>
      <c r="K122">
        <v>1546.6961747253</v>
      </c>
      <c r="L122">
        <v>1554.6618574268</v>
      </c>
      <c r="M122">
        <v>1561.8176178834</v>
      </c>
    </row>
    <row r="123" spans="1:13">
      <c r="A123" t="s">
        <v>1168</v>
      </c>
      <c r="B123">
        <v>1538.5957626285</v>
      </c>
      <c r="C123">
        <v>1546.4299551582</v>
      </c>
      <c r="D123">
        <v>1555.0833877402</v>
      </c>
      <c r="E123">
        <v>1562.1088147569</v>
      </c>
      <c r="F123">
        <v>1538.4012572684</v>
      </c>
      <c r="G123">
        <v>1546.4319007695</v>
      </c>
      <c r="H123">
        <v>1554.8762336725</v>
      </c>
      <c r="I123">
        <v>1561.9549653977</v>
      </c>
      <c r="J123">
        <v>1538.4378437419</v>
      </c>
      <c r="K123">
        <v>1546.6944225056</v>
      </c>
      <c r="L123">
        <v>1554.6581226639</v>
      </c>
      <c r="M123">
        <v>1561.8174180734</v>
      </c>
    </row>
    <row r="124" spans="1:13">
      <c r="A124" t="s">
        <v>1169</v>
      </c>
      <c r="B124">
        <v>1538.594030597</v>
      </c>
      <c r="C124">
        <v>1546.4303450408</v>
      </c>
      <c r="D124">
        <v>1555.085945614</v>
      </c>
      <c r="E124">
        <v>1562.1026610545</v>
      </c>
      <c r="F124">
        <v>1538.4010652872</v>
      </c>
      <c r="G124">
        <v>1546.4309289141</v>
      </c>
      <c r="H124">
        <v>1554.876823941</v>
      </c>
      <c r="I124">
        <v>1561.9595308058</v>
      </c>
      <c r="J124">
        <v>1538.4368819084</v>
      </c>
      <c r="K124">
        <v>1546.6957847086</v>
      </c>
      <c r="L124">
        <v>1554.6600890345</v>
      </c>
      <c r="M124">
        <v>1561.8192047257</v>
      </c>
    </row>
    <row r="125" spans="1:13">
      <c r="A125" t="s">
        <v>1170</v>
      </c>
      <c r="B125">
        <v>1538.5949926271</v>
      </c>
      <c r="C125">
        <v>1546.4297611679</v>
      </c>
      <c r="D125">
        <v>1555.0814202987</v>
      </c>
      <c r="E125">
        <v>1562.1217200298</v>
      </c>
      <c r="F125">
        <v>1538.4024129211</v>
      </c>
      <c r="G125">
        <v>1546.4317067787</v>
      </c>
      <c r="H125">
        <v>1554.8750531369</v>
      </c>
      <c r="I125">
        <v>1561.9519871284</v>
      </c>
      <c r="J125">
        <v>1538.4389994496</v>
      </c>
      <c r="K125">
        <v>1546.6963687825</v>
      </c>
      <c r="L125">
        <v>1554.6614653047</v>
      </c>
      <c r="M125">
        <v>1561.8201979587</v>
      </c>
    </row>
    <row r="126" spans="1:13">
      <c r="A126" t="s">
        <v>1171</v>
      </c>
      <c r="B126">
        <v>1538.5948005975</v>
      </c>
      <c r="C126">
        <v>1546.4307349236</v>
      </c>
      <c r="D126">
        <v>1555.0820107229</v>
      </c>
      <c r="E126">
        <v>1562.1038525907</v>
      </c>
      <c r="F126">
        <v>1538.4004874616</v>
      </c>
      <c r="G126">
        <v>1546.4313187972</v>
      </c>
      <c r="H126">
        <v>1554.8760375574</v>
      </c>
      <c r="I126">
        <v>1561.9539719933</v>
      </c>
      <c r="J126">
        <v>1538.4363040559</v>
      </c>
      <c r="K126">
        <v>1546.6975369314</v>
      </c>
      <c r="L126">
        <v>1554.6604811559</v>
      </c>
      <c r="M126">
        <v>1561.8172202033</v>
      </c>
    </row>
    <row r="127" spans="1:13">
      <c r="A127" t="s">
        <v>1172</v>
      </c>
      <c r="B127">
        <v>1538.595378569</v>
      </c>
      <c r="C127">
        <v>1546.4309289141</v>
      </c>
      <c r="D127">
        <v>1555.0845685922</v>
      </c>
      <c r="E127">
        <v>1562.1191389581</v>
      </c>
      <c r="F127">
        <v>1538.4010652872</v>
      </c>
      <c r="G127">
        <v>1546.4322906531</v>
      </c>
      <c r="H127">
        <v>1554.8764297877</v>
      </c>
      <c r="I127">
        <v>1561.965485473</v>
      </c>
      <c r="J127">
        <v>1538.4363040559</v>
      </c>
      <c r="K127">
        <v>1546.6961747253</v>
      </c>
      <c r="L127">
        <v>1554.6610712606</v>
      </c>
      <c r="M127">
        <v>1561.8176178834</v>
      </c>
    </row>
    <row r="128" spans="1:13">
      <c r="A128" t="s">
        <v>1173</v>
      </c>
      <c r="B128">
        <v>1538.595956541</v>
      </c>
      <c r="C128">
        <v>1546.4303450408</v>
      </c>
      <c r="D128">
        <v>1555.087913067</v>
      </c>
      <c r="E128">
        <v>1562.1108000203</v>
      </c>
      <c r="F128">
        <v>1538.402027076</v>
      </c>
      <c r="G128">
        <v>1546.4315127879</v>
      </c>
      <c r="H128">
        <v>1554.8754472895</v>
      </c>
      <c r="I128">
        <v>1561.9523848771</v>
      </c>
      <c r="J128">
        <v>1538.4384215956</v>
      </c>
      <c r="K128">
        <v>1546.6963687825</v>
      </c>
      <c r="L128">
        <v>1554.6596949911</v>
      </c>
      <c r="M128">
        <v>1561.8162269741</v>
      </c>
    </row>
    <row r="129" spans="1:13">
      <c r="A129" t="s">
        <v>1174</v>
      </c>
      <c r="B129">
        <v>1538.5942226264</v>
      </c>
      <c r="C129">
        <v>1546.4295671776</v>
      </c>
      <c r="D129">
        <v>1555.0833877402</v>
      </c>
      <c r="E129">
        <v>1562.1268821986</v>
      </c>
      <c r="F129">
        <v>1538.4035685756</v>
      </c>
      <c r="G129">
        <v>1546.4295671776</v>
      </c>
      <c r="H129">
        <v>1554.8754472895</v>
      </c>
      <c r="I129">
        <v>1561.9462304669</v>
      </c>
      <c r="J129">
        <v>1538.4386135861</v>
      </c>
      <c r="K129">
        <v>1546.6963687825</v>
      </c>
      <c r="L129">
        <v>1554.6591048875</v>
      </c>
      <c r="M129">
        <v>1561.8170223334</v>
      </c>
    </row>
    <row r="130" spans="1:13">
      <c r="A130" t="s">
        <v>1175</v>
      </c>
      <c r="B130">
        <v>1538.594030597</v>
      </c>
      <c r="C130">
        <v>1546.4287893152</v>
      </c>
      <c r="D130">
        <v>1555.0831915728</v>
      </c>
      <c r="E130">
        <v>1562.1147705624</v>
      </c>
      <c r="F130">
        <v>1538.4012572684</v>
      </c>
      <c r="G130">
        <v>1546.4301510504</v>
      </c>
      <c r="H130">
        <v>1554.8772180945</v>
      </c>
      <c r="I130">
        <v>1561.9648898102</v>
      </c>
      <c r="J130">
        <v>1538.436688036</v>
      </c>
      <c r="K130">
        <v>1546.6953965947</v>
      </c>
      <c r="L130">
        <v>1554.6614653047</v>
      </c>
      <c r="M130">
        <v>1561.8207915712</v>
      </c>
    </row>
    <row r="131" spans="1:13">
      <c r="A131" t="s">
        <v>1176</v>
      </c>
      <c r="B131">
        <v>1538.5955705988</v>
      </c>
      <c r="C131">
        <v>1546.4311229047</v>
      </c>
      <c r="D131">
        <v>1555.0845685922</v>
      </c>
      <c r="E131">
        <v>1562.1117936243</v>
      </c>
      <c r="F131">
        <v>1538.4010652872</v>
      </c>
      <c r="G131">
        <v>1546.4311229047</v>
      </c>
      <c r="H131">
        <v>1554.8744628698</v>
      </c>
      <c r="I131">
        <v>1561.9523848771</v>
      </c>
      <c r="J131">
        <v>1538.4357262039</v>
      </c>
      <c r="K131">
        <v>1546.6977309889</v>
      </c>
      <c r="L131">
        <v>1554.6618574268</v>
      </c>
      <c r="M131">
        <v>1561.8172202033</v>
      </c>
    </row>
    <row r="132" spans="1:13">
      <c r="A132" t="s">
        <v>1177</v>
      </c>
      <c r="B132">
        <v>1538.5951846567</v>
      </c>
      <c r="C132">
        <v>1546.4320966622</v>
      </c>
      <c r="D132">
        <v>1555.0845685922</v>
      </c>
      <c r="E132">
        <v>1562.1173516196</v>
      </c>
      <c r="F132">
        <v>1538.4047242318</v>
      </c>
      <c r="G132">
        <v>1546.4326805368</v>
      </c>
      <c r="H132">
        <v>1554.8740706404</v>
      </c>
      <c r="I132">
        <v>1561.9206257694</v>
      </c>
      <c r="J132">
        <v>1538.440539141</v>
      </c>
      <c r="K132">
        <v>1546.697342874</v>
      </c>
      <c r="L132">
        <v>1554.6569424594</v>
      </c>
      <c r="M132">
        <v>1561.8207915712</v>
      </c>
    </row>
    <row r="133" spans="1:13">
      <c r="A133" t="s">
        <v>1178</v>
      </c>
      <c r="B133">
        <v>1538.5967265434</v>
      </c>
      <c r="C133">
        <v>1546.4326805368</v>
      </c>
      <c r="D133">
        <v>1555.08535711</v>
      </c>
      <c r="E133">
        <v>1562.1173516196</v>
      </c>
      <c r="F133">
        <v>1538.4018350945</v>
      </c>
      <c r="G133">
        <v>1546.4326805368</v>
      </c>
      <c r="H133">
        <v>1554.8756434045</v>
      </c>
      <c r="I133">
        <v>1561.9593309595</v>
      </c>
      <c r="J133">
        <v>1538.4376517516</v>
      </c>
      <c r="K133">
        <v>1546.6967587994</v>
      </c>
      <c r="L133">
        <v>1554.6614653047</v>
      </c>
      <c r="M133">
        <v>1561.8160291044</v>
      </c>
    </row>
    <row r="134" spans="1:13">
      <c r="A134" t="s">
        <v>1179</v>
      </c>
      <c r="B134">
        <v>1538.5961485709</v>
      </c>
      <c r="C134">
        <v>1546.4291772954</v>
      </c>
      <c r="D134">
        <v>1555.0786662735</v>
      </c>
      <c r="E134">
        <v>1562.0937265316</v>
      </c>
      <c r="F134">
        <v>1538.4024129211</v>
      </c>
      <c r="G134">
        <v>1546.4291772954</v>
      </c>
      <c r="H134">
        <v>1554.8758395196</v>
      </c>
      <c r="I134">
        <v>1561.9631028245</v>
      </c>
      <c r="J134">
        <v>1538.438229605</v>
      </c>
      <c r="K134">
        <v>1546.6967587994</v>
      </c>
      <c r="L134">
        <v>1554.6604811559</v>
      </c>
      <c r="M134">
        <v>1561.8201979587</v>
      </c>
    </row>
    <row r="135" spans="1:13">
      <c r="A135" t="s">
        <v>1180</v>
      </c>
      <c r="B135">
        <v>1538.5942226264</v>
      </c>
      <c r="C135">
        <v>1546.4315127879</v>
      </c>
      <c r="D135">
        <v>1555.083978166</v>
      </c>
      <c r="E135">
        <v>1562.1127852888</v>
      </c>
      <c r="F135">
        <v>1538.4022209396</v>
      </c>
      <c r="G135">
        <v>1546.4320966622</v>
      </c>
      <c r="H135">
        <v>1554.8762336725</v>
      </c>
      <c r="I135">
        <v>1561.9635005789</v>
      </c>
      <c r="J135">
        <v>1538.4368819084</v>
      </c>
      <c r="K135">
        <v>1546.6971469141</v>
      </c>
      <c r="L135">
        <v>1554.6600890345</v>
      </c>
      <c r="M135">
        <v>1561.8188070448</v>
      </c>
    </row>
    <row r="136" spans="1:13">
      <c r="A136" t="s">
        <v>1181</v>
      </c>
      <c r="B136">
        <v>1538.5951846567</v>
      </c>
      <c r="C136">
        <v>1546.4295671776</v>
      </c>
      <c r="D136">
        <v>1555.0826011477</v>
      </c>
      <c r="E136">
        <v>1562.1100063025</v>
      </c>
      <c r="F136">
        <v>1538.3993318118</v>
      </c>
      <c r="G136">
        <v>1546.4307349236</v>
      </c>
      <c r="H136">
        <v>1554.8760375574</v>
      </c>
      <c r="I136">
        <v>1561.9426585253</v>
      </c>
      <c r="J136">
        <v>1538.4361101837</v>
      </c>
      <c r="K136">
        <v>1546.6940343924</v>
      </c>
      <c r="L136">
        <v>1554.6598910517</v>
      </c>
      <c r="M136">
        <v>1561.8176178834</v>
      </c>
    </row>
    <row r="137" spans="1:13">
      <c r="A137" t="s">
        <v>1182</v>
      </c>
      <c r="B137">
        <v>1538.5951846567</v>
      </c>
      <c r="C137">
        <v>1546.4311229047</v>
      </c>
      <c r="D137">
        <v>1555.0845685922</v>
      </c>
      <c r="E137">
        <v>1562.1058378415</v>
      </c>
      <c r="F137">
        <v>1538.3997176556</v>
      </c>
      <c r="G137">
        <v>1546.4311229047</v>
      </c>
      <c r="H137">
        <v>1554.8738726031</v>
      </c>
      <c r="I137">
        <v>1561.9488109671</v>
      </c>
      <c r="J137">
        <v>1538.4363040559</v>
      </c>
      <c r="K137">
        <v>1546.6948125216</v>
      </c>
      <c r="L137">
        <v>1554.6591048875</v>
      </c>
      <c r="M137">
        <v>1561.8198002774</v>
      </c>
    </row>
    <row r="138" spans="1:13">
      <c r="A138" t="s">
        <v>1183</v>
      </c>
      <c r="B138">
        <v>1538.5946066853</v>
      </c>
      <c r="C138">
        <v>1546.4303450408</v>
      </c>
      <c r="D138">
        <v>1555.0826011477</v>
      </c>
      <c r="E138">
        <v>1562.1213221949</v>
      </c>
      <c r="F138">
        <v>1538.4024129211</v>
      </c>
      <c r="G138">
        <v>1546.4309289141</v>
      </c>
      <c r="H138">
        <v>1554.8726939938</v>
      </c>
      <c r="I138">
        <v>1561.9547655526</v>
      </c>
      <c r="J138">
        <v>1538.4368819084</v>
      </c>
      <c r="K138">
        <v>1546.6963687825</v>
      </c>
      <c r="L138">
        <v>1554.6626455159</v>
      </c>
      <c r="M138">
        <v>1561.8194025962</v>
      </c>
    </row>
    <row r="139" spans="1:13">
      <c r="A139" t="s">
        <v>1184</v>
      </c>
      <c r="B139">
        <v>1538.5948005975</v>
      </c>
      <c r="C139">
        <v>1546.4311229047</v>
      </c>
      <c r="D139">
        <v>1555.0831915728</v>
      </c>
      <c r="E139">
        <v>1562.1183452318</v>
      </c>
      <c r="F139">
        <v>1538.4029907481</v>
      </c>
      <c r="G139">
        <v>1546.4311229047</v>
      </c>
      <c r="H139">
        <v>1554.8748570221</v>
      </c>
      <c r="I139">
        <v>1561.9504000163</v>
      </c>
      <c r="J139">
        <v>1538.438229605</v>
      </c>
      <c r="K139">
        <v>1546.6967587994</v>
      </c>
      <c r="L139">
        <v>1554.6616613657</v>
      </c>
      <c r="M139">
        <v>1561.8158312347</v>
      </c>
    </row>
    <row r="140" spans="1:13">
      <c r="A140" t="s">
        <v>1185</v>
      </c>
      <c r="B140">
        <v>1538.5936446557</v>
      </c>
      <c r="C140">
        <v>1546.4315127879</v>
      </c>
      <c r="D140">
        <v>1555.0812241318</v>
      </c>
      <c r="E140">
        <v>1562.111593739</v>
      </c>
      <c r="F140">
        <v>1538.4006794427</v>
      </c>
      <c r="G140">
        <v>1546.4320966622</v>
      </c>
      <c r="H140">
        <v>1554.8732842596</v>
      </c>
      <c r="I140">
        <v>1561.9625071636</v>
      </c>
      <c r="J140">
        <v>1538.4347624907</v>
      </c>
      <c r="K140">
        <v>1546.6969528567</v>
      </c>
      <c r="L140">
        <v>1554.6600890345</v>
      </c>
      <c r="M140">
        <v>1561.8259517514</v>
      </c>
    </row>
    <row r="141" spans="1:13">
      <c r="A141" t="s">
        <v>1186</v>
      </c>
      <c r="B141">
        <v>1538.5946066853</v>
      </c>
      <c r="C141">
        <v>1546.4285934233</v>
      </c>
      <c r="D141">
        <v>1555.0831915728</v>
      </c>
      <c r="E141">
        <v>1562.1207283539</v>
      </c>
      <c r="F141">
        <v>1538.4029907481</v>
      </c>
      <c r="G141">
        <v>1546.4291772954</v>
      </c>
      <c r="H141">
        <v>1554.8748570221</v>
      </c>
      <c r="I141">
        <v>1561.9472238615</v>
      </c>
      <c r="J141">
        <v>1538.4357262039</v>
      </c>
      <c r="K141">
        <v>1546.6985110244</v>
      </c>
      <c r="L141">
        <v>1554.6602850952</v>
      </c>
      <c r="M141">
        <v>1561.8174180734</v>
      </c>
    </row>
    <row r="142" spans="1:13">
      <c r="A142" t="s">
        <v>1187</v>
      </c>
      <c r="B142">
        <v>1538.5944146558</v>
      </c>
      <c r="C142">
        <v>1546.4313187972</v>
      </c>
      <c r="D142">
        <v>1555.083978166</v>
      </c>
      <c r="E142">
        <v>1562.1141747857</v>
      </c>
      <c r="F142">
        <v>1538.4027968843</v>
      </c>
      <c r="G142">
        <v>1546.4313187972</v>
      </c>
      <c r="H142">
        <v>1554.8746609073</v>
      </c>
      <c r="I142">
        <v>1561.9547655526</v>
      </c>
      <c r="J142">
        <v>1538.4359181937</v>
      </c>
      <c r="K142">
        <v>1546.6988991399</v>
      </c>
      <c r="L142">
        <v>1554.6606791388</v>
      </c>
      <c r="M142">
        <v>1561.8205937003</v>
      </c>
    </row>
    <row r="143" spans="1:13">
      <c r="A143" t="s">
        <v>1188</v>
      </c>
      <c r="B143">
        <v>1538.5955705988</v>
      </c>
      <c r="C143">
        <v>1546.4299551582</v>
      </c>
      <c r="D143">
        <v>1555.0820107229</v>
      </c>
      <c r="E143">
        <v>1562.1032568224</v>
      </c>
      <c r="F143">
        <v>1538.4010652872</v>
      </c>
      <c r="G143">
        <v>1546.4307349236</v>
      </c>
      <c r="H143">
        <v>1554.8756434045</v>
      </c>
      <c r="I143">
        <v>1561.9434520731</v>
      </c>
      <c r="J143">
        <v>1538.4368819084</v>
      </c>
      <c r="K143">
        <v>1546.6983150642</v>
      </c>
      <c r="L143">
        <v>1554.6594989306</v>
      </c>
      <c r="M143">
        <v>1561.8198002774</v>
      </c>
    </row>
    <row r="144" spans="1:13">
      <c r="A144" t="s">
        <v>1189</v>
      </c>
      <c r="B144">
        <v>1538.594030597</v>
      </c>
      <c r="C144">
        <v>1546.4291772954</v>
      </c>
      <c r="D144">
        <v>1555.0831915728</v>
      </c>
      <c r="E144">
        <v>1562.1127852888</v>
      </c>
      <c r="F144">
        <v>1538.4029907481</v>
      </c>
      <c r="G144">
        <v>1546.4291772954</v>
      </c>
      <c r="H144">
        <v>1554.8764297877</v>
      </c>
      <c r="I144">
        <v>1561.9625071636</v>
      </c>
      <c r="J144">
        <v>1538.4376517516</v>
      </c>
      <c r="K144">
        <v>1546.6955906516</v>
      </c>
      <c r="L144">
        <v>1554.6591048875</v>
      </c>
      <c r="M144">
        <v>1561.8168225235</v>
      </c>
    </row>
    <row r="145" spans="1:13">
      <c r="A145" t="s">
        <v>1190</v>
      </c>
      <c r="B145">
        <v>1538.5969185735</v>
      </c>
      <c r="C145">
        <v>1546.4303450408</v>
      </c>
      <c r="D145">
        <v>1555.0806337081</v>
      </c>
      <c r="E145">
        <v>1562.1250948423</v>
      </c>
      <c r="F145">
        <v>1538.4027968843</v>
      </c>
      <c r="G145">
        <v>1546.4311229047</v>
      </c>
      <c r="H145">
        <v>1554.8764297877</v>
      </c>
      <c r="I145">
        <v>1561.9521850326</v>
      </c>
      <c r="J145">
        <v>1538.4386135861</v>
      </c>
      <c r="K145">
        <v>1546.6963687825</v>
      </c>
      <c r="L145">
        <v>1554.6598910517</v>
      </c>
      <c r="M145">
        <v>1561.819998148</v>
      </c>
    </row>
    <row r="146" spans="1:13">
      <c r="A146" t="s">
        <v>1191</v>
      </c>
      <c r="B146">
        <v>1538.5951846567</v>
      </c>
      <c r="C146">
        <v>1546.4307349236</v>
      </c>
      <c r="D146">
        <v>1555.085945614</v>
      </c>
      <c r="E146">
        <v>1562.1024611716</v>
      </c>
      <c r="F146">
        <v>1538.4008714238</v>
      </c>
      <c r="G146">
        <v>1546.4319007695</v>
      </c>
      <c r="H146">
        <v>1554.8748570221</v>
      </c>
      <c r="I146">
        <v>1561.9635005789</v>
      </c>
      <c r="J146">
        <v>1538.436688036</v>
      </c>
      <c r="K146">
        <v>1546.6975369314</v>
      </c>
      <c r="L146">
        <v>1554.6602850952</v>
      </c>
      <c r="M146">
        <v>1561.8245627672</v>
      </c>
    </row>
    <row r="147" spans="1:13">
      <c r="A147" t="s">
        <v>1192</v>
      </c>
      <c r="B147">
        <v>1538.5930666855</v>
      </c>
      <c r="C147">
        <v>1546.4319007695</v>
      </c>
      <c r="D147">
        <v>1555.0820107229</v>
      </c>
      <c r="E147">
        <v>1562.1026610545</v>
      </c>
      <c r="F147">
        <v>1538.4002954806</v>
      </c>
      <c r="G147">
        <v>1546.432484644</v>
      </c>
      <c r="H147">
        <v>1554.8750531369</v>
      </c>
      <c r="I147">
        <v>1561.943054329</v>
      </c>
      <c r="J147">
        <v>1538.4355323318</v>
      </c>
      <c r="K147">
        <v>1546.6965647422</v>
      </c>
      <c r="L147">
        <v>1554.6618574268</v>
      </c>
      <c r="M147">
        <v>1561.8198002774</v>
      </c>
    </row>
    <row r="148" spans="1:13">
      <c r="A148" t="s">
        <v>1193</v>
      </c>
      <c r="B148">
        <v>1538.5944146558</v>
      </c>
      <c r="C148">
        <v>1546.4315127879</v>
      </c>
      <c r="D148">
        <v>1555.0812241318</v>
      </c>
      <c r="E148">
        <v>1562.1173516196</v>
      </c>
      <c r="F148">
        <v>1538.4016431132</v>
      </c>
      <c r="G148">
        <v>1546.4334584031</v>
      </c>
      <c r="H148">
        <v>1554.876823941</v>
      </c>
      <c r="I148">
        <v>1561.9593309595</v>
      </c>
      <c r="J148">
        <v>1538.4355323318</v>
      </c>
      <c r="K148">
        <v>1546.6985110244</v>
      </c>
      <c r="L148">
        <v>1554.6606791388</v>
      </c>
      <c r="M148">
        <v>1561.8174180734</v>
      </c>
    </row>
    <row r="149" spans="1:13">
      <c r="A149" t="s">
        <v>1194</v>
      </c>
      <c r="B149">
        <v>1538.5942226264</v>
      </c>
      <c r="C149">
        <v>1546.4274256806</v>
      </c>
      <c r="D149">
        <v>1555.083978166</v>
      </c>
      <c r="E149">
        <v>1562.1034547649</v>
      </c>
      <c r="F149">
        <v>1538.4004874616</v>
      </c>
      <c r="G149">
        <v>1546.4280095518</v>
      </c>
      <c r="H149">
        <v>1554.8734803741</v>
      </c>
      <c r="I149">
        <v>1561.9553612076</v>
      </c>
      <c r="J149">
        <v>1538.4370738985</v>
      </c>
      <c r="K149">
        <v>1546.6950065784</v>
      </c>
      <c r="L149">
        <v>1554.6598910517</v>
      </c>
      <c r="M149">
        <v>1561.8190068552</v>
      </c>
    </row>
    <row r="150" spans="1:13">
      <c r="A150" t="s">
        <v>1195</v>
      </c>
      <c r="B150">
        <v>1538.5946066853</v>
      </c>
      <c r="C150">
        <v>1546.4303450408</v>
      </c>
      <c r="D150">
        <v>1555.0820107229</v>
      </c>
      <c r="E150">
        <v>1562.1139768405</v>
      </c>
      <c r="F150">
        <v>1538.4004874616</v>
      </c>
      <c r="G150">
        <v>1546.4309289141</v>
      </c>
      <c r="H150">
        <v>1554.8746609073</v>
      </c>
      <c r="I150">
        <v>1561.9265801399</v>
      </c>
      <c r="J150">
        <v>1538.4357262039</v>
      </c>
      <c r="K150">
        <v>1546.6961747253</v>
      </c>
      <c r="L150">
        <v>1554.6600890345</v>
      </c>
      <c r="M150">
        <v>1561.8176178834</v>
      </c>
    </row>
    <row r="151" spans="1:13">
      <c r="A151" t="s">
        <v>1196</v>
      </c>
      <c r="B151">
        <v>1538.5944146558</v>
      </c>
      <c r="C151">
        <v>1546.4303450408</v>
      </c>
      <c r="D151">
        <v>1555.0826011477</v>
      </c>
      <c r="E151">
        <v>1562.1141747857</v>
      </c>
      <c r="F151">
        <v>1538.4018350945</v>
      </c>
      <c r="G151">
        <v>1546.4309289141</v>
      </c>
      <c r="H151">
        <v>1554.8734803741</v>
      </c>
      <c r="I151">
        <v>1561.9448412687</v>
      </c>
      <c r="J151">
        <v>1538.4364960459</v>
      </c>
      <c r="K151">
        <v>1546.697926949</v>
      </c>
      <c r="L151">
        <v>1554.6596949911</v>
      </c>
      <c r="M151">
        <v>1561.8174180734</v>
      </c>
    </row>
    <row r="152" spans="1:13">
      <c r="A152" t="s">
        <v>1197</v>
      </c>
      <c r="B152">
        <v>1538.5944146558</v>
      </c>
      <c r="C152">
        <v>1546.4280095518</v>
      </c>
      <c r="D152">
        <v>1555.0833877402</v>
      </c>
      <c r="E152">
        <v>1562.1223158122</v>
      </c>
      <c r="F152">
        <v>1538.4014492497</v>
      </c>
      <c r="G152">
        <v>1546.4299551582</v>
      </c>
      <c r="H152">
        <v>1554.8778083637</v>
      </c>
      <c r="I152">
        <v>1561.9583394898</v>
      </c>
      <c r="J152">
        <v>1538.4359181937</v>
      </c>
      <c r="K152">
        <v>1546.6985110244</v>
      </c>
      <c r="L152">
        <v>1554.6630376386</v>
      </c>
      <c r="M152">
        <v>1561.8209913821</v>
      </c>
    </row>
    <row r="153" spans="1:13">
      <c r="A153" t="s">
        <v>1198</v>
      </c>
      <c r="B153">
        <v>1538.5928746564</v>
      </c>
      <c r="C153">
        <v>1546.4307349236</v>
      </c>
      <c r="D153">
        <v>1555.0820107229</v>
      </c>
      <c r="E153">
        <v>1562.1046463023</v>
      </c>
      <c r="F153">
        <v>1538.4004874616</v>
      </c>
      <c r="G153">
        <v>1546.4313187972</v>
      </c>
      <c r="H153">
        <v>1554.8728901081</v>
      </c>
      <c r="I153">
        <v>1561.9464303098</v>
      </c>
      <c r="J153">
        <v>1538.4351483523</v>
      </c>
      <c r="K153">
        <v>1546.6969528567</v>
      </c>
      <c r="L153">
        <v>1554.6612692437</v>
      </c>
      <c r="M153">
        <v>1561.8198002774</v>
      </c>
    </row>
    <row r="154" spans="1:13">
      <c r="A154" t="s">
        <v>1199</v>
      </c>
      <c r="B154">
        <v>1538.5948005975</v>
      </c>
      <c r="C154">
        <v>1546.4301510504</v>
      </c>
      <c r="D154">
        <v>1555.083978166</v>
      </c>
      <c r="E154">
        <v>1562.1187411246</v>
      </c>
      <c r="F154">
        <v>1538.4018350945</v>
      </c>
      <c r="G154">
        <v>1546.4320966622</v>
      </c>
      <c r="H154">
        <v>1554.8764297877</v>
      </c>
      <c r="I154">
        <v>1561.9474217644</v>
      </c>
      <c r="J154">
        <v>1538.4376517516</v>
      </c>
      <c r="K154">
        <v>1546.6967587994</v>
      </c>
      <c r="L154">
        <v>1554.6585147843</v>
      </c>
      <c r="M154">
        <v>1561.8188070448</v>
      </c>
    </row>
    <row r="155" spans="1:13">
      <c r="A155" t="s">
        <v>1200</v>
      </c>
      <c r="B155">
        <v>1538.5932587146</v>
      </c>
      <c r="C155">
        <v>1546.4293731874</v>
      </c>
      <c r="D155">
        <v>1555.0792566957</v>
      </c>
      <c r="E155">
        <v>1562.1157641713</v>
      </c>
      <c r="F155">
        <v>1538.3999096365</v>
      </c>
      <c r="G155">
        <v>1546.4299551582</v>
      </c>
      <c r="H155">
        <v>1554.8748570221</v>
      </c>
      <c r="I155">
        <v>1561.9583394898</v>
      </c>
      <c r="J155">
        <v>1538.4359181937</v>
      </c>
      <c r="K155">
        <v>1546.6975369314</v>
      </c>
      <c r="L155">
        <v>1554.6591048875</v>
      </c>
      <c r="M155">
        <v>1561.8146401379</v>
      </c>
    </row>
    <row r="156" spans="1:13">
      <c r="A156" t="s">
        <v>1201</v>
      </c>
      <c r="B156">
        <v>1538.5955705988</v>
      </c>
      <c r="C156">
        <v>1546.4295671776</v>
      </c>
      <c r="D156">
        <v>1555.0845685922</v>
      </c>
      <c r="E156">
        <v>1562.1284696694</v>
      </c>
      <c r="F156">
        <v>1538.4006794427</v>
      </c>
      <c r="G156">
        <v>1546.4295671776</v>
      </c>
      <c r="H156">
        <v>1554.8770200563</v>
      </c>
      <c r="I156">
        <v>1561.9446433664</v>
      </c>
      <c r="J156">
        <v>1538.436688036</v>
      </c>
      <c r="K156">
        <v>1546.6977309889</v>
      </c>
      <c r="L156">
        <v>1554.6600890345</v>
      </c>
      <c r="M156">
        <v>1561.819998148</v>
      </c>
    </row>
    <row r="157" spans="1:13">
      <c r="A157" t="s">
        <v>1202</v>
      </c>
      <c r="B157">
        <v>1538.5934526265</v>
      </c>
      <c r="C157">
        <v>1546.4283994334</v>
      </c>
      <c r="D157">
        <v>1555.083978166</v>
      </c>
      <c r="E157">
        <v>1562.1096084736</v>
      </c>
      <c r="F157">
        <v>1538.4002954806</v>
      </c>
      <c r="G157">
        <v>1546.4283994334</v>
      </c>
      <c r="H157">
        <v>1554.8762336725</v>
      </c>
      <c r="I157">
        <v>1561.9382911165</v>
      </c>
      <c r="J157">
        <v>1538.4361101837</v>
      </c>
      <c r="K157">
        <v>1546.6961747253</v>
      </c>
      <c r="L157">
        <v>1554.6614653047</v>
      </c>
      <c r="M157">
        <v>1561.8134490428</v>
      </c>
    </row>
    <row r="158" spans="1:13">
      <c r="A158" t="s">
        <v>1203</v>
      </c>
      <c r="B158">
        <v>1538.5965345134</v>
      </c>
      <c r="C158">
        <v>1546.4303450408</v>
      </c>
      <c r="D158">
        <v>1555.0800432849</v>
      </c>
      <c r="E158">
        <v>1562.1123893991</v>
      </c>
      <c r="F158">
        <v>1538.4012572684</v>
      </c>
      <c r="G158">
        <v>1546.4309289141</v>
      </c>
      <c r="H158">
        <v>1554.8752511745</v>
      </c>
      <c r="I158">
        <v>1561.9553612076</v>
      </c>
      <c r="J158">
        <v>1538.4364960459</v>
      </c>
      <c r="K158">
        <v>1546.6983150642</v>
      </c>
      <c r="L158">
        <v>1554.6594989306</v>
      </c>
      <c r="M158">
        <v>1561.8178157535</v>
      </c>
    </row>
    <row r="159" spans="1:13">
      <c r="A159" t="s">
        <v>1204</v>
      </c>
      <c r="B159">
        <v>1538.5949926271</v>
      </c>
      <c r="C159">
        <v>1546.4320966622</v>
      </c>
      <c r="D159">
        <v>1555.0820107229</v>
      </c>
      <c r="E159">
        <v>1562.1161620034</v>
      </c>
      <c r="F159">
        <v>1538.4014492497</v>
      </c>
      <c r="G159">
        <v>1546.4320966622</v>
      </c>
      <c r="H159">
        <v>1554.8740706404</v>
      </c>
      <c r="I159">
        <v>1561.9517892243</v>
      </c>
      <c r="J159">
        <v>1538.436688036</v>
      </c>
      <c r="K159">
        <v>1546.6981210066</v>
      </c>
      <c r="L159">
        <v>1554.6610712606</v>
      </c>
      <c r="M159">
        <v>1561.8116624037</v>
      </c>
    </row>
    <row r="160" spans="1:13">
      <c r="A160" t="s">
        <v>1205</v>
      </c>
      <c r="B160">
        <v>1538.5951846567</v>
      </c>
      <c r="C160">
        <v>1546.4307349236</v>
      </c>
      <c r="D160">
        <v>1555.0845685922</v>
      </c>
      <c r="E160">
        <v>1562.1205284663</v>
      </c>
      <c r="F160">
        <v>1538.4004874616</v>
      </c>
      <c r="G160">
        <v>1546.4313187972</v>
      </c>
      <c r="H160">
        <v>1554.8756434045</v>
      </c>
      <c r="I160">
        <v>1561.9222128211</v>
      </c>
      <c r="J160">
        <v>1538.4357262039</v>
      </c>
      <c r="K160">
        <v>1546.6987050821</v>
      </c>
      <c r="L160">
        <v>1554.6581226639</v>
      </c>
      <c r="M160">
        <v>1561.8144422685</v>
      </c>
    </row>
    <row r="161" spans="1:13">
      <c r="A161" t="s">
        <v>1206</v>
      </c>
      <c r="B161">
        <v>1538.5965345134</v>
      </c>
      <c r="C161">
        <v>1546.4315127879</v>
      </c>
      <c r="D161">
        <v>1555.0820107229</v>
      </c>
      <c r="E161">
        <v>1562.1135809501</v>
      </c>
      <c r="F161">
        <v>1538.4016431132</v>
      </c>
      <c r="G161">
        <v>1546.4322906531</v>
      </c>
      <c r="H161">
        <v>1554.8738726031</v>
      </c>
      <c r="I161">
        <v>1561.9593309595</v>
      </c>
      <c r="J161">
        <v>1538.4363040559</v>
      </c>
      <c r="K161">
        <v>1546.6977309889</v>
      </c>
      <c r="L161">
        <v>1554.6585147843</v>
      </c>
      <c r="M161">
        <v>1561.8168225235</v>
      </c>
    </row>
    <row r="162" spans="1:13">
      <c r="A162" t="s">
        <v>1207</v>
      </c>
      <c r="B162">
        <v>1538.5961485709</v>
      </c>
      <c r="C162">
        <v>1546.4293731874</v>
      </c>
      <c r="D162">
        <v>1555.08535711</v>
      </c>
      <c r="E162">
        <v>1562.0998801636</v>
      </c>
      <c r="F162">
        <v>1538.4022209396</v>
      </c>
      <c r="G162">
        <v>1546.4307349236</v>
      </c>
      <c r="H162">
        <v>1554.8758395196</v>
      </c>
      <c r="I162">
        <v>1561.9523848771</v>
      </c>
      <c r="J162">
        <v>1538.437457879</v>
      </c>
      <c r="K162">
        <v>1546.6981210066</v>
      </c>
      <c r="L162">
        <v>1554.6587127667</v>
      </c>
      <c r="M162">
        <v>1561.8194025962</v>
      </c>
    </row>
    <row r="163" spans="1:13">
      <c r="A163" t="s">
        <v>1208</v>
      </c>
      <c r="B163">
        <v>1538.593836685</v>
      </c>
      <c r="C163">
        <v>1546.4297611679</v>
      </c>
      <c r="D163">
        <v>1555.0831915728</v>
      </c>
      <c r="E163">
        <v>1562.1189410117</v>
      </c>
      <c r="F163">
        <v>1538.4022209396</v>
      </c>
      <c r="G163">
        <v>1546.4303450408</v>
      </c>
      <c r="H163">
        <v>1554.8758395196</v>
      </c>
      <c r="I163">
        <v>1561.9583394898</v>
      </c>
      <c r="J163">
        <v>1538.4378437419</v>
      </c>
      <c r="K163">
        <v>1546.697342874</v>
      </c>
      <c r="L163">
        <v>1554.6596949911</v>
      </c>
      <c r="M163">
        <v>1561.8198002774</v>
      </c>
    </row>
    <row r="164" spans="1:13">
      <c r="A164" t="s">
        <v>1209</v>
      </c>
      <c r="B164">
        <v>1538.5934526265</v>
      </c>
      <c r="C164">
        <v>1546.4299551582</v>
      </c>
      <c r="D164">
        <v>1555.0865360417</v>
      </c>
      <c r="E164">
        <v>1562.1040505334</v>
      </c>
      <c r="F164">
        <v>1538.4026049027</v>
      </c>
      <c r="G164">
        <v>1546.4313187972</v>
      </c>
      <c r="H164">
        <v>1554.8742667551</v>
      </c>
      <c r="I164">
        <v>1561.9456348188</v>
      </c>
      <c r="J164">
        <v>1538.4372658887</v>
      </c>
      <c r="K164">
        <v>1546.6994832161</v>
      </c>
      <c r="L164">
        <v>1554.6575325614</v>
      </c>
      <c r="M164">
        <v>1561.8184113041</v>
      </c>
    </row>
    <row r="165" spans="1:13">
      <c r="A165" t="s">
        <v>1210</v>
      </c>
      <c r="B165">
        <v>1538.5949926271</v>
      </c>
      <c r="C165">
        <v>1546.4307349236</v>
      </c>
      <c r="D165">
        <v>1555.08535711</v>
      </c>
      <c r="E165">
        <v>1562.1056379578</v>
      </c>
      <c r="F165">
        <v>1538.3997176556</v>
      </c>
      <c r="G165">
        <v>1546.4299551582</v>
      </c>
      <c r="H165">
        <v>1554.8752511745</v>
      </c>
      <c r="I165">
        <v>1561.96211135</v>
      </c>
      <c r="J165">
        <v>1538.4363040559</v>
      </c>
      <c r="K165">
        <v>1546.6969528567</v>
      </c>
      <c r="L165">
        <v>1554.6594989306</v>
      </c>
      <c r="M165">
        <v>1561.819998148</v>
      </c>
    </row>
    <row r="166" spans="1:13">
      <c r="A166" t="s">
        <v>1211</v>
      </c>
      <c r="B166">
        <v>1538.5936446557</v>
      </c>
      <c r="C166">
        <v>1546.4299551582</v>
      </c>
      <c r="D166">
        <v>1555.0833877402</v>
      </c>
      <c r="E166">
        <v>1562.1040505334</v>
      </c>
      <c r="F166">
        <v>1538.3985620069</v>
      </c>
      <c r="G166">
        <v>1546.4313187972</v>
      </c>
      <c r="H166">
        <v>1554.8738726031</v>
      </c>
      <c r="I166">
        <v>1561.9521850326</v>
      </c>
      <c r="J166">
        <v>1538.4364960459</v>
      </c>
      <c r="K166">
        <v>1546.6967587994</v>
      </c>
      <c r="L166">
        <v>1554.6598910517</v>
      </c>
      <c r="M166">
        <v>1561.8190068552</v>
      </c>
    </row>
    <row r="167" spans="1:13">
      <c r="A167" t="s">
        <v>1212</v>
      </c>
      <c r="B167">
        <v>1538.5961485709</v>
      </c>
      <c r="C167">
        <v>1546.4299551582</v>
      </c>
      <c r="D167">
        <v>1555.0845685922</v>
      </c>
      <c r="E167">
        <v>1562.1139768405</v>
      </c>
      <c r="F167">
        <v>1538.4008714238</v>
      </c>
      <c r="G167">
        <v>1546.4299551582</v>
      </c>
      <c r="H167">
        <v>1554.8754472895</v>
      </c>
      <c r="I167">
        <v>1561.9363062915</v>
      </c>
      <c r="J167">
        <v>1538.4355323318</v>
      </c>
      <c r="K167">
        <v>1546.6977309889</v>
      </c>
      <c r="L167">
        <v>1554.6598910517</v>
      </c>
      <c r="M167">
        <v>1561.823371657</v>
      </c>
    </row>
    <row r="168" spans="1:13">
      <c r="A168" t="s">
        <v>1213</v>
      </c>
      <c r="B168">
        <v>1538.5948005975</v>
      </c>
      <c r="C168">
        <v>1546.4299551582</v>
      </c>
      <c r="D168">
        <v>1555.0826011477</v>
      </c>
      <c r="E168">
        <v>1562.1131831194</v>
      </c>
      <c r="F168">
        <v>1538.4010652872</v>
      </c>
      <c r="G168">
        <v>1546.4305390312</v>
      </c>
      <c r="H168">
        <v>1554.8746609073</v>
      </c>
      <c r="I168">
        <v>1561.9482153171</v>
      </c>
      <c r="J168">
        <v>1538.4357262039</v>
      </c>
      <c r="K168">
        <v>1546.6967587994</v>
      </c>
      <c r="L168">
        <v>1554.6581226639</v>
      </c>
      <c r="M168">
        <v>1561.8156314252</v>
      </c>
    </row>
    <row r="169" spans="1:13">
      <c r="A169" t="s">
        <v>1214</v>
      </c>
      <c r="B169">
        <v>1538.5955705988</v>
      </c>
      <c r="C169">
        <v>1546.4283994334</v>
      </c>
      <c r="D169">
        <v>1555.0820107229</v>
      </c>
      <c r="E169">
        <v>1562.1177494524</v>
      </c>
      <c r="F169">
        <v>1538.4043383854</v>
      </c>
      <c r="G169">
        <v>1546.4289833053</v>
      </c>
      <c r="H169">
        <v>1554.8750531369</v>
      </c>
      <c r="I169">
        <v>1561.9702488513</v>
      </c>
      <c r="J169">
        <v>1538.4389994496</v>
      </c>
      <c r="K169">
        <v>1546.6952006353</v>
      </c>
      <c r="L169">
        <v>1554.6614653047</v>
      </c>
      <c r="M169">
        <v>1561.8170223334</v>
      </c>
    </row>
    <row r="170" spans="1:13">
      <c r="A170" t="s">
        <v>1215</v>
      </c>
      <c r="B170">
        <v>1538.595378569</v>
      </c>
      <c r="C170">
        <v>1546.4307349236</v>
      </c>
      <c r="D170">
        <v>1555.0826011477</v>
      </c>
      <c r="E170">
        <v>1562.1064336118</v>
      </c>
      <c r="F170">
        <v>1538.4004874616</v>
      </c>
      <c r="G170">
        <v>1546.4315127879</v>
      </c>
      <c r="H170">
        <v>1554.8754472895</v>
      </c>
      <c r="I170">
        <v>1561.933130194</v>
      </c>
      <c r="J170">
        <v>1538.4370738985</v>
      </c>
      <c r="K170">
        <v>1546.6971469141</v>
      </c>
      <c r="L170">
        <v>1554.6610712606</v>
      </c>
      <c r="M170">
        <v>1561.8172202033</v>
      </c>
    </row>
    <row r="171" spans="1:13">
      <c r="A171" t="s">
        <v>1216</v>
      </c>
      <c r="B171">
        <v>1538.5934526265</v>
      </c>
      <c r="C171">
        <v>1546.4313187972</v>
      </c>
      <c r="D171">
        <v>1555.085945614</v>
      </c>
      <c r="E171">
        <v>1562.107227326</v>
      </c>
      <c r="F171">
        <v>1538.3991398311</v>
      </c>
      <c r="G171">
        <v>1546.4313187972</v>
      </c>
      <c r="H171">
        <v>1554.8715134636</v>
      </c>
      <c r="I171">
        <v>1561.9507958239</v>
      </c>
      <c r="J171">
        <v>1538.4357262039</v>
      </c>
      <c r="K171">
        <v>1546.6977309889</v>
      </c>
      <c r="L171">
        <v>1554.6624475325</v>
      </c>
      <c r="M171">
        <v>1561.8203958295</v>
      </c>
    </row>
    <row r="172" spans="1:13">
      <c r="A172" t="s">
        <v>1217</v>
      </c>
      <c r="B172">
        <v>1538.595956541</v>
      </c>
      <c r="C172">
        <v>1546.4322906531</v>
      </c>
      <c r="D172">
        <v>1555.0820107229</v>
      </c>
      <c r="E172">
        <v>1562.1104041316</v>
      </c>
      <c r="F172">
        <v>1538.4008714238</v>
      </c>
      <c r="G172">
        <v>1546.4336523944</v>
      </c>
      <c r="H172">
        <v>1554.8760375574</v>
      </c>
      <c r="I172">
        <v>1561.9629049176</v>
      </c>
      <c r="J172">
        <v>1538.4361101837</v>
      </c>
      <c r="K172">
        <v>1546.6963687825</v>
      </c>
      <c r="L172">
        <v>1554.6589088271</v>
      </c>
      <c r="M172">
        <v>1561.8140445901</v>
      </c>
    </row>
    <row r="173" spans="1:13">
      <c r="A173" t="s">
        <v>1218</v>
      </c>
      <c r="B173">
        <v>1538.5932587146</v>
      </c>
      <c r="C173">
        <v>1546.4299551582</v>
      </c>
      <c r="D173">
        <v>1555.0845685922</v>
      </c>
      <c r="E173">
        <v>1562.1141747857</v>
      </c>
      <c r="F173">
        <v>1538.4024129211</v>
      </c>
      <c r="G173">
        <v>1546.4305390312</v>
      </c>
      <c r="H173">
        <v>1554.8738726031</v>
      </c>
      <c r="I173">
        <v>1561.9529805303</v>
      </c>
      <c r="J173">
        <v>1538.4368819084</v>
      </c>
      <c r="K173">
        <v>1546.6944225056</v>
      </c>
      <c r="L173">
        <v>1554.6600890345</v>
      </c>
      <c r="M173">
        <v>1561.8154335556</v>
      </c>
    </row>
    <row r="174" spans="1:13">
      <c r="A174" t="s">
        <v>1219</v>
      </c>
      <c r="B174">
        <v>1538.595956541</v>
      </c>
      <c r="C174">
        <v>1546.4295671776</v>
      </c>
      <c r="D174">
        <v>1555.0806337081</v>
      </c>
      <c r="E174">
        <v>1562.1038525907</v>
      </c>
      <c r="F174">
        <v>1538.4002954806</v>
      </c>
      <c r="G174">
        <v>1546.4301510504</v>
      </c>
      <c r="H174">
        <v>1554.8748570221</v>
      </c>
      <c r="I174">
        <v>1561.9579417381</v>
      </c>
      <c r="J174">
        <v>1538.4361101837</v>
      </c>
      <c r="K174">
        <v>1546.6977309889</v>
      </c>
      <c r="L174">
        <v>1554.6579246816</v>
      </c>
      <c r="M174">
        <v>1561.8205937003</v>
      </c>
    </row>
    <row r="175" spans="1:13">
      <c r="A175" t="s">
        <v>1220</v>
      </c>
      <c r="B175">
        <v>1538.5949926271</v>
      </c>
      <c r="C175">
        <v>1546.4299551582</v>
      </c>
      <c r="D175">
        <v>1555.08535711</v>
      </c>
      <c r="E175">
        <v>1562.121917977</v>
      </c>
      <c r="F175">
        <v>1538.4022209396</v>
      </c>
      <c r="G175">
        <v>1546.4299551582</v>
      </c>
      <c r="H175">
        <v>1554.8756434045</v>
      </c>
      <c r="I175">
        <v>1561.9478195108</v>
      </c>
      <c r="J175">
        <v>1538.4391914403</v>
      </c>
      <c r="K175">
        <v>1546.697342874</v>
      </c>
      <c r="L175">
        <v>1554.6600890345</v>
      </c>
      <c r="M175">
        <v>1561.8122579496</v>
      </c>
    </row>
    <row r="176" spans="1:13">
      <c r="A176" t="s">
        <v>1221</v>
      </c>
      <c r="B176">
        <v>1538.5949926271</v>
      </c>
      <c r="C176">
        <v>1546.4289833053</v>
      </c>
      <c r="D176">
        <v>1555.0833877402</v>
      </c>
      <c r="E176">
        <v>1562.125294731</v>
      </c>
      <c r="F176">
        <v>1538.4022209396</v>
      </c>
      <c r="G176">
        <v>1546.4295671776</v>
      </c>
      <c r="H176">
        <v>1554.8760375574</v>
      </c>
      <c r="I176">
        <v>1561.9577438324</v>
      </c>
      <c r="J176">
        <v>1538.438229605</v>
      </c>
      <c r="K176">
        <v>1546.6948125216</v>
      </c>
      <c r="L176">
        <v>1554.6598910517</v>
      </c>
      <c r="M176">
        <v>1561.8180136237</v>
      </c>
    </row>
    <row r="177" spans="1:13">
      <c r="A177" t="s">
        <v>1222</v>
      </c>
      <c r="B177">
        <v>1538.5946066853</v>
      </c>
      <c r="C177">
        <v>1546.4311229047</v>
      </c>
      <c r="D177">
        <v>1555.08535711</v>
      </c>
      <c r="E177">
        <v>1562.111991569</v>
      </c>
      <c r="F177">
        <v>1538.4016431132</v>
      </c>
      <c r="G177">
        <v>1546.4305390312</v>
      </c>
      <c r="H177">
        <v>1554.8750531369</v>
      </c>
      <c r="I177">
        <v>1561.9537740886</v>
      </c>
      <c r="J177">
        <v>1538.4372658887</v>
      </c>
      <c r="K177">
        <v>1546.6967587994</v>
      </c>
      <c r="L177">
        <v>1554.6596949911</v>
      </c>
      <c r="M177">
        <v>1561.8158312347</v>
      </c>
    </row>
    <row r="178" spans="1:13">
      <c r="A178" t="s">
        <v>1223</v>
      </c>
      <c r="B178">
        <v>1538.5944146558</v>
      </c>
      <c r="C178">
        <v>1546.4301510504</v>
      </c>
      <c r="D178">
        <v>1555.0845685922</v>
      </c>
      <c r="E178">
        <v>1562.1280737718</v>
      </c>
      <c r="F178">
        <v>1538.4018350945</v>
      </c>
      <c r="G178">
        <v>1546.4301510504</v>
      </c>
      <c r="H178">
        <v>1554.8756434045</v>
      </c>
      <c r="I178">
        <v>1561.9537740886</v>
      </c>
      <c r="J178">
        <v>1538.4384215956</v>
      </c>
      <c r="K178">
        <v>1546.6987050821</v>
      </c>
      <c r="L178">
        <v>1554.6583187241</v>
      </c>
      <c r="M178">
        <v>1561.8192047257</v>
      </c>
    </row>
    <row r="179" spans="1:13">
      <c r="A179" t="s">
        <v>1224</v>
      </c>
      <c r="B179">
        <v>1538.5955705988</v>
      </c>
      <c r="C179">
        <v>1546.4313187972</v>
      </c>
      <c r="D179">
        <v>1555.0826011477</v>
      </c>
      <c r="E179">
        <v>1562.1062337279</v>
      </c>
      <c r="F179">
        <v>1538.4010652872</v>
      </c>
      <c r="G179">
        <v>1546.4319007695</v>
      </c>
      <c r="H179">
        <v>1554.8730862225</v>
      </c>
      <c r="I179">
        <v>1561.9595308058</v>
      </c>
      <c r="J179">
        <v>1538.4370738985</v>
      </c>
      <c r="K179">
        <v>1546.6961747253</v>
      </c>
      <c r="L179">
        <v>1554.6585147843</v>
      </c>
      <c r="M179">
        <v>1561.8213871241</v>
      </c>
    </row>
    <row r="180" spans="1:13">
      <c r="A180" t="s">
        <v>1225</v>
      </c>
      <c r="B180">
        <v>1538.5936446557</v>
      </c>
      <c r="C180">
        <v>1546.4291772954</v>
      </c>
      <c r="D180">
        <v>1555.085945614</v>
      </c>
      <c r="E180">
        <v>1562.0961095785</v>
      </c>
      <c r="F180">
        <v>1538.4039525393</v>
      </c>
      <c r="G180">
        <v>1546.4291772954</v>
      </c>
      <c r="H180">
        <v>1554.8750531369</v>
      </c>
      <c r="I180">
        <v>1561.9553612076</v>
      </c>
      <c r="J180">
        <v>1538.4397692949</v>
      </c>
      <c r="K180">
        <v>1546.6981210066</v>
      </c>
      <c r="L180">
        <v>1554.6585147843</v>
      </c>
      <c r="M180">
        <v>1561.8205937003</v>
      </c>
    </row>
    <row r="181" spans="1:13">
      <c r="A181" t="s">
        <v>1226</v>
      </c>
      <c r="B181">
        <v>1538.5951846567</v>
      </c>
      <c r="C181">
        <v>1546.4299551582</v>
      </c>
      <c r="D181">
        <v>1555.0826011477</v>
      </c>
      <c r="E181">
        <v>1562.1171536735</v>
      </c>
      <c r="F181">
        <v>1538.4022209396</v>
      </c>
      <c r="G181">
        <v>1546.4299551582</v>
      </c>
      <c r="H181">
        <v>1554.8754472895</v>
      </c>
      <c r="I181">
        <v>1561.9583394898</v>
      </c>
      <c r="J181">
        <v>1538.4380357323</v>
      </c>
      <c r="K181">
        <v>1546.6971469141</v>
      </c>
      <c r="L181">
        <v>1554.6585147843</v>
      </c>
      <c r="M181">
        <v>1561.8164267838</v>
      </c>
    </row>
    <row r="182" spans="1:13">
      <c r="A182" t="s">
        <v>1227</v>
      </c>
      <c r="B182">
        <v>1538.5932587146</v>
      </c>
      <c r="C182">
        <v>1546.4303450408</v>
      </c>
      <c r="D182">
        <v>1555.0826011477</v>
      </c>
      <c r="E182">
        <v>1562.1264843611</v>
      </c>
      <c r="F182">
        <v>1538.4012572684</v>
      </c>
      <c r="G182">
        <v>1546.4303450408</v>
      </c>
      <c r="H182">
        <v>1554.8746609073</v>
      </c>
      <c r="I182">
        <v>1561.9625071636</v>
      </c>
      <c r="J182">
        <v>1538.4359181937</v>
      </c>
      <c r="K182">
        <v>1546.6944225056</v>
      </c>
      <c r="L182">
        <v>1554.6620554101</v>
      </c>
      <c r="M182">
        <v>1561.8168225235</v>
      </c>
    </row>
    <row r="183" spans="1:13">
      <c r="A183" t="s">
        <v>1228</v>
      </c>
      <c r="B183">
        <v>1538.595956541</v>
      </c>
      <c r="C183">
        <v>1546.4307349236</v>
      </c>
      <c r="D183">
        <v>1555.0871264699</v>
      </c>
      <c r="E183">
        <v>1562.1352213081</v>
      </c>
      <c r="F183">
        <v>1538.402027076</v>
      </c>
      <c r="G183">
        <v>1546.4307349236</v>
      </c>
      <c r="H183">
        <v>1554.8728901081</v>
      </c>
      <c r="I183">
        <v>1561.9559568632</v>
      </c>
      <c r="J183">
        <v>1538.4389994496</v>
      </c>
      <c r="K183">
        <v>1546.6987050821</v>
      </c>
      <c r="L183">
        <v>1554.6598910517</v>
      </c>
      <c r="M183">
        <v>1561.8166246536</v>
      </c>
    </row>
    <row r="184" spans="1:13">
      <c r="A184" t="s">
        <v>1229</v>
      </c>
      <c r="B184">
        <v>1538.5949926271</v>
      </c>
      <c r="C184">
        <v>1546.4307349236</v>
      </c>
      <c r="D184">
        <v>1555.0865360417</v>
      </c>
      <c r="E184">
        <v>1562.1076232131</v>
      </c>
      <c r="F184">
        <v>1538.4010652872</v>
      </c>
      <c r="G184">
        <v>1546.4307349236</v>
      </c>
      <c r="H184">
        <v>1554.8750531369</v>
      </c>
      <c r="I184">
        <v>1561.955758958</v>
      </c>
      <c r="J184">
        <v>1538.4370738985</v>
      </c>
      <c r="K184">
        <v>1546.6967587994</v>
      </c>
      <c r="L184">
        <v>1554.6624475325</v>
      </c>
      <c r="M184">
        <v>1561.8213871241</v>
      </c>
    </row>
    <row r="185" spans="1:13">
      <c r="A185" t="s">
        <v>1230</v>
      </c>
      <c r="B185">
        <v>1538.5949926271</v>
      </c>
      <c r="C185">
        <v>1546.4313187972</v>
      </c>
      <c r="D185">
        <v>1555.0806337081</v>
      </c>
      <c r="E185">
        <v>1562.1292653467</v>
      </c>
      <c r="F185">
        <v>1538.402027076</v>
      </c>
      <c r="G185">
        <v>1546.4326805368</v>
      </c>
      <c r="H185">
        <v>1554.8760375574</v>
      </c>
      <c r="I185">
        <v>1561.953576184</v>
      </c>
      <c r="J185">
        <v>1538.4372658887</v>
      </c>
      <c r="K185">
        <v>1546.6971469141</v>
      </c>
      <c r="L185">
        <v>1554.6614653047</v>
      </c>
      <c r="M185">
        <v>1561.8108689898</v>
      </c>
    </row>
    <row r="186" spans="1:13">
      <c r="A186" t="s">
        <v>1231</v>
      </c>
      <c r="B186">
        <v>1538.5949926271</v>
      </c>
      <c r="C186">
        <v>1546.4305390312</v>
      </c>
      <c r="D186">
        <v>1555.0871264699</v>
      </c>
      <c r="E186">
        <v>1562.1000800459</v>
      </c>
      <c r="F186">
        <v>1538.4022209396</v>
      </c>
      <c r="G186">
        <v>1546.4311229047</v>
      </c>
      <c r="H186">
        <v>1554.8748570221</v>
      </c>
      <c r="I186">
        <v>1561.9680660369</v>
      </c>
      <c r="J186">
        <v>1538.438229605</v>
      </c>
      <c r="K186">
        <v>1546.6965647422</v>
      </c>
      <c r="L186">
        <v>1554.6579246816</v>
      </c>
      <c r="M186">
        <v>1561.8211892531</v>
      </c>
    </row>
    <row r="187" spans="1:13">
      <c r="A187" t="s">
        <v>1232</v>
      </c>
      <c r="B187">
        <v>1538.5955705988</v>
      </c>
      <c r="C187">
        <v>1546.4295671776</v>
      </c>
      <c r="D187">
        <v>1555.083978166</v>
      </c>
      <c r="E187">
        <v>1562.1127852888</v>
      </c>
      <c r="F187">
        <v>1538.4018350945</v>
      </c>
      <c r="G187">
        <v>1546.4303450408</v>
      </c>
      <c r="H187">
        <v>1554.8738726031</v>
      </c>
      <c r="I187">
        <v>1561.9436499751</v>
      </c>
      <c r="J187">
        <v>1538.4370738985</v>
      </c>
      <c r="K187">
        <v>1546.6952006353</v>
      </c>
      <c r="L187">
        <v>1554.6606791388</v>
      </c>
      <c r="M187">
        <v>1561.8180136237</v>
      </c>
    </row>
    <row r="188" spans="1:13">
      <c r="A188" t="s">
        <v>1233</v>
      </c>
      <c r="B188">
        <v>1538.5930666855</v>
      </c>
      <c r="C188">
        <v>1546.4299551582</v>
      </c>
      <c r="D188">
        <v>1555.0831915728</v>
      </c>
      <c r="E188">
        <v>1562.1239032737</v>
      </c>
      <c r="F188">
        <v>1538.4016431132</v>
      </c>
      <c r="G188">
        <v>1546.4311229047</v>
      </c>
      <c r="H188">
        <v>1554.8746609073</v>
      </c>
      <c r="I188">
        <v>1561.9404738477</v>
      </c>
      <c r="J188">
        <v>1538.437457879</v>
      </c>
      <c r="K188">
        <v>1546.6965647422</v>
      </c>
      <c r="L188">
        <v>1554.6614653047</v>
      </c>
      <c r="M188">
        <v>1561.8182114939</v>
      </c>
    </row>
    <row r="189" spans="1:13">
      <c r="A189" t="s">
        <v>1234</v>
      </c>
      <c r="B189">
        <v>1538.595378569</v>
      </c>
      <c r="C189">
        <v>1546.4303450408</v>
      </c>
      <c r="D189">
        <v>1555.083978166</v>
      </c>
      <c r="E189">
        <v>1562.125294731</v>
      </c>
      <c r="F189">
        <v>1538.4024129211</v>
      </c>
      <c r="G189">
        <v>1546.4322906531</v>
      </c>
      <c r="H189">
        <v>1554.8764297877</v>
      </c>
      <c r="I189">
        <v>1561.9575459268</v>
      </c>
      <c r="J189">
        <v>1538.4363040559</v>
      </c>
      <c r="K189">
        <v>1546.6977309889</v>
      </c>
      <c r="L189">
        <v>1554.6610712606</v>
      </c>
      <c r="M189">
        <v>1561.8160291044</v>
      </c>
    </row>
    <row r="190" spans="1:13">
      <c r="A190" t="s">
        <v>1235</v>
      </c>
      <c r="B190">
        <v>1538.5948005975</v>
      </c>
      <c r="C190">
        <v>1546.4315127879</v>
      </c>
      <c r="D190">
        <v>1555.0826011477</v>
      </c>
      <c r="E190">
        <v>1562.1111978499</v>
      </c>
      <c r="F190">
        <v>1538.4006794427</v>
      </c>
      <c r="G190">
        <v>1546.4315127879</v>
      </c>
      <c r="H190">
        <v>1554.8752511745</v>
      </c>
      <c r="I190">
        <v>1561.9478195108</v>
      </c>
      <c r="J190">
        <v>1538.4347624907</v>
      </c>
      <c r="K190">
        <v>1546.6959806682</v>
      </c>
      <c r="L190">
        <v>1554.6614653047</v>
      </c>
      <c r="M190">
        <v>1561.8146401379</v>
      </c>
    </row>
    <row r="191" spans="1:13">
      <c r="A191" t="s">
        <v>1236</v>
      </c>
      <c r="B191">
        <v>1538.593836685</v>
      </c>
      <c r="C191">
        <v>1546.4301510504</v>
      </c>
      <c r="D191">
        <v>1555.0806337081</v>
      </c>
      <c r="E191">
        <v>1562.1199326853</v>
      </c>
      <c r="F191">
        <v>1538.4018350945</v>
      </c>
      <c r="G191">
        <v>1546.4301510504</v>
      </c>
      <c r="H191">
        <v>1554.8756434045</v>
      </c>
      <c r="I191">
        <v>1561.9555610529</v>
      </c>
      <c r="J191">
        <v>1538.4364960459</v>
      </c>
      <c r="K191">
        <v>1546.6971469141</v>
      </c>
      <c r="L191">
        <v>1554.6594989306</v>
      </c>
      <c r="M191">
        <v>1561.8176178834</v>
      </c>
    </row>
    <row r="192" spans="1:13">
      <c r="A192" t="s">
        <v>1237</v>
      </c>
      <c r="B192">
        <v>1538.5951846567</v>
      </c>
      <c r="C192">
        <v>1546.4291772954</v>
      </c>
      <c r="D192">
        <v>1555.083978166</v>
      </c>
      <c r="E192">
        <v>1562.1038525907</v>
      </c>
      <c r="F192">
        <v>1538.3997176556</v>
      </c>
      <c r="G192">
        <v>1546.4299551582</v>
      </c>
      <c r="H192">
        <v>1554.8758395196</v>
      </c>
      <c r="I192">
        <v>1561.9412693335</v>
      </c>
      <c r="J192">
        <v>1538.4357262039</v>
      </c>
      <c r="K192">
        <v>1546.7004573115</v>
      </c>
      <c r="L192">
        <v>1554.6587127667</v>
      </c>
      <c r="M192">
        <v>1561.8172202033</v>
      </c>
    </row>
    <row r="193" spans="1:13">
      <c r="A193" t="s">
        <v>1238</v>
      </c>
      <c r="B193">
        <v>1538.5922966867</v>
      </c>
      <c r="C193">
        <v>1546.4299551582</v>
      </c>
      <c r="D193">
        <v>1555.0812241318</v>
      </c>
      <c r="E193">
        <v>1562.1012715781</v>
      </c>
      <c r="F193">
        <v>1538.4012572684</v>
      </c>
      <c r="G193">
        <v>1546.4299551582</v>
      </c>
      <c r="H193">
        <v>1554.8738726031</v>
      </c>
      <c r="I193">
        <v>1561.96211135</v>
      </c>
      <c r="J193">
        <v>1538.435340342</v>
      </c>
      <c r="K193">
        <v>1546.6957847086</v>
      </c>
      <c r="L193">
        <v>1554.6596949911</v>
      </c>
      <c r="M193">
        <v>1561.8223803599</v>
      </c>
    </row>
    <row r="194" spans="1:13">
      <c r="A194" t="s">
        <v>1239</v>
      </c>
      <c r="B194">
        <v>1538.5955705988</v>
      </c>
      <c r="C194">
        <v>1546.4301510504</v>
      </c>
      <c r="D194">
        <v>1555.0831915728</v>
      </c>
      <c r="E194">
        <v>1562.1227136476</v>
      </c>
      <c r="F194">
        <v>1538.4001016174</v>
      </c>
      <c r="G194">
        <v>1546.4307349236</v>
      </c>
      <c r="H194">
        <v>1554.876823941</v>
      </c>
      <c r="I194">
        <v>1561.9547655526</v>
      </c>
      <c r="J194">
        <v>1538.436688036</v>
      </c>
      <c r="K194">
        <v>1546.6959806682</v>
      </c>
      <c r="L194">
        <v>1554.6616613657</v>
      </c>
      <c r="M194">
        <v>1561.8180136237</v>
      </c>
    </row>
    <row r="195" spans="1:13">
      <c r="A195" t="s">
        <v>1240</v>
      </c>
      <c r="B195">
        <v>1538.5949926271</v>
      </c>
      <c r="C195">
        <v>1546.4307349236</v>
      </c>
      <c r="D195">
        <v>1555.085945614</v>
      </c>
      <c r="E195">
        <v>1562.1042484761</v>
      </c>
      <c r="F195">
        <v>1538.4027968843</v>
      </c>
      <c r="G195">
        <v>1546.4313187972</v>
      </c>
      <c r="H195">
        <v>1554.8724959569</v>
      </c>
      <c r="I195">
        <v>1561.9482153171</v>
      </c>
      <c r="J195">
        <v>1538.4391914403</v>
      </c>
      <c r="K195">
        <v>1546.6957847086</v>
      </c>
      <c r="L195">
        <v>1554.6596949911</v>
      </c>
      <c r="M195">
        <v>1561.8213871241</v>
      </c>
    </row>
    <row r="196" spans="1:13">
      <c r="A196" t="s">
        <v>1241</v>
      </c>
      <c r="B196">
        <v>1538.595378569</v>
      </c>
      <c r="C196">
        <v>1546.4299551582</v>
      </c>
      <c r="D196">
        <v>1555.0845685922</v>
      </c>
      <c r="E196">
        <v>1562.1262864127</v>
      </c>
      <c r="F196">
        <v>1538.4004874616</v>
      </c>
      <c r="G196">
        <v>1546.4305390312</v>
      </c>
      <c r="H196">
        <v>1554.8730862225</v>
      </c>
      <c r="I196">
        <v>1561.9345193713</v>
      </c>
      <c r="J196">
        <v>1538.4376517516</v>
      </c>
      <c r="K196">
        <v>1546.697342874</v>
      </c>
      <c r="L196">
        <v>1554.6610712606</v>
      </c>
      <c r="M196">
        <v>1561.8144422685</v>
      </c>
    </row>
    <row r="197" spans="1:13">
      <c r="A197" t="s">
        <v>1242</v>
      </c>
      <c r="B197">
        <v>1538.5963406008</v>
      </c>
      <c r="C197">
        <v>1546.4299551582</v>
      </c>
      <c r="D197">
        <v>1555.0845685922</v>
      </c>
      <c r="E197">
        <v>1562.1064336118</v>
      </c>
      <c r="F197">
        <v>1538.4010652872</v>
      </c>
      <c r="G197">
        <v>1546.4311229047</v>
      </c>
      <c r="H197">
        <v>1554.8762336725</v>
      </c>
      <c r="I197">
        <v>1561.9589351476</v>
      </c>
      <c r="J197">
        <v>1538.438229605</v>
      </c>
      <c r="K197">
        <v>1546.6965647422</v>
      </c>
      <c r="L197">
        <v>1554.6589088271</v>
      </c>
      <c r="M197">
        <v>1561.8146401379</v>
      </c>
    </row>
    <row r="198" spans="1:13">
      <c r="A198" t="s">
        <v>1243</v>
      </c>
      <c r="B198">
        <v>1538.5944146558</v>
      </c>
      <c r="C198">
        <v>1546.4311229047</v>
      </c>
      <c r="D198">
        <v>1555.0826011477</v>
      </c>
      <c r="E198">
        <v>1562.1207283539</v>
      </c>
      <c r="F198">
        <v>1538.4014492497</v>
      </c>
      <c r="G198">
        <v>1546.4317067787</v>
      </c>
      <c r="H198">
        <v>1554.8754472895</v>
      </c>
      <c r="I198">
        <v>1561.9644920552</v>
      </c>
      <c r="J198">
        <v>1538.4370738985</v>
      </c>
      <c r="K198">
        <v>1546.697342874</v>
      </c>
      <c r="L198">
        <v>1554.6598910517</v>
      </c>
      <c r="M198">
        <v>1561.819998148</v>
      </c>
    </row>
    <row r="199" spans="1:13">
      <c r="A199" t="s">
        <v>1244</v>
      </c>
      <c r="B199">
        <v>1538.5944146558</v>
      </c>
      <c r="C199">
        <v>1546.4305390312</v>
      </c>
      <c r="D199">
        <v>1555.0812241318</v>
      </c>
      <c r="E199">
        <v>1562.115962117</v>
      </c>
      <c r="F199">
        <v>1538.3999096365</v>
      </c>
      <c r="G199">
        <v>1546.4311229047</v>
      </c>
      <c r="H199">
        <v>1554.8738726031</v>
      </c>
      <c r="I199">
        <v>1561.9644920552</v>
      </c>
      <c r="J199">
        <v>1538.4357262039</v>
      </c>
      <c r="K199">
        <v>1546.6971469141</v>
      </c>
      <c r="L199">
        <v>1554.6594989306</v>
      </c>
      <c r="M199">
        <v>1561.8188070448</v>
      </c>
    </row>
    <row r="200" spans="1:13">
      <c r="A200" t="s">
        <v>1245</v>
      </c>
      <c r="B200">
        <v>1538.5944146558</v>
      </c>
      <c r="C200">
        <v>1546.4289833053</v>
      </c>
      <c r="D200">
        <v>1555.08535711</v>
      </c>
      <c r="E200">
        <v>1562.1179473986</v>
      </c>
      <c r="F200">
        <v>1538.4002954806</v>
      </c>
      <c r="G200">
        <v>1546.4289833053</v>
      </c>
      <c r="H200">
        <v>1554.8742667551</v>
      </c>
      <c r="I200">
        <v>1561.9523848771</v>
      </c>
      <c r="J200">
        <v>1538.4359181937</v>
      </c>
      <c r="K200">
        <v>1546.6957847086</v>
      </c>
      <c r="L200">
        <v>1554.6634316837</v>
      </c>
      <c r="M200">
        <v>1561.8176178834</v>
      </c>
    </row>
    <row r="201" spans="1:13">
      <c r="A201" t="s">
        <v>1246</v>
      </c>
      <c r="B201">
        <v>1538.595956541</v>
      </c>
      <c r="C201">
        <v>1546.4307349236</v>
      </c>
      <c r="D201">
        <v>1555.0806337081</v>
      </c>
      <c r="E201">
        <v>1562.1109999054</v>
      </c>
      <c r="F201">
        <v>1538.4035685756</v>
      </c>
      <c r="G201">
        <v>1546.4307349236</v>
      </c>
      <c r="H201">
        <v>1554.8758395196</v>
      </c>
      <c r="I201">
        <v>1561.9690575189</v>
      </c>
      <c r="J201">
        <v>1538.4399612858</v>
      </c>
      <c r="K201">
        <v>1546.6963687825</v>
      </c>
      <c r="L201">
        <v>1554.6606791388</v>
      </c>
      <c r="M201">
        <v>1561.8205937003</v>
      </c>
    </row>
    <row r="202" spans="1:13">
      <c r="A202" t="s">
        <v>1247</v>
      </c>
      <c r="B202">
        <v>1538.5951846567</v>
      </c>
      <c r="C202">
        <v>1546.4287893152</v>
      </c>
      <c r="D202">
        <v>1555.08535711</v>
      </c>
      <c r="E202">
        <v>1562.1260884644</v>
      </c>
      <c r="F202">
        <v>1538.4024129211</v>
      </c>
      <c r="G202">
        <v>1546.4287893152</v>
      </c>
      <c r="H202">
        <v>1554.8742667551</v>
      </c>
      <c r="I202">
        <v>1561.9466282126</v>
      </c>
      <c r="J202">
        <v>1538.4376517516</v>
      </c>
      <c r="K202">
        <v>1546.6959806682</v>
      </c>
      <c r="L202">
        <v>1554.6600890345</v>
      </c>
      <c r="M202">
        <v>1561.8166246536</v>
      </c>
    </row>
    <row r="203" spans="1:13">
      <c r="A203" t="s">
        <v>1248</v>
      </c>
      <c r="B203">
        <v>1538.5932587146</v>
      </c>
      <c r="C203">
        <v>1546.4317067787</v>
      </c>
      <c r="D203">
        <v>1555.083978166</v>
      </c>
      <c r="E203">
        <v>1562.1167558409</v>
      </c>
      <c r="F203">
        <v>1538.3991398311</v>
      </c>
      <c r="G203">
        <v>1546.4317067787</v>
      </c>
      <c r="H203">
        <v>1554.8754472895</v>
      </c>
      <c r="I203">
        <v>1561.9700509426</v>
      </c>
      <c r="J203">
        <v>1538.433800661</v>
      </c>
      <c r="K203">
        <v>1546.697342874</v>
      </c>
      <c r="L203">
        <v>1554.6602850952</v>
      </c>
      <c r="M203">
        <v>1561.8194025962</v>
      </c>
    </row>
    <row r="204" spans="1:13">
      <c r="A204" t="s">
        <v>1249</v>
      </c>
      <c r="B204">
        <v>1538.5942226264</v>
      </c>
      <c r="C204">
        <v>1546.4303450408</v>
      </c>
      <c r="D204">
        <v>1555.0820107229</v>
      </c>
      <c r="E204">
        <v>1562.1090146415</v>
      </c>
      <c r="F204">
        <v>1538.4024129211</v>
      </c>
      <c r="G204">
        <v>1546.4303450408</v>
      </c>
      <c r="H204">
        <v>1554.8748570221</v>
      </c>
      <c r="I204">
        <v>1561.9519871284</v>
      </c>
      <c r="J204">
        <v>1538.4357262039</v>
      </c>
      <c r="K204">
        <v>1546.6957847086</v>
      </c>
      <c r="L204">
        <v>1554.6575325614</v>
      </c>
      <c r="M204">
        <v>1561.8207915712</v>
      </c>
    </row>
    <row r="205" spans="1:13">
      <c r="A205" t="s">
        <v>1250</v>
      </c>
      <c r="B205">
        <v>1538.5948005975</v>
      </c>
      <c r="C205">
        <v>1546.4295671776</v>
      </c>
      <c r="D205">
        <v>1555.083978166</v>
      </c>
      <c r="E205">
        <v>1562.1104041316</v>
      </c>
      <c r="F205">
        <v>1538.4024129211</v>
      </c>
      <c r="G205">
        <v>1546.4303450408</v>
      </c>
      <c r="H205">
        <v>1554.8754472895</v>
      </c>
      <c r="I205">
        <v>1561.9527806857</v>
      </c>
      <c r="J205">
        <v>1538.438229605</v>
      </c>
      <c r="K205">
        <v>1546.6971469141</v>
      </c>
      <c r="L205">
        <v>1554.6602850952</v>
      </c>
      <c r="M205">
        <v>1561.8211892531</v>
      </c>
    </row>
    <row r="206" spans="1:13">
      <c r="A206" t="s">
        <v>1251</v>
      </c>
      <c r="B206">
        <v>1538.5924887157</v>
      </c>
      <c r="C206">
        <v>1546.4293731874</v>
      </c>
      <c r="D206">
        <v>1555.0831915728</v>
      </c>
      <c r="E206">
        <v>1562.1125873439</v>
      </c>
      <c r="F206">
        <v>1538.4014492497</v>
      </c>
      <c r="G206">
        <v>1546.4299551582</v>
      </c>
      <c r="H206">
        <v>1554.8750531369</v>
      </c>
      <c r="I206">
        <v>1561.9422607816</v>
      </c>
      <c r="J206">
        <v>1538.436688036</v>
      </c>
      <c r="K206">
        <v>1546.6969528567</v>
      </c>
      <c r="L206">
        <v>1554.6610712606</v>
      </c>
      <c r="M206">
        <v>1561.8215869351</v>
      </c>
    </row>
    <row r="207" spans="1:13">
      <c r="A207" t="s">
        <v>1252</v>
      </c>
      <c r="B207">
        <v>1538.5946066853</v>
      </c>
      <c r="C207">
        <v>1546.4313187972</v>
      </c>
      <c r="D207">
        <v>1555.083978166</v>
      </c>
      <c r="E207">
        <v>1562.1264843611</v>
      </c>
      <c r="F207">
        <v>1538.4001016174</v>
      </c>
      <c r="G207">
        <v>1546.4319007695</v>
      </c>
      <c r="H207">
        <v>1554.8760375574</v>
      </c>
      <c r="I207">
        <v>1561.9664769518</v>
      </c>
      <c r="J207">
        <v>1538.436688036</v>
      </c>
      <c r="K207">
        <v>1546.6967587994</v>
      </c>
      <c r="L207">
        <v>1554.6591048875</v>
      </c>
      <c r="M207">
        <v>1561.8162269741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1538.6152181289</v>
      </c>
      <c r="C2">
        <v>1546.4585597509</v>
      </c>
      <c r="D2">
        <v>1555.0859475372</v>
      </c>
      <c r="E2">
        <v>1562.1111997905</v>
      </c>
      <c r="F2">
        <v>1538.441696735</v>
      </c>
      <c r="G2">
        <v>1546.4848278393</v>
      </c>
      <c r="H2">
        <v>1554.9128234739</v>
      </c>
      <c r="I2">
        <v>1561.9680679771</v>
      </c>
      <c r="J2">
        <v>1538.3727617557</v>
      </c>
      <c r="K2">
        <v>1546.6154055199</v>
      </c>
      <c r="L2">
        <v>1554.6309880261</v>
      </c>
      <c r="M2">
        <v>1561.8144442084</v>
      </c>
    </row>
    <row r="3" spans="1:13">
      <c r="A3" t="s">
        <v>1254</v>
      </c>
      <c r="B3">
        <v>1538.6127141517</v>
      </c>
      <c r="C3">
        <v>1546.4601174383</v>
      </c>
      <c r="D3">
        <v>1555.0820126462</v>
      </c>
      <c r="E3">
        <v>1562.1010736361</v>
      </c>
      <c r="F3">
        <v>1538.4401570413</v>
      </c>
      <c r="G3">
        <v>1546.48560766</v>
      </c>
      <c r="H3">
        <v>1554.9110525878</v>
      </c>
      <c r="I3">
        <v>1561.9573480213</v>
      </c>
      <c r="J3">
        <v>1538.3721839514</v>
      </c>
      <c r="K3">
        <v>1546.6150174463</v>
      </c>
      <c r="L3">
        <v>1554.6325602985</v>
      </c>
      <c r="M3">
        <v>1561.8168244634</v>
      </c>
    </row>
    <row r="4" spans="1:13">
      <c r="A4" t="s">
        <v>1255</v>
      </c>
      <c r="B4">
        <v>1538.6131001026</v>
      </c>
      <c r="C4">
        <v>1546.4595335429</v>
      </c>
      <c r="D4">
        <v>1555.081226055</v>
      </c>
      <c r="E4">
        <v>1562.110801961</v>
      </c>
      <c r="F4">
        <v>1538.4426604569</v>
      </c>
      <c r="G4">
        <v>1546.4854117538</v>
      </c>
      <c r="H4">
        <v>1554.91066034</v>
      </c>
      <c r="I4">
        <v>1561.9599285583</v>
      </c>
      <c r="J4">
        <v>1538.3710283441</v>
      </c>
      <c r="K4">
        <v>1546.6167675838</v>
      </c>
      <c r="L4">
        <v>1554.6296098878</v>
      </c>
      <c r="M4">
        <v>1561.8128554359</v>
      </c>
    </row>
    <row r="5" spans="1:13">
      <c r="A5" t="s">
        <v>1256</v>
      </c>
      <c r="B5">
        <v>1538.614832177</v>
      </c>
      <c r="C5">
        <v>1546.4599215385</v>
      </c>
      <c r="D5">
        <v>1555.0826030709</v>
      </c>
      <c r="E5">
        <v>1562.1004778699</v>
      </c>
      <c r="F5">
        <v>1538.4442001557</v>
      </c>
      <c r="G5">
        <v>1546.4854117538</v>
      </c>
      <c r="H5">
        <v>1554.9104622933</v>
      </c>
      <c r="I5">
        <v>1561.967074556</v>
      </c>
      <c r="J5">
        <v>1538.37410934</v>
      </c>
      <c r="K5">
        <v>1546.6167675838</v>
      </c>
      <c r="L5">
        <v>1554.6290198071</v>
      </c>
      <c r="M5">
        <v>1561.8142443992</v>
      </c>
    </row>
    <row r="6" spans="1:13">
      <c r="A6" t="s">
        <v>1257</v>
      </c>
      <c r="B6">
        <v>1538.6138701221</v>
      </c>
      <c r="C6">
        <v>1546.4583657534</v>
      </c>
      <c r="D6">
        <v>1555.083193496</v>
      </c>
      <c r="E6">
        <v>1562.1060377253</v>
      </c>
      <c r="F6">
        <v>1538.4426604569</v>
      </c>
      <c r="G6">
        <v>1546.4850237454</v>
      </c>
      <c r="H6">
        <v>1554.9112487118</v>
      </c>
      <c r="I6">
        <v>1561.9549673379</v>
      </c>
      <c r="J6">
        <v>1538.37410934</v>
      </c>
      <c r="K6">
        <v>1546.6161835701</v>
      </c>
      <c r="L6">
        <v>1554.6335444119</v>
      </c>
      <c r="M6">
        <v>1561.8130552447</v>
      </c>
    </row>
    <row r="7" spans="1:13">
      <c r="A7" t="s">
        <v>1258</v>
      </c>
      <c r="B7">
        <v>1538.614448108</v>
      </c>
      <c r="C7">
        <v>1546.4579758567</v>
      </c>
      <c r="D7">
        <v>1555.0826030709</v>
      </c>
      <c r="E7">
        <v>1562.096707282</v>
      </c>
      <c r="F7">
        <v>1538.4413127524</v>
      </c>
      <c r="G7">
        <v>1546.4840499213</v>
      </c>
      <c r="H7">
        <v>1554.9102661695</v>
      </c>
      <c r="I7">
        <v>1561.9579436783</v>
      </c>
      <c r="J7">
        <v>1538.3710283441</v>
      </c>
      <c r="K7">
        <v>1546.6167675838</v>
      </c>
      <c r="L7">
        <v>1554.6288237543</v>
      </c>
      <c r="M7">
        <v>1561.812657567</v>
      </c>
    </row>
    <row r="8" spans="1:13">
      <c r="A8" t="s">
        <v>1259</v>
      </c>
      <c r="B8">
        <v>1538.614448108</v>
      </c>
      <c r="C8">
        <v>1546.4560301798</v>
      </c>
      <c r="D8">
        <v>1555.0853590332</v>
      </c>
      <c r="E8">
        <v>1562.1139787811</v>
      </c>
      <c r="F8">
        <v>1538.441696735</v>
      </c>
      <c r="G8">
        <v>1546.4828820948</v>
      </c>
      <c r="H8">
        <v>1554.91066034</v>
      </c>
      <c r="I8">
        <v>1561.9509976083</v>
      </c>
      <c r="J8">
        <v>1538.3723759254</v>
      </c>
      <c r="K8">
        <v>1546.6134594469</v>
      </c>
      <c r="L8">
        <v>1554.6301999691</v>
      </c>
      <c r="M8">
        <v>1561.8144442084</v>
      </c>
    </row>
    <row r="9" spans="1:13">
      <c r="A9" t="s">
        <v>1260</v>
      </c>
      <c r="B9">
        <v>1538.6134841709</v>
      </c>
      <c r="C9">
        <v>1546.4577818594</v>
      </c>
      <c r="D9">
        <v>1555.0853590332</v>
      </c>
      <c r="E9">
        <v>1562.1024631122</v>
      </c>
      <c r="F9">
        <v>1538.441118879</v>
      </c>
      <c r="G9">
        <v>1546.4852177495</v>
      </c>
      <c r="H9">
        <v>1554.9132157228</v>
      </c>
      <c r="I9">
        <v>1561.9640981809</v>
      </c>
      <c r="J9">
        <v>1538.3716061475</v>
      </c>
      <c r="K9">
        <v>1546.6183255899</v>
      </c>
      <c r="L9">
        <v>1554.6327563522</v>
      </c>
      <c r="M9">
        <v>1561.8122598895</v>
      </c>
    </row>
    <row r="10" spans="1:13">
      <c r="A10" t="s">
        <v>1261</v>
      </c>
      <c r="B10">
        <v>1538.6136780878</v>
      </c>
      <c r="C10">
        <v>1546.4593395452</v>
      </c>
      <c r="D10">
        <v>1555.0826030709</v>
      </c>
      <c r="E10">
        <v>1562.1060377253</v>
      </c>
      <c r="F10">
        <v>1538.4420826001</v>
      </c>
      <c r="G10">
        <v>1546.4867754906</v>
      </c>
      <c r="H10">
        <v>1554.9126273495</v>
      </c>
      <c r="I10">
        <v>1561.9787861398</v>
      </c>
      <c r="J10">
        <v>1538.3727617557</v>
      </c>
      <c r="K10">
        <v>1546.6173515979</v>
      </c>
      <c r="L10">
        <v>1554.629217782</v>
      </c>
      <c r="M10">
        <v>1561.8132531137</v>
      </c>
    </row>
    <row r="11" spans="1:13">
      <c r="A11" t="s">
        <v>1262</v>
      </c>
      <c r="B11">
        <v>1538.6146401425</v>
      </c>
      <c r="C11">
        <v>1546.4587556504</v>
      </c>
      <c r="D11">
        <v>1555.0806356313</v>
      </c>
      <c r="E11">
        <v>1562.099486221</v>
      </c>
      <c r="F11">
        <v>1538.4424665831</v>
      </c>
      <c r="G11">
        <v>1546.4867754906</v>
      </c>
      <c r="H11">
        <v>1554.9100700458</v>
      </c>
      <c r="I11">
        <v>1561.9629068579</v>
      </c>
      <c r="J11">
        <v>1538.3727617557</v>
      </c>
      <c r="K11">
        <v>1546.6165735466</v>
      </c>
      <c r="L11">
        <v>1554.629217782</v>
      </c>
      <c r="M11">
        <v>1561.8150397565</v>
      </c>
    </row>
    <row r="12" spans="1:13">
      <c r="A12" t="s">
        <v>1263</v>
      </c>
      <c r="B12">
        <v>1538.6159881506</v>
      </c>
      <c r="C12">
        <v>1546.4577818594</v>
      </c>
      <c r="D12">
        <v>1555.0820126462</v>
      </c>
      <c r="E12">
        <v>1562.114772503</v>
      </c>
      <c r="F12">
        <v>1538.444778014</v>
      </c>
      <c r="G12">
        <v>1546.4846338352</v>
      </c>
      <c r="H12">
        <v>1554.9120370538</v>
      </c>
      <c r="I12">
        <v>1561.9539739335</v>
      </c>
      <c r="J12">
        <v>1538.3735315347</v>
      </c>
      <c r="K12">
        <v>1546.6152114831</v>
      </c>
      <c r="L12">
        <v>1554.6303979443</v>
      </c>
      <c r="M12">
        <v>1561.8142443992</v>
      </c>
    </row>
    <row r="13" spans="1:13">
      <c r="A13" t="s">
        <v>1264</v>
      </c>
      <c r="B13">
        <v>1538.6131001026</v>
      </c>
      <c r="C13">
        <v>1546.458171756</v>
      </c>
      <c r="D13">
        <v>1555.0839800892</v>
      </c>
      <c r="E13">
        <v>1562.0832066694</v>
      </c>
      <c r="F13">
        <v>1538.4409268878</v>
      </c>
      <c r="G13">
        <v>1546.48560766</v>
      </c>
      <c r="H13">
        <v>1554.9102661695</v>
      </c>
      <c r="I13">
        <v>1561.9509976083</v>
      </c>
      <c r="J13">
        <v>1538.3716061475</v>
      </c>
      <c r="K13">
        <v>1546.6167675838</v>
      </c>
      <c r="L13">
        <v>1554.6290198071</v>
      </c>
      <c r="M13">
        <v>1561.8201998986</v>
      </c>
    </row>
    <row r="14" spans="1:13">
      <c r="A14" t="s">
        <v>1265</v>
      </c>
      <c r="B14">
        <v>1538.6140621565</v>
      </c>
      <c r="C14">
        <v>1546.4601174383</v>
      </c>
      <c r="D14">
        <v>1555.0833896634</v>
      </c>
      <c r="E14">
        <v>1562.0992882795</v>
      </c>
      <c r="F14">
        <v>1538.4430444402</v>
      </c>
      <c r="G14">
        <v>1546.4861915751</v>
      </c>
      <c r="H14">
        <v>1554.9114467586</v>
      </c>
      <c r="I14">
        <v>1561.9635025191</v>
      </c>
      <c r="J14">
        <v>1538.3743013145</v>
      </c>
      <c r="K14">
        <v>1546.6179356125</v>
      </c>
      <c r="L14">
        <v>1554.6284316488</v>
      </c>
      <c r="M14">
        <v>1561.81404653</v>
      </c>
    </row>
    <row r="15" spans="1:13">
      <c r="A15" t="s">
        <v>1266</v>
      </c>
      <c r="B15">
        <v>1538.6129061858</v>
      </c>
      <c r="C15">
        <v>1546.4583657534</v>
      </c>
      <c r="D15">
        <v>1555.0826030709</v>
      </c>
      <c r="E15">
        <v>1562.1183471725</v>
      </c>
      <c r="F15">
        <v>1538.4409268878</v>
      </c>
      <c r="G15">
        <v>1546.4846338352</v>
      </c>
      <c r="H15">
        <v>1554.9114467586</v>
      </c>
      <c r="I15">
        <v>1561.9559588034</v>
      </c>
      <c r="J15">
        <v>1538.3716061475</v>
      </c>
      <c r="K15">
        <v>1546.614237495</v>
      </c>
      <c r="L15">
        <v>1554.6319702155</v>
      </c>
      <c r="M15">
        <v>1561.8146420777</v>
      </c>
    </row>
    <row r="16" spans="1:13">
      <c r="A16" t="s">
        <v>1267</v>
      </c>
      <c r="B16">
        <v>1538.6121361671</v>
      </c>
      <c r="C16">
        <v>1546.4575878621</v>
      </c>
      <c r="D16">
        <v>1555.0826030709</v>
      </c>
      <c r="E16">
        <v>1562.1058397821</v>
      </c>
      <c r="F16">
        <v>1538.4443921476</v>
      </c>
      <c r="G16">
        <v>1546.4850237454</v>
      </c>
      <c r="H16">
        <v>1554.9098719993</v>
      </c>
      <c r="I16">
        <v>1561.9791839021</v>
      </c>
      <c r="J16">
        <v>1538.3743013145</v>
      </c>
      <c r="K16">
        <v>1546.6148215073</v>
      </c>
      <c r="L16">
        <v>1554.6321662691</v>
      </c>
      <c r="M16">
        <v>1561.8100775166</v>
      </c>
    </row>
    <row r="17" spans="1:13">
      <c r="A17" t="s">
        <v>1268</v>
      </c>
      <c r="B17">
        <v>1538.6152181289</v>
      </c>
      <c r="C17">
        <v>1546.4568099715</v>
      </c>
      <c r="D17">
        <v>1555.081226055</v>
      </c>
      <c r="E17">
        <v>1562.1127872295</v>
      </c>
      <c r="F17">
        <v>1538.444778014</v>
      </c>
      <c r="G17">
        <v>1546.4850237454</v>
      </c>
      <c r="H17">
        <v>1554.9100700458</v>
      </c>
      <c r="I17">
        <v>1561.9650896579</v>
      </c>
      <c r="J17">
        <v>1538.3735315347</v>
      </c>
      <c r="K17">
        <v>1546.6163795095</v>
      </c>
      <c r="L17">
        <v>1554.6305939975</v>
      </c>
      <c r="M17">
        <v>1561.8110687981</v>
      </c>
    </row>
    <row r="18" spans="1:13">
      <c r="A18" t="s">
        <v>1269</v>
      </c>
      <c r="B18">
        <v>1538.614448108</v>
      </c>
      <c r="C18">
        <v>1546.4573919629</v>
      </c>
      <c r="D18">
        <v>1555.0845705154</v>
      </c>
      <c r="E18">
        <v>1562.1100082431</v>
      </c>
      <c r="F18">
        <v>1538.4430444402</v>
      </c>
      <c r="G18">
        <v>1546.4840499213</v>
      </c>
      <c r="H18">
        <v>1554.9108564639</v>
      </c>
      <c r="I18">
        <v>1561.9599285583</v>
      </c>
      <c r="J18">
        <v>1538.3735315347</v>
      </c>
      <c r="K18">
        <v>1546.6156014591</v>
      </c>
      <c r="L18">
        <v>1554.6327563522</v>
      </c>
      <c r="M18">
        <v>1561.8110687981</v>
      </c>
    </row>
    <row r="19" spans="1:13">
      <c r="A19" t="s">
        <v>1270</v>
      </c>
      <c r="B19">
        <v>1538.6136780878</v>
      </c>
      <c r="C19">
        <v>1546.4595335429</v>
      </c>
      <c r="D19">
        <v>1555.0820126462</v>
      </c>
      <c r="E19">
        <v>1562.1056398984</v>
      </c>
      <c r="F19">
        <v>1538.4428524485</v>
      </c>
      <c r="G19">
        <v>1546.48560766</v>
      </c>
      <c r="H19">
        <v>1554.9124293023</v>
      </c>
      <c r="I19">
        <v>1561.9654874132</v>
      </c>
      <c r="J19">
        <v>1538.3746871458</v>
      </c>
      <c r="K19">
        <v>1546.6165735466</v>
      </c>
      <c r="L19">
        <v>1554.6309880261</v>
      </c>
      <c r="M19">
        <v>1561.8160310443</v>
      </c>
    </row>
    <row r="20" spans="1:13">
      <c r="A20" t="s">
        <v>1271</v>
      </c>
      <c r="B20">
        <v>1538.6146401425</v>
      </c>
      <c r="C20">
        <v>1546.4573919629</v>
      </c>
      <c r="D20">
        <v>1555.0820126462</v>
      </c>
      <c r="E20">
        <v>1562.1062356685</v>
      </c>
      <c r="F20">
        <v>1538.4420826001</v>
      </c>
      <c r="G20">
        <v>1546.4854117538</v>
      </c>
      <c r="H20">
        <v>1554.9104622933</v>
      </c>
      <c r="I20">
        <v>1561.9748162891</v>
      </c>
      <c r="J20">
        <v>1538.3729537299</v>
      </c>
      <c r="K20">
        <v>1546.6161835701</v>
      </c>
      <c r="L20">
        <v>1554.6305939975</v>
      </c>
      <c r="M20">
        <v>1561.8156333651</v>
      </c>
    </row>
    <row r="21" spans="1:13">
      <c r="A21" t="s">
        <v>1272</v>
      </c>
      <c r="B21">
        <v>1538.6150260943</v>
      </c>
      <c r="C21">
        <v>1546.4564200755</v>
      </c>
      <c r="D21">
        <v>1555.083193496</v>
      </c>
      <c r="E21">
        <v>1562.0982946915</v>
      </c>
      <c r="F21">
        <v>1538.4422745916</v>
      </c>
      <c r="G21">
        <v>1546.4836619136</v>
      </c>
      <c r="H21">
        <v>1554.9114467586</v>
      </c>
      <c r="I21">
        <v>1561.966478892</v>
      </c>
      <c r="J21">
        <v>1538.3729537299</v>
      </c>
      <c r="K21">
        <v>1546.6163795095</v>
      </c>
      <c r="L21">
        <v>1554.6286277015</v>
      </c>
      <c r="M21">
        <v>1561.8130552447</v>
      </c>
    </row>
    <row r="22" spans="1:13">
      <c r="A22" t="s">
        <v>1273</v>
      </c>
      <c r="B22">
        <v>1538.6152181289</v>
      </c>
      <c r="C22">
        <v>1546.4626470228</v>
      </c>
      <c r="D22">
        <v>1555.0806356313</v>
      </c>
      <c r="E22">
        <v>1562.0986925147</v>
      </c>
      <c r="F22">
        <v>1538.4443921476</v>
      </c>
      <c r="G22">
        <v>1546.4900830856</v>
      </c>
      <c r="H22">
        <v>1554.9098719993</v>
      </c>
      <c r="I22">
        <v>1561.9638983334</v>
      </c>
      <c r="J22">
        <v>1538.3735315347</v>
      </c>
      <c r="K22">
        <v>1546.6187136652</v>
      </c>
      <c r="L22">
        <v>1554.6288237543</v>
      </c>
      <c r="M22">
        <v>1561.8128554359</v>
      </c>
    </row>
    <row r="23" spans="1:13">
      <c r="A23" t="s">
        <v>1274</v>
      </c>
      <c r="B23">
        <v>1538.614448108</v>
      </c>
      <c r="C23">
        <v>1546.4585597509</v>
      </c>
      <c r="D23">
        <v>1555.0826030709</v>
      </c>
      <c r="E23">
        <v>1562.110801961</v>
      </c>
      <c r="F23">
        <v>1538.441118879</v>
      </c>
      <c r="G23">
        <v>1546.4865795841</v>
      </c>
      <c r="H23">
        <v>1554.9126273495</v>
      </c>
      <c r="I23">
        <v>1561.9529824706</v>
      </c>
      <c r="J23">
        <v>1538.3716061475</v>
      </c>
      <c r="K23">
        <v>1546.6165735466</v>
      </c>
      <c r="L23">
        <v>1554.6305939975</v>
      </c>
      <c r="M23">
        <v>1561.8128554359</v>
      </c>
    </row>
    <row r="24" spans="1:13">
      <c r="A24" t="s">
        <v>1275</v>
      </c>
      <c r="B24">
        <v>1538.6154101636</v>
      </c>
      <c r="C24">
        <v>1546.4587556504</v>
      </c>
      <c r="D24">
        <v>1555.0826030709</v>
      </c>
      <c r="E24">
        <v>1562.0925369514</v>
      </c>
      <c r="F24">
        <v>1538.4420826001</v>
      </c>
      <c r="G24">
        <v>1546.4846338352</v>
      </c>
      <c r="H24">
        <v>1554.9114467586</v>
      </c>
      <c r="I24">
        <v>1561.9537760289</v>
      </c>
      <c r="J24">
        <v>1538.3735315347</v>
      </c>
      <c r="K24">
        <v>1546.6175475376</v>
      </c>
      <c r="L24">
        <v>1554.6303979443</v>
      </c>
      <c r="M24">
        <v>1561.8142443992</v>
      </c>
    </row>
    <row r="25" spans="1:13">
      <c r="A25" t="s">
        <v>1276</v>
      </c>
      <c r="B25">
        <v>1538.6129061858</v>
      </c>
      <c r="C25">
        <v>1546.4599215385</v>
      </c>
      <c r="D25">
        <v>1555.0820126462</v>
      </c>
      <c r="E25">
        <v>1562.1048461858</v>
      </c>
      <c r="F25">
        <v>1538.4409268878</v>
      </c>
      <c r="G25">
        <v>1546.4867754906</v>
      </c>
      <c r="H25">
        <v>1554.9098719993</v>
      </c>
      <c r="I25">
        <v>1561.9577457727</v>
      </c>
      <c r="J25">
        <v>1538.3708363704</v>
      </c>
      <c r="K25">
        <v>1546.6167675838</v>
      </c>
      <c r="L25">
        <v>1554.6298078629</v>
      </c>
      <c r="M25">
        <v>1561.8164287237</v>
      </c>
    </row>
    <row r="26" spans="1:13">
      <c r="A26" t="s">
        <v>1277</v>
      </c>
      <c r="B26">
        <v>1538.6138701221</v>
      </c>
      <c r="C26">
        <v>1546.4568099715</v>
      </c>
      <c r="D26">
        <v>1555.0786681967</v>
      </c>
      <c r="E26">
        <v>1562.0945221735</v>
      </c>
      <c r="F26">
        <v>1538.4420826001</v>
      </c>
      <c r="G26">
        <v>1546.4836619136</v>
      </c>
      <c r="H26">
        <v>1554.9124293023</v>
      </c>
      <c r="I26">
        <v>1561.9579436783</v>
      </c>
      <c r="J26">
        <v>1538.3721839514</v>
      </c>
      <c r="K26">
        <v>1546.6150174463</v>
      </c>
      <c r="L26">
        <v>1554.6311840795</v>
      </c>
      <c r="M26">
        <v>1561.8160310443</v>
      </c>
    </row>
    <row r="27" spans="1:13">
      <c r="A27" t="s">
        <v>1278</v>
      </c>
      <c r="B27">
        <v>1538.6161820682</v>
      </c>
      <c r="C27">
        <v>1546.4571979657</v>
      </c>
      <c r="D27">
        <v>1555.0794547853</v>
      </c>
      <c r="E27">
        <v>1562.1028609375</v>
      </c>
      <c r="F27">
        <v>1538.4420826001</v>
      </c>
      <c r="G27">
        <v>1546.4846338352</v>
      </c>
      <c r="H27">
        <v>1554.9098719993</v>
      </c>
      <c r="I27">
        <v>1561.9539739335</v>
      </c>
      <c r="J27">
        <v>1538.3727617557</v>
      </c>
      <c r="K27">
        <v>1546.6171575606</v>
      </c>
      <c r="L27">
        <v>1554.6303979443</v>
      </c>
      <c r="M27">
        <v>1561.8156333651</v>
      </c>
    </row>
    <row r="28" spans="1:13">
      <c r="A28" t="s">
        <v>1279</v>
      </c>
      <c r="B28">
        <v>1538.6167600558</v>
      </c>
      <c r="C28">
        <v>1546.4595335429</v>
      </c>
      <c r="D28">
        <v>1555.0820126462</v>
      </c>
      <c r="E28">
        <v>1562.1000819865</v>
      </c>
      <c r="F28">
        <v>1538.444778014</v>
      </c>
      <c r="G28">
        <v>1546.4848278393</v>
      </c>
      <c r="H28">
        <v>1554.9118390068</v>
      </c>
      <c r="I28">
        <v>1561.960326311</v>
      </c>
      <c r="J28">
        <v>1538.37410934</v>
      </c>
      <c r="K28">
        <v>1546.6146274706</v>
      </c>
      <c r="L28">
        <v>1554.6288237543</v>
      </c>
      <c r="M28">
        <v>1561.8158331746</v>
      </c>
    </row>
    <row r="29" spans="1:13">
      <c r="A29" t="s">
        <v>1280</v>
      </c>
      <c r="B29">
        <v>1538.614448108</v>
      </c>
      <c r="C29">
        <v>1546.458949648</v>
      </c>
      <c r="D29">
        <v>1555.0806356313</v>
      </c>
      <c r="E29">
        <v>1562.1167577816</v>
      </c>
      <c r="F29">
        <v>1538.4424665831</v>
      </c>
      <c r="G29">
        <v>1546.4869694952</v>
      </c>
      <c r="H29">
        <v>1554.9114467586</v>
      </c>
      <c r="I29">
        <v>1561.9706485496</v>
      </c>
      <c r="J29">
        <v>1538.3735315347</v>
      </c>
      <c r="K29">
        <v>1546.6167675838</v>
      </c>
      <c r="L29">
        <v>1554.6309880261</v>
      </c>
      <c r="M29">
        <v>1561.8122598895</v>
      </c>
    </row>
    <row r="30" spans="1:13">
      <c r="A30" t="s">
        <v>1281</v>
      </c>
      <c r="B30">
        <v>1538.614448108</v>
      </c>
      <c r="C30">
        <v>1546.4577818594</v>
      </c>
      <c r="D30">
        <v>1555.0826030709</v>
      </c>
      <c r="E30">
        <v>1562.1034567055</v>
      </c>
      <c r="F30">
        <v>1538.4434303059</v>
      </c>
      <c r="G30">
        <v>1546.4859956687</v>
      </c>
      <c r="H30">
        <v>1554.9126273495</v>
      </c>
      <c r="I30">
        <v>1561.9609219703</v>
      </c>
      <c r="J30">
        <v>1538.3735315347</v>
      </c>
      <c r="K30">
        <v>1546.6157954961</v>
      </c>
      <c r="L30">
        <v>1554.6327563522</v>
      </c>
      <c r="M30">
        <v>1561.810475193</v>
      </c>
    </row>
    <row r="31" spans="1:13">
      <c r="A31" t="s">
        <v>1282</v>
      </c>
      <c r="B31">
        <v>1538.6131001026</v>
      </c>
      <c r="C31">
        <v>1546.4593395452</v>
      </c>
      <c r="D31">
        <v>1555.0853590332</v>
      </c>
      <c r="E31">
        <v>1562.115766112</v>
      </c>
      <c r="F31">
        <v>1538.4430444402</v>
      </c>
      <c r="G31">
        <v>1546.4867754906</v>
      </c>
      <c r="H31">
        <v>1554.9128234739</v>
      </c>
      <c r="I31">
        <v>1561.9696551252</v>
      </c>
      <c r="J31">
        <v>1538.3716061475</v>
      </c>
      <c r="K31">
        <v>1546.6167675838</v>
      </c>
      <c r="L31">
        <v>1554.6298078629</v>
      </c>
      <c r="M31">
        <v>1561.8150397565</v>
      </c>
    </row>
    <row r="32" spans="1:13">
      <c r="A32" t="s">
        <v>1283</v>
      </c>
      <c r="B32">
        <v>1538.6138701221</v>
      </c>
      <c r="C32">
        <v>1546.458171756</v>
      </c>
      <c r="D32">
        <v>1555.0820126462</v>
      </c>
      <c r="E32">
        <v>1562.1022651699</v>
      </c>
      <c r="F32">
        <v>1538.4415047437</v>
      </c>
      <c r="G32">
        <v>1546.48560766</v>
      </c>
      <c r="H32">
        <v>1554.9116428827</v>
      </c>
      <c r="I32">
        <v>1561.9629068579</v>
      </c>
      <c r="J32">
        <v>1538.3721839514</v>
      </c>
      <c r="K32">
        <v>1546.6169635233</v>
      </c>
      <c r="L32">
        <v>1554.629217782</v>
      </c>
      <c r="M32">
        <v>1561.8138486608</v>
      </c>
    </row>
    <row r="33" spans="1:13">
      <c r="A33" t="s">
        <v>1284</v>
      </c>
      <c r="B33">
        <v>1538.6146401425</v>
      </c>
      <c r="C33">
        <v>1546.4585597509</v>
      </c>
      <c r="D33">
        <v>1555.0814222219</v>
      </c>
      <c r="E33">
        <v>1562.0929347717</v>
      </c>
      <c r="F33">
        <v>1538.4424665831</v>
      </c>
      <c r="G33">
        <v>1546.4854117538</v>
      </c>
      <c r="H33">
        <v>1554.9102661695</v>
      </c>
      <c r="I33">
        <v>1561.9488129074</v>
      </c>
      <c r="J33">
        <v>1538.3735315347</v>
      </c>
      <c r="K33">
        <v>1546.6154055199</v>
      </c>
      <c r="L33">
        <v>1554.6301999691</v>
      </c>
      <c r="M33">
        <v>1561.81404653</v>
      </c>
    </row>
    <row r="34" spans="1:13">
      <c r="A34" t="s">
        <v>1285</v>
      </c>
      <c r="B34">
        <v>1538.614448108</v>
      </c>
      <c r="C34">
        <v>1546.4585597509</v>
      </c>
      <c r="D34">
        <v>1555.0820126462</v>
      </c>
      <c r="E34">
        <v>1562.0982946915</v>
      </c>
      <c r="F34">
        <v>1538.4426604569</v>
      </c>
      <c r="G34">
        <v>1546.4848278393</v>
      </c>
      <c r="H34">
        <v>1554.9098719993</v>
      </c>
      <c r="I34">
        <v>1561.9573480213</v>
      </c>
      <c r="J34">
        <v>1538.3729537299</v>
      </c>
      <c r="K34">
        <v>1546.6161835701</v>
      </c>
      <c r="L34">
        <v>1554.6307900508</v>
      </c>
      <c r="M34">
        <v>1561.8144442084</v>
      </c>
    </row>
    <row r="35" spans="1:13">
      <c r="A35" t="s">
        <v>1286</v>
      </c>
      <c r="B35">
        <v>1538.6146401425</v>
      </c>
      <c r="C35">
        <v>1546.4593395452</v>
      </c>
      <c r="D35">
        <v>1555.0826030709</v>
      </c>
      <c r="E35">
        <v>1562.1165598357</v>
      </c>
      <c r="F35">
        <v>1538.4424665831</v>
      </c>
      <c r="G35">
        <v>1546.4873575046</v>
      </c>
      <c r="H35">
        <v>1554.9112487118</v>
      </c>
      <c r="I35">
        <v>1561.9690594592</v>
      </c>
      <c r="J35">
        <v>1538.3735315347</v>
      </c>
      <c r="K35">
        <v>1546.6173515979</v>
      </c>
      <c r="L35">
        <v>1554.630003916</v>
      </c>
      <c r="M35">
        <v>1561.8144442084</v>
      </c>
    </row>
    <row r="36" spans="1:13">
      <c r="A36" t="s">
        <v>1287</v>
      </c>
      <c r="B36">
        <v>1538.6125221177</v>
      </c>
      <c r="C36">
        <v>1546.4593395452</v>
      </c>
      <c r="D36">
        <v>1555.0820126462</v>
      </c>
      <c r="E36">
        <v>1562.1050441287</v>
      </c>
      <c r="F36">
        <v>1538.4430444402</v>
      </c>
      <c r="G36">
        <v>1546.4859956687</v>
      </c>
      <c r="H36">
        <v>1554.9120370538</v>
      </c>
      <c r="I36">
        <v>1561.9686636424</v>
      </c>
      <c r="J36">
        <v>1538.3735315347</v>
      </c>
      <c r="K36">
        <v>1546.6175475376</v>
      </c>
      <c r="L36">
        <v>1554.6313801329</v>
      </c>
      <c r="M36">
        <v>1561.8142443992</v>
      </c>
    </row>
    <row r="37" spans="1:13">
      <c r="A37" t="s">
        <v>1288</v>
      </c>
      <c r="B37">
        <v>1538.6131001026</v>
      </c>
      <c r="C37">
        <v>1546.4597275407</v>
      </c>
      <c r="D37">
        <v>1555.0792586189</v>
      </c>
      <c r="E37">
        <v>1562.1203324601</v>
      </c>
      <c r="F37">
        <v>1538.441696735</v>
      </c>
      <c r="G37">
        <v>1546.4858016643</v>
      </c>
      <c r="H37">
        <v>1554.9096758757</v>
      </c>
      <c r="I37">
        <v>1561.9589370878</v>
      </c>
      <c r="J37">
        <v>1538.3710283441</v>
      </c>
      <c r="K37">
        <v>1546.6161835701</v>
      </c>
      <c r="L37">
        <v>1554.6286277015</v>
      </c>
      <c r="M37">
        <v>1561.8118641521</v>
      </c>
    </row>
    <row r="38" spans="1:13">
      <c r="A38" t="s">
        <v>1289</v>
      </c>
      <c r="B38">
        <v>1538.6140621565</v>
      </c>
      <c r="C38">
        <v>1546.4599215385</v>
      </c>
      <c r="D38">
        <v>1555.0859475372</v>
      </c>
      <c r="E38">
        <v>1562.0955157567</v>
      </c>
      <c r="F38">
        <v>1538.4443921476</v>
      </c>
      <c r="G38">
        <v>1546.4865795841</v>
      </c>
      <c r="H38">
        <v>1554.9126273495</v>
      </c>
      <c r="I38">
        <v>1561.9648917505</v>
      </c>
      <c r="J38">
        <v>1538.3729537299</v>
      </c>
      <c r="K38">
        <v>1546.6165735466</v>
      </c>
      <c r="L38">
        <v>1554.6315761863</v>
      </c>
      <c r="M38">
        <v>1561.8132531137</v>
      </c>
    </row>
    <row r="39" spans="1:13">
      <c r="A39" t="s">
        <v>1290</v>
      </c>
      <c r="B39">
        <v>1538.6131001026</v>
      </c>
      <c r="C39">
        <v>1546.4579758567</v>
      </c>
      <c r="D39">
        <v>1555.0792586189</v>
      </c>
      <c r="E39">
        <v>1562.0945221735</v>
      </c>
      <c r="F39">
        <v>1538.4426604569</v>
      </c>
      <c r="G39">
        <v>1546.4848278393</v>
      </c>
      <c r="H39">
        <v>1554.9112487118</v>
      </c>
      <c r="I39">
        <v>1561.947821451</v>
      </c>
      <c r="J39">
        <v>1538.3729537299</v>
      </c>
      <c r="K39">
        <v>1546.6173515979</v>
      </c>
      <c r="L39">
        <v>1554.6307900508</v>
      </c>
      <c r="M39">
        <v>1561.8168244634</v>
      </c>
    </row>
    <row r="40" spans="1:13">
      <c r="A40" t="s">
        <v>1291</v>
      </c>
      <c r="B40">
        <v>1538.6146401425</v>
      </c>
      <c r="C40">
        <v>1546.4577818594</v>
      </c>
      <c r="D40">
        <v>1555.0826030709</v>
      </c>
      <c r="E40">
        <v>1562.1104060723</v>
      </c>
      <c r="F40">
        <v>1538.4438142895</v>
      </c>
      <c r="G40">
        <v>1546.4846338352</v>
      </c>
      <c r="H40">
        <v>1554.9102661695</v>
      </c>
      <c r="I40">
        <v>1561.9575478671</v>
      </c>
      <c r="J40">
        <v>1538.3735315347</v>
      </c>
      <c r="K40">
        <v>1546.6169635233</v>
      </c>
      <c r="L40">
        <v>1554.6296098878</v>
      </c>
      <c r="M40">
        <v>1561.8112686065</v>
      </c>
    </row>
    <row r="41" spans="1:13">
      <c r="A41" t="s">
        <v>1292</v>
      </c>
      <c r="B41">
        <v>1538.6125221177</v>
      </c>
      <c r="C41">
        <v>1546.4587556504</v>
      </c>
      <c r="D41">
        <v>1555.0800452081</v>
      </c>
      <c r="E41">
        <v>1562.1064355524</v>
      </c>
      <c r="F41">
        <v>1538.4453558729</v>
      </c>
      <c r="G41">
        <v>1546.48560766</v>
      </c>
      <c r="H41">
        <v>1554.9102661695</v>
      </c>
      <c r="I41">
        <v>1561.966478892</v>
      </c>
      <c r="J41">
        <v>1538.3735315347</v>
      </c>
      <c r="K41">
        <v>1546.6163795095</v>
      </c>
      <c r="L41">
        <v>1554.6333464359</v>
      </c>
      <c r="M41">
        <v>1561.811466475</v>
      </c>
    </row>
    <row r="42" spans="1:13">
      <c r="A42" t="s">
        <v>1293</v>
      </c>
      <c r="B42">
        <v>1538.6127141517</v>
      </c>
      <c r="C42">
        <v>1546.4585597509</v>
      </c>
      <c r="D42">
        <v>1555.0865379649</v>
      </c>
      <c r="E42">
        <v>1562.094126293</v>
      </c>
      <c r="F42">
        <v>1538.4428524485</v>
      </c>
      <c r="G42">
        <v>1546.4846338352</v>
      </c>
      <c r="H42">
        <v>1554.9126273495</v>
      </c>
      <c r="I42">
        <v>1561.9547674928</v>
      </c>
      <c r="J42">
        <v>1538.3735315347</v>
      </c>
      <c r="K42">
        <v>1546.6163795095</v>
      </c>
      <c r="L42">
        <v>1554.6305939975</v>
      </c>
      <c r="M42">
        <v>1561.8160310443</v>
      </c>
    </row>
    <row r="43" spans="1:13">
      <c r="A43" t="s">
        <v>1294</v>
      </c>
      <c r="B43">
        <v>1538.6132921367</v>
      </c>
      <c r="C43">
        <v>1546.4552522908</v>
      </c>
      <c r="D43">
        <v>1555.0826030709</v>
      </c>
      <c r="E43">
        <v>1562.1123913397</v>
      </c>
      <c r="F43">
        <v>1538.444778014</v>
      </c>
      <c r="G43">
        <v>1546.4826880912</v>
      </c>
      <c r="H43">
        <v>1554.9100700458</v>
      </c>
      <c r="I43">
        <v>1561.9595327461</v>
      </c>
      <c r="J43">
        <v>1538.3733395604</v>
      </c>
      <c r="K43">
        <v>1546.6144334339</v>
      </c>
      <c r="L43">
        <v>1554.6319702155</v>
      </c>
      <c r="M43">
        <v>1561.8134509827</v>
      </c>
    </row>
    <row r="44" spans="1:13">
      <c r="A44" t="s">
        <v>1295</v>
      </c>
      <c r="B44">
        <v>1538.6138701221</v>
      </c>
      <c r="C44">
        <v>1546.458171756</v>
      </c>
      <c r="D44">
        <v>1555.0820126462</v>
      </c>
      <c r="E44">
        <v>1562.1336338236</v>
      </c>
      <c r="F44">
        <v>1538.4415047437</v>
      </c>
      <c r="G44">
        <v>1546.4848278393</v>
      </c>
      <c r="H44">
        <v>1554.9102661695</v>
      </c>
      <c r="I44">
        <v>1561.9694572166</v>
      </c>
      <c r="J44">
        <v>1538.3691029632</v>
      </c>
      <c r="K44">
        <v>1546.6171575606</v>
      </c>
      <c r="L44">
        <v>1554.6303979443</v>
      </c>
      <c r="M44">
        <v>1561.8108709297</v>
      </c>
    </row>
    <row r="45" spans="1:13">
      <c r="A45" t="s">
        <v>1296</v>
      </c>
      <c r="B45">
        <v>1538.6150260943</v>
      </c>
      <c r="C45">
        <v>1546.4556421861</v>
      </c>
      <c r="D45">
        <v>1555.0833896634</v>
      </c>
      <c r="E45">
        <v>1562.112987115</v>
      </c>
      <c r="F45">
        <v>1538.4443921476</v>
      </c>
      <c r="G45">
        <v>1546.4824940877</v>
      </c>
      <c r="H45">
        <v>1554.9102661695</v>
      </c>
      <c r="I45">
        <v>1561.9660830765</v>
      </c>
      <c r="J45">
        <v>1538.37410934</v>
      </c>
      <c r="K45">
        <v>1546.6165735466</v>
      </c>
      <c r="L45">
        <v>1554.6296098878</v>
      </c>
      <c r="M45">
        <v>1561.81404653</v>
      </c>
    </row>
    <row r="46" spans="1:13">
      <c r="A46" t="s">
        <v>1297</v>
      </c>
      <c r="B46">
        <v>1538.6138701221</v>
      </c>
      <c r="C46">
        <v>1546.4585597509</v>
      </c>
      <c r="D46">
        <v>1555.0826030709</v>
      </c>
      <c r="E46">
        <v>1562.1042504167</v>
      </c>
      <c r="F46">
        <v>1538.4424665831</v>
      </c>
      <c r="G46">
        <v>1546.4840499213</v>
      </c>
      <c r="H46">
        <v>1554.9100700458</v>
      </c>
      <c r="I46">
        <v>1561.9559588034</v>
      </c>
      <c r="J46">
        <v>1538.3721839514</v>
      </c>
      <c r="K46">
        <v>1546.6148215073</v>
      </c>
      <c r="L46">
        <v>1554.6305939975</v>
      </c>
      <c r="M46">
        <v>1561.8148399471</v>
      </c>
    </row>
    <row r="47" spans="1:13">
      <c r="A47" t="s">
        <v>1298</v>
      </c>
      <c r="B47">
        <v>1538.6136780878</v>
      </c>
      <c r="C47">
        <v>1546.4571979657</v>
      </c>
      <c r="D47">
        <v>1555.0833896634</v>
      </c>
      <c r="E47">
        <v>1562.1018692855</v>
      </c>
      <c r="F47">
        <v>1538.4422745916</v>
      </c>
      <c r="G47">
        <v>1546.4838559174</v>
      </c>
      <c r="H47">
        <v>1554.9092817058</v>
      </c>
      <c r="I47">
        <v>1561.9436519153</v>
      </c>
      <c r="J47">
        <v>1538.3714141737</v>
      </c>
      <c r="K47">
        <v>1546.6157954961</v>
      </c>
      <c r="L47">
        <v>1554.6294138349</v>
      </c>
      <c r="M47">
        <v>1561.8192066656</v>
      </c>
    </row>
    <row r="48" spans="1:13">
      <c r="A48" t="s">
        <v>1299</v>
      </c>
      <c r="B48">
        <v>1538.6127141517</v>
      </c>
      <c r="C48">
        <v>1546.4575878621</v>
      </c>
      <c r="D48">
        <v>1555.0845705154</v>
      </c>
      <c r="E48">
        <v>1562.1165598357</v>
      </c>
      <c r="F48">
        <v>1538.4438142895</v>
      </c>
      <c r="G48">
        <v>1546.4844398312</v>
      </c>
      <c r="H48">
        <v>1554.9096758757</v>
      </c>
      <c r="I48">
        <v>1561.9587391819</v>
      </c>
      <c r="J48">
        <v>1538.3721839514</v>
      </c>
      <c r="K48">
        <v>1546.6140434585</v>
      </c>
      <c r="L48">
        <v>1554.6325602985</v>
      </c>
      <c r="M48">
        <v>1561.8132531137</v>
      </c>
    </row>
    <row r="49" spans="1:13">
      <c r="A49" t="s">
        <v>1300</v>
      </c>
      <c r="B49">
        <v>1538.6140621565</v>
      </c>
      <c r="C49">
        <v>1546.4575878621</v>
      </c>
      <c r="D49">
        <v>1555.0865379649</v>
      </c>
      <c r="E49">
        <v>1562.0986925147</v>
      </c>
      <c r="F49">
        <v>1538.4440081637</v>
      </c>
      <c r="G49">
        <v>1546.4852177495</v>
      </c>
      <c r="H49">
        <v>1554.9118390068</v>
      </c>
      <c r="I49">
        <v>1561.9676702205</v>
      </c>
      <c r="J49">
        <v>1538.3716061475</v>
      </c>
      <c r="K49">
        <v>1546.6165735466</v>
      </c>
      <c r="L49">
        <v>1554.6307900508</v>
      </c>
      <c r="M49">
        <v>1561.8160310443</v>
      </c>
    </row>
    <row r="50" spans="1:13">
      <c r="A50" t="s">
        <v>1301</v>
      </c>
      <c r="B50">
        <v>1538.6127141517</v>
      </c>
      <c r="C50">
        <v>1546.4583657534</v>
      </c>
      <c r="D50">
        <v>1555.0800452081</v>
      </c>
      <c r="E50">
        <v>1562.0903537951</v>
      </c>
      <c r="F50">
        <v>1538.4424665831</v>
      </c>
      <c r="G50">
        <v>1546.4858016643</v>
      </c>
      <c r="H50">
        <v>1554.9096758757</v>
      </c>
      <c r="I50">
        <v>1561.9555629932</v>
      </c>
      <c r="J50">
        <v>1538.3735315347</v>
      </c>
      <c r="K50">
        <v>1546.6165735466</v>
      </c>
      <c r="L50">
        <v>1554.6313801329</v>
      </c>
      <c r="M50">
        <v>1561.8130552447</v>
      </c>
    </row>
    <row r="51" spans="1:13">
      <c r="A51" t="s">
        <v>1302</v>
      </c>
      <c r="B51">
        <v>1538.6142560736</v>
      </c>
      <c r="C51">
        <v>1546.4597275407</v>
      </c>
      <c r="D51">
        <v>1555.0839800892</v>
      </c>
      <c r="E51">
        <v>1562.0992882795</v>
      </c>
      <c r="F51">
        <v>1538.4420826001</v>
      </c>
      <c r="G51">
        <v>1546.4865795841</v>
      </c>
      <c r="H51">
        <v>1554.9100700458</v>
      </c>
      <c r="I51">
        <v>1561.9694572166</v>
      </c>
      <c r="J51">
        <v>1538.3708363704</v>
      </c>
      <c r="K51">
        <v>1546.6171575606</v>
      </c>
      <c r="L51">
        <v>1554.6311840795</v>
      </c>
      <c r="M51">
        <v>1561.8106730613</v>
      </c>
    </row>
    <row r="52" spans="1:13">
      <c r="A52" t="s">
        <v>1303</v>
      </c>
      <c r="B52">
        <v>1538.6146401425</v>
      </c>
      <c r="C52">
        <v>1546.4587556504</v>
      </c>
      <c r="D52">
        <v>1555.083193496</v>
      </c>
      <c r="E52">
        <v>1562.1155681663</v>
      </c>
      <c r="F52">
        <v>1538.4440081637</v>
      </c>
      <c r="G52">
        <v>1546.4861915751</v>
      </c>
      <c r="H52">
        <v>1554.9128234739</v>
      </c>
      <c r="I52">
        <v>1561.9726334618</v>
      </c>
      <c r="J52">
        <v>1538.3729537299</v>
      </c>
      <c r="K52">
        <v>1546.6185196275</v>
      </c>
      <c r="L52">
        <v>1554.6303979443</v>
      </c>
      <c r="M52">
        <v>1561.8094819723</v>
      </c>
    </row>
    <row r="53" spans="1:13">
      <c r="A53" t="s">
        <v>1304</v>
      </c>
      <c r="B53">
        <v>1538.614448108</v>
      </c>
      <c r="C53">
        <v>1546.4575878621</v>
      </c>
      <c r="D53">
        <v>1555.0800452081</v>
      </c>
      <c r="E53">
        <v>1562.1171556142</v>
      </c>
      <c r="F53">
        <v>1538.441696735</v>
      </c>
      <c r="G53">
        <v>1546.4838559174</v>
      </c>
      <c r="H53">
        <v>1554.9118390068</v>
      </c>
      <c r="I53">
        <v>1561.9537760289</v>
      </c>
      <c r="J53">
        <v>1538.3723759254</v>
      </c>
      <c r="K53">
        <v>1546.6167675838</v>
      </c>
      <c r="L53">
        <v>1554.6307900508</v>
      </c>
      <c r="M53">
        <v>1561.810475193</v>
      </c>
    </row>
    <row r="54" spans="1:13">
      <c r="A54" t="s">
        <v>1305</v>
      </c>
      <c r="B54">
        <v>1538.6154101636</v>
      </c>
      <c r="C54">
        <v>1546.4585597509</v>
      </c>
      <c r="D54">
        <v>1555.0845705154</v>
      </c>
      <c r="E54">
        <v>1562.0897580371</v>
      </c>
      <c r="F54">
        <v>1538.4426604569</v>
      </c>
      <c r="G54">
        <v>1546.4867754906</v>
      </c>
      <c r="H54">
        <v>1554.9122331781</v>
      </c>
      <c r="I54">
        <v>1561.9589370878</v>
      </c>
      <c r="J54">
        <v>1538.3735315347</v>
      </c>
      <c r="K54">
        <v>1546.6161835701</v>
      </c>
      <c r="L54">
        <v>1554.6290198071</v>
      </c>
      <c r="M54">
        <v>1561.820993322</v>
      </c>
    </row>
    <row r="55" spans="1:13">
      <c r="A55" t="s">
        <v>1306</v>
      </c>
      <c r="B55">
        <v>1538.6140621565</v>
      </c>
      <c r="C55">
        <v>1546.4601174383</v>
      </c>
      <c r="D55">
        <v>1555.0820126462</v>
      </c>
      <c r="E55">
        <v>1562.1002799282</v>
      </c>
      <c r="F55">
        <v>1538.4420826001</v>
      </c>
      <c r="G55">
        <v>1546.48560766</v>
      </c>
      <c r="H55">
        <v>1554.9110525878</v>
      </c>
      <c r="I55">
        <v>1561.9559588034</v>
      </c>
      <c r="J55">
        <v>1538.3716061475</v>
      </c>
      <c r="K55">
        <v>1546.617741575</v>
      </c>
      <c r="L55">
        <v>1554.6298078629</v>
      </c>
      <c r="M55">
        <v>1561.8150397565</v>
      </c>
    </row>
    <row r="56" spans="1:13">
      <c r="A56" t="s">
        <v>1307</v>
      </c>
      <c r="B56">
        <v>1538.6136780878</v>
      </c>
      <c r="C56">
        <v>1546.4587556504</v>
      </c>
      <c r="D56">
        <v>1555.081226055</v>
      </c>
      <c r="E56">
        <v>1562.0984926327</v>
      </c>
      <c r="F56">
        <v>1538.4420826001</v>
      </c>
      <c r="G56">
        <v>1546.4846338352</v>
      </c>
      <c r="H56">
        <v>1554.9114467586</v>
      </c>
      <c r="I56">
        <v>1561.9529824706</v>
      </c>
      <c r="J56">
        <v>1538.3721839514</v>
      </c>
      <c r="K56">
        <v>1546.6171575606</v>
      </c>
      <c r="L56">
        <v>1554.6311840795</v>
      </c>
      <c r="M56">
        <v>1561.8128554359</v>
      </c>
    </row>
    <row r="57" spans="1:13">
      <c r="A57" t="s">
        <v>1308</v>
      </c>
      <c r="B57">
        <v>1538.6159881506</v>
      </c>
      <c r="C57">
        <v>1546.4587556504</v>
      </c>
      <c r="D57">
        <v>1555.0826030709</v>
      </c>
      <c r="E57">
        <v>1562.1121914543</v>
      </c>
      <c r="F57">
        <v>1538.4428524485</v>
      </c>
      <c r="G57">
        <v>1546.4840499213</v>
      </c>
      <c r="H57">
        <v>1554.9112487118</v>
      </c>
      <c r="I57">
        <v>1561.9694572166</v>
      </c>
      <c r="J57">
        <v>1538.3735315347</v>
      </c>
      <c r="K57">
        <v>1546.6150174463</v>
      </c>
      <c r="L57">
        <v>1554.6296098878</v>
      </c>
      <c r="M57">
        <v>1561.8122598895</v>
      </c>
    </row>
    <row r="58" spans="1:13">
      <c r="A58" t="s">
        <v>1309</v>
      </c>
      <c r="B58">
        <v>1538.6129061858</v>
      </c>
      <c r="C58">
        <v>1546.4612852304</v>
      </c>
      <c r="D58">
        <v>1555.0833896634</v>
      </c>
      <c r="E58">
        <v>1562.1171556142</v>
      </c>
      <c r="F58">
        <v>1538.4424665831</v>
      </c>
      <c r="G58">
        <v>1546.4887212449</v>
      </c>
      <c r="H58">
        <v>1554.9112487118</v>
      </c>
      <c r="I58">
        <v>1561.9726334618</v>
      </c>
      <c r="J58">
        <v>1538.3708363704</v>
      </c>
      <c r="K58">
        <v>1546.6175475376</v>
      </c>
      <c r="L58">
        <v>1554.6321662691</v>
      </c>
      <c r="M58">
        <v>1561.8112686065</v>
      </c>
    </row>
    <row r="59" spans="1:13">
      <c r="A59" t="s">
        <v>1310</v>
      </c>
      <c r="B59">
        <v>1538.6152181289</v>
      </c>
      <c r="C59">
        <v>1546.4579758567</v>
      </c>
      <c r="D59">
        <v>1555.0833896634</v>
      </c>
      <c r="E59">
        <v>1562.1102061874</v>
      </c>
      <c r="F59">
        <v>1538.4438142895</v>
      </c>
      <c r="G59">
        <v>1546.4858016643</v>
      </c>
      <c r="H59">
        <v>1554.9132157228</v>
      </c>
      <c r="I59">
        <v>1561.9631047648</v>
      </c>
      <c r="J59">
        <v>1538.37410934</v>
      </c>
      <c r="K59">
        <v>1546.6161835701</v>
      </c>
      <c r="L59">
        <v>1554.6288237543</v>
      </c>
      <c r="M59">
        <v>1561.8128554359</v>
      </c>
    </row>
    <row r="60" spans="1:13">
      <c r="A60" t="s">
        <v>1311</v>
      </c>
      <c r="B60">
        <v>1538.6132921367</v>
      </c>
      <c r="C60">
        <v>1546.4566140725</v>
      </c>
      <c r="D60">
        <v>1555.0806356313</v>
      </c>
      <c r="E60">
        <v>1562.1201345133</v>
      </c>
      <c r="F60">
        <v>1538.4424665831</v>
      </c>
      <c r="G60">
        <v>1546.4838559174</v>
      </c>
      <c r="H60">
        <v>1554.9114467586</v>
      </c>
      <c r="I60">
        <v>1561.9684637937</v>
      </c>
      <c r="J60">
        <v>1538.3727617557</v>
      </c>
      <c r="K60">
        <v>1546.6152114831</v>
      </c>
      <c r="L60">
        <v>1554.6315761863</v>
      </c>
      <c r="M60">
        <v>1561.8166265935</v>
      </c>
    </row>
    <row r="61" spans="1:13">
      <c r="A61" t="s">
        <v>1312</v>
      </c>
      <c r="B61">
        <v>1538.614448108</v>
      </c>
      <c r="C61">
        <v>1546.4583657534</v>
      </c>
      <c r="D61">
        <v>1555.0865379649</v>
      </c>
      <c r="E61">
        <v>1562.11318506</v>
      </c>
      <c r="F61">
        <v>1538.4418887264</v>
      </c>
      <c r="G61">
        <v>1546.4844398312</v>
      </c>
      <c r="H61">
        <v>1554.9120370538</v>
      </c>
      <c r="I61">
        <v>1561.9595327461</v>
      </c>
      <c r="J61">
        <v>1538.3716061475</v>
      </c>
      <c r="K61">
        <v>1546.6144334339</v>
      </c>
      <c r="L61">
        <v>1554.6345266044</v>
      </c>
      <c r="M61">
        <v>1561.8158331746</v>
      </c>
    </row>
    <row r="62" spans="1:13">
      <c r="A62" t="s">
        <v>1313</v>
      </c>
      <c r="B62">
        <v>1538.6142560736</v>
      </c>
      <c r="C62">
        <v>1546.4573919629</v>
      </c>
      <c r="D62">
        <v>1555.0820126462</v>
      </c>
      <c r="E62">
        <v>1562.1026629951</v>
      </c>
      <c r="F62">
        <v>1538.4432383141</v>
      </c>
      <c r="G62">
        <v>1546.4848278393</v>
      </c>
      <c r="H62">
        <v>1554.9122331781</v>
      </c>
      <c r="I62">
        <v>1561.95834143</v>
      </c>
      <c r="J62">
        <v>1538.3721839514</v>
      </c>
      <c r="K62">
        <v>1546.6161835701</v>
      </c>
      <c r="L62">
        <v>1554.6309880261</v>
      </c>
      <c r="M62">
        <v>1561.8069019324</v>
      </c>
    </row>
    <row r="63" spans="1:13">
      <c r="A63" t="s">
        <v>1314</v>
      </c>
      <c r="B63">
        <v>1538.6131001026</v>
      </c>
      <c r="C63">
        <v>1546.4566140725</v>
      </c>
      <c r="D63">
        <v>1555.0853590332</v>
      </c>
      <c r="E63">
        <v>1562.1102061874</v>
      </c>
      <c r="F63">
        <v>1538.4426604569</v>
      </c>
      <c r="G63">
        <v>1546.4848278393</v>
      </c>
      <c r="H63">
        <v>1554.9096758757</v>
      </c>
      <c r="I63">
        <v>1561.9702507916</v>
      </c>
      <c r="J63">
        <v>1538.3710283441</v>
      </c>
      <c r="K63">
        <v>1546.615989533</v>
      </c>
      <c r="L63">
        <v>1554.6298078629</v>
      </c>
      <c r="M63">
        <v>1561.8090842964</v>
      </c>
    </row>
    <row r="64" spans="1:13">
      <c r="A64" t="s">
        <v>1315</v>
      </c>
      <c r="B64">
        <v>1538.6146401425</v>
      </c>
      <c r="C64">
        <v>1546.4585597509</v>
      </c>
      <c r="D64">
        <v>1555.0826030709</v>
      </c>
      <c r="E64">
        <v>1562.1012735187</v>
      </c>
      <c r="F64">
        <v>1538.4428524485</v>
      </c>
      <c r="G64">
        <v>1546.4852177495</v>
      </c>
      <c r="H64">
        <v>1554.9118390068</v>
      </c>
      <c r="I64">
        <v>1561.9599285583</v>
      </c>
      <c r="J64">
        <v>1538.375264952</v>
      </c>
      <c r="K64">
        <v>1546.6156014591</v>
      </c>
      <c r="L64">
        <v>1554.6307900508</v>
      </c>
      <c r="M64">
        <v>1561.8160310443</v>
      </c>
    </row>
    <row r="65" spans="1:13">
      <c r="A65" t="s">
        <v>1316</v>
      </c>
      <c r="B65">
        <v>1538.6142560736</v>
      </c>
      <c r="C65">
        <v>1546.4575878621</v>
      </c>
      <c r="D65">
        <v>1555.0826030709</v>
      </c>
      <c r="E65">
        <v>1562.1056398984</v>
      </c>
      <c r="F65">
        <v>1538.4426604569</v>
      </c>
      <c r="G65">
        <v>1546.4852177495</v>
      </c>
      <c r="H65">
        <v>1554.9118390068</v>
      </c>
      <c r="I65">
        <v>1561.9595327461</v>
      </c>
      <c r="J65">
        <v>1538.3727617557</v>
      </c>
      <c r="K65">
        <v>1546.615989533</v>
      </c>
      <c r="L65">
        <v>1554.6315761863</v>
      </c>
      <c r="M65">
        <v>1561.8136488518</v>
      </c>
    </row>
    <row r="66" spans="1:13">
      <c r="A66" t="s">
        <v>1317</v>
      </c>
      <c r="B66">
        <v>1538.6142560736</v>
      </c>
      <c r="C66">
        <v>1546.4566140725</v>
      </c>
      <c r="D66">
        <v>1555.0839800892</v>
      </c>
      <c r="E66">
        <v>1562.1219199176</v>
      </c>
      <c r="F66">
        <v>1538.4407348966</v>
      </c>
      <c r="G66">
        <v>1546.4838559174</v>
      </c>
      <c r="H66">
        <v>1554.9116428827</v>
      </c>
      <c r="I66">
        <v>1561.9638983334</v>
      </c>
      <c r="J66">
        <v>1538.3716061475</v>
      </c>
      <c r="K66">
        <v>1546.6152114831</v>
      </c>
      <c r="L66">
        <v>1554.6294138349</v>
      </c>
      <c r="M66">
        <v>1561.8142443992</v>
      </c>
    </row>
    <row r="67" spans="1:13">
      <c r="A67" t="s">
        <v>1318</v>
      </c>
      <c r="B67">
        <v>1538.6152181289</v>
      </c>
      <c r="C67">
        <v>1546.458949648</v>
      </c>
      <c r="D67">
        <v>1555.0820126462</v>
      </c>
      <c r="E67">
        <v>1562.114772503</v>
      </c>
      <c r="F67">
        <v>1538.441696735</v>
      </c>
      <c r="G67">
        <v>1546.4858016643</v>
      </c>
      <c r="H67">
        <v>1554.9112487118</v>
      </c>
      <c r="I67">
        <v>1561.9466301528</v>
      </c>
      <c r="J67">
        <v>1538.3721839514</v>
      </c>
      <c r="K67">
        <v>1546.6148215073</v>
      </c>
      <c r="L67">
        <v>1554.6313801329</v>
      </c>
      <c r="M67">
        <v>1561.8136488518</v>
      </c>
    </row>
    <row r="68" spans="1:13">
      <c r="A68" t="s">
        <v>1319</v>
      </c>
      <c r="B68">
        <v>1538.614832177</v>
      </c>
      <c r="C68">
        <v>1546.4548642975</v>
      </c>
      <c r="D68">
        <v>1555.0879149903</v>
      </c>
      <c r="E68">
        <v>1562.1014714607</v>
      </c>
      <c r="F68">
        <v>1538.4424665831</v>
      </c>
      <c r="G68">
        <v>1546.4836619136</v>
      </c>
      <c r="H68">
        <v>1554.9114467586</v>
      </c>
      <c r="I68">
        <v>1561.953180375</v>
      </c>
      <c r="J68">
        <v>1538.3727617557</v>
      </c>
      <c r="K68">
        <v>1546.6157954961</v>
      </c>
      <c r="L68">
        <v>1554.6311840795</v>
      </c>
      <c r="M68">
        <v>1561.8144442084</v>
      </c>
    </row>
    <row r="69" spans="1:13">
      <c r="A69" t="s">
        <v>1320</v>
      </c>
      <c r="B69">
        <v>1538.6152181289</v>
      </c>
      <c r="C69">
        <v>1546.4570039686</v>
      </c>
      <c r="D69">
        <v>1555.0820126462</v>
      </c>
      <c r="E69">
        <v>1562.0893602185</v>
      </c>
      <c r="F69">
        <v>1538.4413127524</v>
      </c>
      <c r="G69">
        <v>1546.4838559174</v>
      </c>
      <c r="H69">
        <v>1554.9136098947</v>
      </c>
      <c r="I69">
        <v>1561.9573480213</v>
      </c>
      <c r="J69">
        <v>1538.3717981214</v>
      </c>
      <c r="K69">
        <v>1546.614237495</v>
      </c>
      <c r="L69">
        <v>1554.6313801329</v>
      </c>
      <c r="M69">
        <v>1561.8168244634</v>
      </c>
    </row>
    <row r="70" spans="1:13">
      <c r="A70" t="s">
        <v>1321</v>
      </c>
      <c r="B70">
        <v>1538.6140621565</v>
      </c>
      <c r="C70">
        <v>1546.4593395452</v>
      </c>
      <c r="D70">
        <v>1555.0820126462</v>
      </c>
      <c r="E70">
        <v>1562.1169576682</v>
      </c>
      <c r="F70">
        <v>1538.4434303059</v>
      </c>
      <c r="G70">
        <v>1546.4848278393</v>
      </c>
      <c r="H70">
        <v>1554.9112487118</v>
      </c>
      <c r="I70">
        <v>1561.9589370878</v>
      </c>
      <c r="J70">
        <v>1538.3721839514</v>
      </c>
      <c r="K70">
        <v>1546.6161835701</v>
      </c>
      <c r="L70">
        <v>1554.6294138349</v>
      </c>
      <c r="M70">
        <v>1561.8094819723</v>
      </c>
    </row>
    <row r="71" spans="1:13">
      <c r="A71" t="s">
        <v>1322</v>
      </c>
      <c r="B71">
        <v>1538.6134841709</v>
      </c>
      <c r="C71">
        <v>1546.4587556504</v>
      </c>
      <c r="D71">
        <v>1555.081226055</v>
      </c>
      <c r="E71">
        <v>1562.1175534469</v>
      </c>
      <c r="F71">
        <v>1538.4430444402</v>
      </c>
      <c r="G71">
        <v>1546.48560766</v>
      </c>
      <c r="H71">
        <v>1554.9116428827</v>
      </c>
      <c r="I71">
        <v>1561.9650896579</v>
      </c>
      <c r="J71">
        <v>1538.3735315347</v>
      </c>
      <c r="K71">
        <v>1546.6169635233</v>
      </c>
      <c r="L71">
        <v>1554.6305939975</v>
      </c>
      <c r="M71">
        <v>1561.8192066656</v>
      </c>
    </row>
    <row r="72" spans="1:13">
      <c r="A72" t="s">
        <v>1323</v>
      </c>
      <c r="B72">
        <v>1538.6134841709</v>
      </c>
      <c r="C72">
        <v>1546.4585597509</v>
      </c>
      <c r="D72">
        <v>1555.083193496</v>
      </c>
      <c r="E72">
        <v>1562.0990883974</v>
      </c>
      <c r="F72">
        <v>1538.4436222977</v>
      </c>
      <c r="G72">
        <v>1546.4852177495</v>
      </c>
      <c r="H72">
        <v>1554.9090855823</v>
      </c>
      <c r="I72">
        <v>1561.9638983334</v>
      </c>
      <c r="J72">
        <v>1538.37410934</v>
      </c>
      <c r="K72">
        <v>1546.615989533</v>
      </c>
      <c r="L72">
        <v>1554.6298078629</v>
      </c>
      <c r="M72">
        <v>1561.8128554359</v>
      </c>
    </row>
    <row r="73" spans="1:13">
      <c r="A73" t="s">
        <v>1324</v>
      </c>
      <c r="B73">
        <v>1538.6131001026</v>
      </c>
      <c r="C73">
        <v>1546.458171756</v>
      </c>
      <c r="D73">
        <v>1555.0845705154</v>
      </c>
      <c r="E73">
        <v>1562.1012735187</v>
      </c>
      <c r="F73">
        <v>1538.4434303059</v>
      </c>
      <c r="G73">
        <v>1546.48560766</v>
      </c>
      <c r="H73">
        <v>1554.9100700458</v>
      </c>
      <c r="I73">
        <v>1561.9513934162</v>
      </c>
      <c r="J73">
        <v>1538.3721839514</v>
      </c>
      <c r="K73">
        <v>1546.6179356125</v>
      </c>
      <c r="L73">
        <v>1554.6319702155</v>
      </c>
      <c r="M73">
        <v>1561.8120620208</v>
      </c>
    </row>
    <row r="74" spans="1:13">
      <c r="A74" t="s">
        <v>1325</v>
      </c>
      <c r="B74">
        <v>1538.6138701221</v>
      </c>
      <c r="C74">
        <v>1546.4575878621</v>
      </c>
      <c r="D74">
        <v>1555.0839800892</v>
      </c>
      <c r="E74">
        <v>1562.1183471725</v>
      </c>
      <c r="F74">
        <v>1538.4415047437</v>
      </c>
      <c r="G74">
        <v>1546.4844398312</v>
      </c>
      <c r="H74">
        <v>1554.9098719993</v>
      </c>
      <c r="I74">
        <v>1561.966478892</v>
      </c>
      <c r="J74">
        <v>1538.3716061475</v>
      </c>
      <c r="K74">
        <v>1546.6156014591</v>
      </c>
      <c r="L74">
        <v>1554.6307900508</v>
      </c>
      <c r="M74">
        <v>1561.8144442084</v>
      </c>
    </row>
    <row r="75" spans="1:13">
      <c r="A75" t="s">
        <v>1326</v>
      </c>
      <c r="B75">
        <v>1538.6165661381</v>
      </c>
      <c r="C75">
        <v>1546.4568099715</v>
      </c>
      <c r="D75">
        <v>1555.0833896634</v>
      </c>
      <c r="E75">
        <v>1562.1171556142</v>
      </c>
      <c r="F75">
        <v>1538.4438142895</v>
      </c>
      <c r="G75">
        <v>1546.4836619136</v>
      </c>
      <c r="H75">
        <v>1554.9116428827</v>
      </c>
      <c r="I75">
        <v>1561.960326311</v>
      </c>
      <c r="J75">
        <v>1538.3721839514</v>
      </c>
      <c r="K75">
        <v>1546.6146274706</v>
      </c>
      <c r="L75">
        <v>1554.6286277015</v>
      </c>
      <c r="M75">
        <v>1561.8170242733</v>
      </c>
    </row>
    <row r="76" spans="1:13">
      <c r="A76" t="s">
        <v>1327</v>
      </c>
      <c r="B76">
        <v>1538.6159881506</v>
      </c>
      <c r="C76">
        <v>1546.4593395452</v>
      </c>
      <c r="D76">
        <v>1555.083193496</v>
      </c>
      <c r="E76">
        <v>1562.0929347717</v>
      </c>
      <c r="F76">
        <v>1538.4409268878</v>
      </c>
      <c r="G76">
        <v>1546.4867754906</v>
      </c>
      <c r="H76">
        <v>1554.9124293023</v>
      </c>
      <c r="I76">
        <v>1561.9702507916</v>
      </c>
      <c r="J76">
        <v>1538.3710283441</v>
      </c>
      <c r="K76">
        <v>1546.6169635233</v>
      </c>
      <c r="L76">
        <v>1554.629217782</v>
      </c>
      <c r="M76">
        <v>1561.8172221432</v>
      </c>
    </row>
    <row r="77" spans="1:13">
      <c r="A77" t="s">
        <v>1328</v>
      </c>
      <c r="B77">
        <v>1538.6140621565</v>
      </c>
      <c r="C77">
        <v>1546.4583657534</v>
      </c>
      <c r="D77">
        <v>1555.0820126462</v>
      </c>
      <c r="E77">
        <v>1562.1111997905</v>
      </c>
      <c r="F77">
        <v>1538.4432383141</v>
      </c>
      <c r="G77">
        <v>1546.4877474162</v>
      </c>
      <c r="H77">
        <v>1554.9116428827</v>
      </c>
      <c r="I77">
        <v>1561.9732291305</v>
      </c>
      <c r="J77">
        <v>1538.37410934</v>
      </c>
      <c r="K77">
        <v>1546.6181315523</v>
      </c>
      <c r="L77">
        <v>1554.6286277015</v>
      </c>
      <c r="M77">
        <v>1561.8158331746</v>
      </c>
    </row>
    <row r="78" spans="1:13">
      <c r="A78" t="s">
        <v>1329</v>
      </c>
      <c r="B78">
        <v>1538.6131001026</v>
      </c>
      <c r="C78">
        <v>1546.4577818594</v>
      </c>
      <c r="D78">
        <v>1555.0845705154</v>
      </c>
      <c r="E78">
        <v>1562.0893602185</v>
      </c>
      <c r="F78">
        <v>1538.4438142895</v>
      </c>
      <c r="G78">
        <v>1546.4852177495</v>
      </c>
      <c r="H78">
        <v>1554.9120370538</v>
      </c>
      <c r="I78">
        <v>1561.9557608983</v>
      </c>
      <c r="J78">
        <v>1538.3727617557</v>
      </c>
      <c r="K78">
        <v>1546.617741575</v>
      </c>
      <c r="L78">
        <v>1554.6313801329</v>
      </c>
      <c r="M78">
        <v>1561.8128554359</v>
      </c>
    </row>
    <row r="79" spans="1:13">
      <c r="A79" t="s">
        <v>1330</v>
      </c>
      <c r="B79">
        <v>1538.6123300837</v>
      </c>
      <c r="C79">
        <v>1546.4577818594</v>
      </c>
      <c r="D79">
        <v>1555.083193496</v>
      </c>
      <c r="E79">
        <v>1562.0949199947</v>
      </c>
      <c r="F79">
        <v>1538.441696735</v>
      </c>
      <c r="G79">
        <v>1546.4852177495</v>
      </c>
      <c r="H79">
        <v>1554.9116428827</v>
      </c>
      <c r="I79">
        <v>1561.9547674928</v>
      </c>
      <c r="J79">
        <v>1538.3727617557</v>
      </c>
      <c r="K79">
        <v>1546.6163795095</v>
      </c>
      <c r="L79">
        <v>1554.6298078629</v>
      </c>
      <c r="M79">
        <v>1561.8138486608</v>
      </c>
    </row>
    <row r="80" spans="1:13">
      <c r="A80" t="s">
        <v>1331</v>
      </c>
      <c r="B80">
        <v>1538.6142560736</v>
      </c>
      <c r="C80">
        <v>1546.458949648</v>
      </c>
      <c r="D80">
        <v>1555.0839800892</v>
      </c>
      <c r="E80">
        <v>1562.1117955649</v>
      </c>
      <c r="F80">
        <v>1538.4401570413</v>
      </c>
      <c r="G80">
        <v>1546.4858016643</v>
      </c>
      <c r="H80">
        <v>1554.9126273495</v>
      </c>
      <c r="I80">
        <v>1561.9648917505</v>
      </c>
      <c r="J80">
        <v>1538.3702585676</v>
      </c>
      <c r="K80">
        <v>1546.6175475376</v>
      </c>
      <c r="L80">
        <v>1554.6311840795</v>
      </c>
      <c r="M80">
        <v>1561.8146420777</v>
      </c>
    </row>
    <row r="81" spans="1:13">
      <c r="A81" t="s">
        <v>1332</v>
      </c>
      <c r="B81">
        <v>1538.6142560736</v>
      </c>
      <c r="C81">
        <v>1546.4573919629</v>
      </c>
      <c r="D81">
        <v>1555.0833896634</v>
      </c>
      <c r="E81">
        <v>1562.1024631122</v>
      </c>
      <c r="F81">
        <v>1538.4420826001</v>
      </c>
      <c r="G81">
        <v>1546.4842458272</v>
      </c>
      <c r="H81">
        <v>1554.9110525878</v>
      </c>
      <c r="I81">
        <v>1561.960326311</v>
      </c>
      <c r="J81">
        <v>1538.3716061475</v>
      </c>
      <c r="K81">
        <v>1546.6144334339</v>
      </c>
      <c r="L81">
        <v>1554.6333464359</v>
      </c>
      <c r="M81">
        <v>1561.816228914</v>
      </c>
    </row>
    <row r="82" spans="1:13">
      <c r="A82" t="s">
        <v>1333</v>
      </c>
      <c r="B82">
        <v>1538.6154101636</v>
      </c>
      <c r="C82">
        <v>1546.458949648</v>
      </c>
      <c r="D82">
        <v>1555.0820126462</v>
      </c>
      <c r="E82">
        <v>1562.1123913397</v>
      </c>
      <c r="F82">
        <v>1538.444586022</v>
      </c>
      <c r="G82">
        <v>1546.4869694952</v>
      </c>
      <c r="H82">
        <v>1554.9132157228</v>
      </c>
      <c r="I82">
        <v>1561.9644939954</v>
      </c>
      <c r="J82">
        <v>1538.3727617557</v>
      </c>
      <c r="K82">
        <v>1546.6187136652</v>
      </c>
      <c r="L82">
        <v>1554.6321662691</v>
      </c>
      <c r="M82">
        <v>1561.8154354955</v>
      </c>
    </row>
    <row r="83" spans="1:13">
      <c r="A83" t="s">
        <v>1334</v>
      </c>
      <c r="B83">
        <v>1538.6131001026</v>
      </c>
      <c r="C83">
        <v>1546.4579758567</v>
      </c>
      <c r="D83">
        <v>1555.0820126462</v>
      </c>
      <c r="E83">
        <v>1562.1070293826</v>
      </c>
      <c r="F83">
        <v>1538.4430444402</v>
      </c>
      <c r="G83">
        <v>1546.4848278393</v>
      </c>
      <c r="H83">
        <v>1554.9100700458</v>
      </c>
      <c r="I83">
        <v>1561.9722357029</v>
      </c>
      <c r="J83">
        <v>1538.3727617557</v>
      </c>
      <c r="K83">
        <v>1546.6167675838</v>
      </c>
      <c r="L83">
        <v>1554.6298078629</v>
      </c>
      <c r="M83">
        <v>1561.8134509827</v>
      </c>
    </row>
    <row r="84" spans="1:13">
      <c r="A84" t="s">
        <v>1335</v>
      </c>
      <c r="B84">
        <v>1538.6140621565</v>
      </c>
      <c r="C84">
        <v>1546.4562260786</v>
      </c>
      <c r="D84">
        <v>1555.083193496</v>
      </c>
      <c r="E84">
        <v>1562.1026629951</v>
      </c>
      <c r="F84">
        <v>1538.4415047437</v>
      </c>
      <c r="G84">
        <v>1546.4842458272</v>
      </c>
      <c r="H84">
        <v>1554.9114467586</v>
      </c>
      <c r="I84">
        <v>1561.9648917505</v>
      </c>
      <c r="J84">
        <v>1538.3716061475</v>
      </c>
      <c r="K84">
        <v>1546.6152114831</v>
      </c>
      <c r="L84">
        <v>1554.6303979443</v>
      </c>
      <c r="M84">
        <v>1561.81404653</v>
      </c>
    </row>
    <row r="85" spans="1:13">
      <c r="A85" t="s">
        <v>1336</v>
      </c>
      <c r="B85">
        <v>1538.614832177</v>
      </c>
      <c r="C85">
        <v>1546.4575878621</v>
      </c>
      <c r="D85">
        <v>1555.0839800892</v>
      </c>
      <c r="E85">
        <v>1562.1119935096</v>
      </c>
      <c r="F85">
        <v>1538.4426604569</v>
      </c>
      <c r="G85">
        <v>1546.4836619136</v>
      </c>
      <c r="H85">
        <v>1554.9124293023</v>
      </c>
      <c r="I85">
        <v>1561.9565544594</v>
      </c>
      <c r="J85">
        <v>1538.3735315347</v>
      </c>
      <c r="K85">
        <v>1546.6132654105</v>
      </c>
      <c r="L85">
        <v>1554.6290198071</v>
      </c>
      <c r="M85">
        <v>1561.8118641521</v>
      </c>
    </row>
    <row r="86" spans="1:13">
      <c r="A86" t="s">
        <v>1337</v>
      </c>
      <c r="B86">
        <v>1538.6163741031</v>
      </c>
      <c r="C86">
        <v>1546.4595335429</v>
      </c>
      <c r="D86">
        <v>1555.083193496</v>
      </c>
      <c r="E86">
        <v>1562.092141072</v>
      </c>
      <c r="F86">
        <v>1538.4440081637</v>
      </c>
      <c r="G86">
        <v>1546.4867754906</v>
      </c>
      <c r="H86">
        <v>1554.9112487118</v>
      </c>
      <c r="I86">
        <v>1561.9488129074</v>
      </c>
      <c r="J86">
        <v>1538.3729537299</v>
      </c>
      <c r="K86">
        <v>1546.615989533</v>
      </c>
      <c r="L86">
        <v>1554.6282336741</v>
      </c>
      <c r="M86">
        <v>1561.8172221432</v>
      </c>
    </row>
    <row r="87" spans="1:13">
      <c r="A87" t="s">
        <v>1338</v>
      </c>
      <c r="B87">
        <v>1538.6138701221</v>
      </c>
      <c r="C87">
        <v>1546.4593395452</v>
      </c>
      <c r="D87">
        <v>1555.081226055</v>
      </c>
      <c r="E87">
        <v>1562.1038545313</v>
      </c>
      <c r="F87">
        <v>1538.4440081637</v>
      </c>
      <c r="G87">
        <v>1546.48560766</v>
      </c>
      <c r="H87">
        <v>1554.9112487118</v>
      </c>
      <c r="I87">
        <v>1561.960326311</v>
      </c>
      <c r="J87">
        <v>1538.37410934</v>
      </c>
      <c r="K87">
        <v>1546.6156014591</v>
      </c>
      <c r="L87">
        <v>1554.6301999691</v>
      </c>
      <c r="M87">
        <v>1561.8146420777</v>
      </c>
    </row>
    <row r="88" spans="1:13">
      <c r="A88" t="s">
        <v>1339</v>
      </c>
      <c r="B88">
        <v>1538.6136780878</v>
      </c>
      <c r="C88">
        <v>1546.4564200755</v>
      </c>
      <c r="D88">
        <v>1555.0826030709</v>
      </c>
      <c r="E88">
        <v>1562.1084208098</v>
      </c>
      <c r="F88">
        <v>1538.4428524485</v>
      </c>
      <c r="G88">
        <v>1546.4852177495</v>
      </c>
      <c r="H88">
        <v>1554.9124293023</v>
      </c>
      <c r="I88">
        <v>1561.967074556</v>
      </c>
      <c r="J88">
        <v>1538.3702585676</v>
      </c>
      <c r="K88">
        <v>1546.6163795095</v>
      </c>
      <c r="L88">
        <v>1554.6286277015</v>
      </c>
      <c r="M88">
        <v>1561.8120620208</v>
      </c>
    </row>
    <row r="89" spans="1:13">
      <c r="A89" t="s">
        <v>1340</v>
      </c>
      <c r="B89">
        <v>1538.6152181289</v>
      </c>
      <c r="C89">
        <v>1546.4583657534</v>
      </c>
      <c r="D89">
        <v>1555.0839800892</v>
      </c>
      <c r="E89">
        <v>1562.1000819865</v>
      </c>
      <c r="F89">
        <v>1538.4424665831</v>
      </c>
      <c r="G89">
        <v>1546.4852177495</v>
      </c>
      <c r="H89">
        <v>1554.9102661695</v>
      </c>
      <c r="I89">
        <v>1561.9589370878</v>
      </c>
      <c r="J89">
        <v>1538.3721839514</v>
      </c>
      <c r="K89">
        <v>1546.615989533</v>
      </c>
      <c r="L89">
        <v>1554.6323642448</v>
      </c>
      <c r="M89">
        <v>1561.8146420777</v>
      </c>
    </row>
    <row r="90" spans="1:13">
      <c r="A90" t="s">
        <v>1341</v>
      </c>
      <c r="B90">
        <v>1538.6132921367</v>
      </c>
      <c r="C90">
        <v>1546.4570039686</v>
      </c>
      <c r="D90">
        <v>1555.0839800892</v>
      </c>
      <c r="E90">
        <v>1562.1038545313</v>
      </c>
      <c r="F90">
        <v>1538.4428524485</v>
      </c>
      <c r="G90">
        <v>1546.4850237454</v>
      </c>
      <c r="H90">
        <v>1554.9118390068</v>
      </c>
      <c r="I90">
        <v>1561.9702507916</v>
      </c>
      <c r="J90">
        <v>1538.3733395604</v>
      </c>
      <c r="K90">
        <v>1546.6167675838</v>
      </c>
      <c r="L90">
        <v>1554.6333464359</v>
      </c>
      <c r="M90">
        <v>1561.8166265935</v>
      </c>
    </row>
    <row r="91" spans="1:13">
      <c r="A91" t="s">
        <v>1342</v>
      </c>
      <c r="B91">
        <v>1538.6154101636</v>
      </c>
      <c r="C91">
        <v>1546.4597275407</v>
      </c>
      <c r="D91">
        <v>1555.0826030709</v>
      </c>
      <c r="E91">
        <v>1562.1245009985</v>
      </c>
      <c r="F91">
        <v>1538.4438142895</v>
      </c>
      <c r="G91">
        <v>1546.4863855796</v>
      </c>
      <c r="H91">
        <v>1554.9116428827</v>
      </c>
      <c r="I91">
        <v>1561.9513934162</v>
      </c>
      <c r="J91">
        <v>1538.3735315347</v>
      </c>
      <c r="K91">
        <v>1546.6181315523</v>
      </c>
      <c r="L91">
        <v>1554.6327563522</v>
      </c>
      <c r="M91">
        <v>1561.8128554359</v>
      </c>
    </row>
    <row r="92" spans="1:13">
      <c r="A92" t="s">
        <v>1343</v>
      </c>
      <c r="B92">
        <v>1538.6146401425</v>
      </c>
      <c r="C92">
        <v>1546.458171756</v>
      </c>
      <c r="D92">
        <v>1555.0800452081</v>
      </c>
      <c r="E92">
        <v>1562.1048461858</v>
      </c>
      <c r="F92">
        <v>1538.4432383141</v>
      </c>
      <c r="G92">
        <v>1546.4854117538</v>
      </c>
      <c r="H92">
        <v>1554.91066034</v>
      </c>
      <c r="I92">
        <v>1561.9599285583</v>
      </c>
      <c r="J92">
        <v>1538.3721839514</v>
      </c>
      <c r="K92">
        <v>1546.6167675838</v>
      </c>
      <c r="L92">
        <v>1554.6296098878</v>
      </c>
      <c r="M92">
        <v>1561.8164287237</v>
      </c>
    </row>
    <row r="93" spans="1:13">
      <c r="A93" t="s">
        <v>1344</v>
      </c>
      <c r="B93">
        <v>1538.6132921367</v>
      </c>
      <c r="C93">
        <v>1546.4575878621</v>
      </c>
      <c r="D93">
        <v>1555.083193496</v>
      </c>
      <c r="E93">
        <v>1562.1072292667</v>
      </c>
      <c r="F93">
        <v>1538.4434303059</v>
      </c>
      <c r="G93">
        <v>1546.4844398312</v>
      </c>
      <c r="H93">
        <v>1554.9084952893</v>
      </c>
      <c r="I93">
        <v>1561.9567523647</v>
      </c>
      <c r="J93">
        <v>1538.3735315347</v>
      </c>
      <c r="K93">
        <v>1546.6173515979</v>
      </c>
      <c r="L93">
        <v>1554.6286277015</v>
      </c>
      <c r="M93">
        <v>1561.8172221432</v>
      </c>
    </row>
    <row r="94" spans="1:13">
      <c r="A94" t="s">
        <v>1345</v>
      </c>
      <c r="B94">
        <v>1538.614832177</v>
      </c>
      <c r="C94">
        <v>1546.4579758567</v>
      </c>
      <c r="D94">
        <v>1555.083193496</v>
      </c>
      <c r="E94">
        <v>1562.094126293</v>
      </c>
      <c r="F94">
        <v>1538.4420826001</v>
      </c>
      <c r="G94">
        <v>1546.4854117538</v>
      </c>
      <c r="H94">
        <v>1554.9104622933</v>
      </c>
      <c r="I94">
        <v>1561.9488129074</v>
      </c>
      <c r="J94">
        <v>1538.3716061475</v>
      </c>
      <c r="K94">
        <v>1546.6154055199</v>
      </c>
      <c r="L94">
        <v>1554.6298078629</v>
      </c>
      <c r="M94">
        <v>1561.812657567</v>
      </c>
    </row>
    <row r="95" spans="1:13">
      <c r="A95" t="s">
        <v>1346</v>
      </c>
      <c r="B95">
        <v>1538.6146401425</v>
      </c>
      <c r="C95">
        <v>1546.4560301798</v>
      </c>
      <c r="D95">
        <v>1555.0826030709</v>
      </c>
      <c r="E95">
        <v>1562.1054419553</v>
      </c>
      <c r="F95">
        <v>1538.4438142895</v>
      </c>
      <c r="G95">
        <v>1546.4834660078</v>
      </c>
      <c r="H95">
        <v>1554.9090855823</v>
      </c>
      <c r="I95">
        <v>1561.97580972</v>
      </c>
      <c r="J95">
        <v>1538.3735315347</v>
      </c>
      <c r="K95">
        <v>1546.6154055199</v>
      </c>
      <c r="L95">
        <v>1554.6305939975</v>
      </c>
      <c r="M95">
        <v>1561.8130552447</v>
      </c>
    </row>
    <row r="96" spans="1:13">
      <c r="A96" t="s">
        <v>1347</v>
      </c>
      <c r="B96">
        <v>1538.6132921367</v>
      </c>
      <c r="C96">
        <v>1546.4608953322</v>
      </c>
      <c r="D96">
        <v>1555.0859475372</v>
      </c>
      <c r="E96">
        <v>1562.1056398984</v>
      </c>
      <c r="F96">
        <v>1538.4436222977</v>
      </c>
      <c r="G96">
        <v>1546.4877474162</v>
      </c>
      <c r="H96">
        <v>1554.9124293023</v>
      </c>
      <c r="I96">
        <v>1561.9593328998</v>
      </c>
      <c r="J96">
        <v>1538.37410934</v>
      </c>
      <c r="K96">
        <v>1546.6167675838</v>
      </c>
      <c r="L96">
        <v>1554.6311840795</v>
      </c>
      <c r="M96">
        <v>1561.8122598895</v>
      </c>
    </row>
    <row r="97" spans="1:13">
      <c r="A97" t="s">
        <v>1348</v>
      </c>
      <c r="B97">
        <v>1538.614832177</v>
      </c>
      <c r="C97">
        <v>1546.4585597509</v>
      </c>
      <c r="D97">
        <v>1555.0833896634</v>
      </c>
      <c r="E97">
        <v>1562.096707282</v>
      </c>
      <c r="F97">
        <v>1538.4438142895</v>
      </c>
      <c r="G97">
        <v>1546.4854117538</v>
      </c>
      <c r="H97">
        <v>1554.9110525878</v>
      </c>
      <c r="I97">
        <v>1561.9631047648</v>
      </c>
      <c r="J97">
        <v>1538.3746871458</v>
      </c>
      <c r="K97">
        <v>1546.6161835701</v>
      </c>
      <c r="L97">
        <v>1554.6305939975</v>
      </c>
      <c r="M97">
        <v>1561.8205956402</v>
      </c>
    </row>
    <row r="98" spans="1:13">
      <c r="A98" t="s">
        <v>1349</v>
      </c>
      <c r="B98">
        <v>1538.614448108</v>
      </c>
      <c r="C98">
        <v>1546.4585597509</v>
      </c>
      <c r="D98">
        <v>1555.0853590332</v>
      </c>
      <c r="E98">
        <v>1562.107825038</v>
      </c>
      <c r="F98">
        <v>1538.4430444402</v>
      </c>
      <c r="G98">
        <v>1546.4854117538</v>
      </c>
      <c r="H98">
        <v>1554.9116428827</v>
      </c>
      <c r="I98">
        <v>1561.9446453066</v>
      </c>
      <c r="J98">
        <v>1538.3729537299</v>
      </c>
      <c r="K98">
        <v>1546.6167675838</v>
      </c>
      <c r="L98">
        <v>1554.6294138349</v>
      </c>
      <c r="M98">
        <v>1561.812657567</v>
      </c>
    </row>
    <row r="99" spans="1:13">
      <c r="A99" t="s">
        <v>1350</v>
      </c>
      <c r="B99">
        <v>1538.6138701221</v>
      </c>
      <c r="C99">
        <v>1546.4587556504</v>
      </c>
      <c r="D99">
        <v>1555.081226055</v>
      </c>
      <c r="E99">
        <v>1562.0965074006</v>
      </c>
      <c r="F99">
        <v>1538.444586022</v>
      </c>
      <c r="G99">
        <v>1546.48560766</v>
      </c>
      <c r="H99">
        <v>1554.9108564639</v>
      </c>
      <c r="I99">
        <v>1561.9619134433</v>
      </c>
      <c r="J99">
        <v>1538.3735315347</v>
      </c>
      <c r="K99">
        <v>1546.6171575606</v>
      </c>
      <c r="L99">
        <v>1554.6303979443</v>
      </c>
      <c r="M99">
        <v>1561.8154354955</v>
      </c>
    </row>
    <row r="100" spans="1:13">
      <c r="A100" t="s">
        <v>1351</v>
      </c>
      <c r="B100">
        <v>1538.6142560736</v>
      </c>
      <c r="C100">
        <v>1546.4573919629</v>
      </c>
      <c r="D100">
        <v>1555.081226055</v>
      </c>
      <c r="E100">
        <v>1562.120530407</v>
      </c>
      <c r="F100">
        <v>1538.4453558729</v>
      </c>
      <c r="G100">
        <v>1546.4846338352</v>
      </c>
      <c r="H100">
        <v>1554.9110525878</v>
      </c>
      <c r="I100">
        <v>1561.9500042089</v>
      </c>
      <c r="J100">
        <v>1538.3754569268</v>
      </c>
      <c r="K100">
        <v>1546.6161835701</v>
      </c>
      <c r="L100">
        <v>1554.6317741619</v>
      </c>
      <c r="M100">
        <v>1561.810475193</v>
      </c>
    </row>
    <row r="101" spans="1:13">
      <c r="A101" t="s">
        <v>1352</v>
      </c>
      <c r="B101">
        <v>1538.6136780878</v>
      </c>
      <c r="C101">
        <v>1546.4583657534</v>
      </c>
      <c r="D101">
        <v>1555.0833896634</v>
      </c>
      <c r="E101">
        <v>1562.1050441287</v>
      </c>
      <c r="F101">
        <v>1538.4420826001</v>
      </c>
      <c r="G101">
        <v>1546.4852177495</v>
      </c>
      <c r="H101">
        <v>1554.9122331781</v>
      </c>
      <c r="I101">
        <v>1561.9436519153</v>
      </c>
      <c r="J101">
        <v>1538.3721839514</v>
      </c>
      <c r="K101">
        <v>1546.6169635233</v>
      </c>
      <c r="L101">
        <v>1554.6325602985</v>
      </c>
      <c r="M101">
        <v>1561.8136488518</v>
      </c>
    </row>
    <row r="102" spans="1:13">
      <c r="A102" t="s">
        <v>1353</v>
      </c>
      <c r="B102">
        <v>1538.614448108</v>
      </c>
      <c r="C102">
        <v>1546.4577818594</v>
      </c>
      <c r="D102">
        <v>1555.0826030709</v>
      </c>
      <c r="E102">
        <v>1562.1123913397</v>
      </c>
      <c r="F102">
        <v>1538.4422745916</v>
      </c>
      <c r="G102">
        <v>1546.4852177495</v>
      </c>
      <c r="H102">
        <v>1554.9116428827</v>
      </c>
      <c r="I102">
        <v>1561.9539739335</v>
      </c>
      <c r="J102">
        <v>1538.3716061475</v>
      </c>
      <c r="K102">
        <v>1546.6156014591</v>
      </c>
      <c r="L102">
        <v>1554.6294138349</v>
      </c>
      <c r="M102">
        <v>1561.8106730613</v>
      </c>
    </row>
    <row r="103" spans="1:13">
      <c r="A103" t="s">
        <v>1354</v>
      </c>
      <c r="B103">
        <v>1538.614448108</v>
      </c>
      <c r="C103">
        <v>1546.4587556504</v>
      </c>
      <c r="D103">
        <v>1555.083193496</v>
      </c>
      <c r="E103">
        <v>1562.0976989274</v>
      </c>
      <c r="F103">
        <v>1538.4424665831</v>
      </c>
      <c r="G103">
        <v>1546.48560766</v>
      </c>
      <c r="H103">
        <v>1554.9124293023</v>
      </c>
      <c r="I103">
        <v>1561.9563565541</v>
      </c>
      <c r="J103">
        <v>1538.3721839514</v>
      </c>
      <c r="K103">
        <v>1546.6163795095</v>
      </c>
      <c r="L103">
        <v>1554.6311840795</v>
      </c>
      <c r="M103">
        <v>1561.8130552447</v>
      </c>
    </row>
    <row r="104" spans="1:13">
      <c r="A104" t="s">
        <v>1355</v>
      </c>
      <c r="B104">
        <v>1538.6146401425</v>
      </c>
      <c r="C104">
        <v>1546.4579758567</v>
      </c>
      <c r="D104">
        <v>1555.0853590332</v>
      </c>
      <c r="E104">
        <v>1562.1179493393</v>
      </c>
      <c r="F104">
        <v>1538.4420826001</v>
      </c>
      <c r="G104">
        <v>1546.4859956687</v>
      </c>
      <c r="H104">
        <v>1554.91066034</v>
      </c>
      <c r="I104">
        <v>1561.9706485496</v>
      </c>
      <c r="J104">
        <v>1538.3710283441</v>
      </c>
      <c r="K104">
        <v>1546.6169635233</v>
      </c>
      <c r="L104">
        <v>1554.6321662691</v>
      </c>
      <c r="M104">
        <v>1561.8154354955</v>
      </c>
    </row>
    <row r="105" spans="1:13">
      <c r="A105" t="s">
        <v>1356</v>
      </c>
      <c r="B105">
        <v>1538.6150260943</v>
      </c>
      <c r="C105">
        <v>1546.4595335429</v>
      </c>
      <c r="D105">
        <v>1555.0820126462</v>
      </c>
      <c r="E105">
        <v>1562.099486221</v>
      </c>
      <c r="F105">
        <v>1538.4430444402</v>
      </c>
      <c r="G105">
        <v>1546.4871634999</v>
      </c>
      <c r="H105">
        <v>1554.91066034</v>
      </c>
      <c r="I105">
        <v>1561.9585393358</v>
      </c>
      <c r="J105">
        <v>1538.3721839514</v>
      </c>
      <c r="K105">
        <v>1546.6173515979</v>
      </c>
      <c r="L105">
        <v>1554.6307900508</v>
      </c>
      <c r="M105">
        <v>1561.8110687981</v>
      </c>
    </row>
    <row r="106" spans="1:13">
      <c r="A106" t="s">
        <v>1357</v>
      </c>
      <c r="B106">
        <v>1538.6140621565</v>
      </c>
      <c r="C106">
        <v>1546.4566140725</v>
      </c>
      <c r="D106">
        <v>1555.0820126462</v>
      </c>
      <c r="E106">
        <v>1562.1143766123</v>
      </c>
      <c r="F106">
        <v>1538.4420826001</v>
      </c>
      <c r="G106">
        <v>1546.4828820948</v>
      </c>
      <c r="H106">
        <v>1554.9096758757</v>
      </c>
      <c r="I106">
        <v>1561.9504019565</v>
      </c>
      <c r="J106">
        <v>1538.3735315347</v>
      </c>
      <c r="K106">
        <v>1546.6148215073</v>
      </c>
      <c r="L106">
        <v>1554.6298078629</v>
      </c>
      <c r="M106">
        <v>1561.8152376259</v>
      </c>
    </row>
    <row r="107" spans="1:13">
      <c r="A107" t="s">
        <v>1358</v>
      </c>
      <c r="B107">
        <v>1538.6146401425</v>
      </c>
      <c r="C107">
        <v>1546.4575878621</v>
      </c>
      <c r="D107">
        <v>1555.0853590332</v>
      </c>
      <c r="E107">
        <v>1562.1207302945</v>
      </c>
      <c r="F107">
        <v>1538.4428524485</v>
      </c>
      <c r="G107">
        <v>1546.4858016643</v>
      </c>
      <c r="H107">
        <v>1554.9102661695</v>
      </c>
      <c r="I107">
        <v>1561.9686636424</v>
      </c>
      <c r="J107">
        <v>1538.3727617557</v>
      </c>
      <c r="K107">
        <v>1546.6173515979</v>
      </c>
      <c r="L107">
        <v>1554.6335444119</v>
      </c>
      <c r="M107">
        <v>1561.8108709297</v>
      </c>
    </row>
    <row r="108" spans="1:13">
      <c r="A108" t="s">
        <v>1359</v>
      </c>
      <c r="B108">
        <v>1538.6152181289</v>
      </c>
      <c r="C108">
        <v>1546.4560301798</v>
      </c>
      <c r="D108">
        <v>1555.083193496</v>
      </c>
      <c r="E108">
        <v>1562.0971031638</v>
      </c>
      <c r="F108">
        <v>1538.4418887264</v>
      </c>
      <c r="G108">
        <v>1546.4828820948</v>
      </c>
      <c r="H108">
        <v>1554.9118390068</v>
      </c>
      <c r="I108">
        <v>1561.9472258017</v>
      </c>
      <c r="J108">
        <v>1538.3735315347</v>
      </c>
      <c r="K108">
        <v>1546.6140434585</v>
      </c>
      <c r="L108">
        <v>1554.6315761863</v>
      </c>
      <c r="M108">
        <v>1561.8116643436</v>
      </c>
    </row>
    <row r="109" spans="1:13">
      <c r="A109" t="s">
        <v>1360</v>
      </c>
      <c r="B109">
        <v>1538.6136780878</v>
      </c>
      <c r="C109">
        <v>1546.458171756</v>
      </c>
      <c r="D109">
        <v>1555.0845705154</v>
      </c>
      <c r="E109">
        <v>1562.1062356685</v>
      </c>
      <c r="F109">
        <v>1538.4428524485</v>
      </c>
      <c r="G109">
        <v>1546.4842458272</v>
      </c>
      <c r="H109">
        <v>1554.9112487118</v>
      </c>
      <c r="I109">
        <v>1561.9537760289</v>
      </c>
      <c r="J109">
        <v>1538.3710283441</v>
      </c>
      <c r="K109">
        <v>1546.6154055199</v>
      </c>
      <c r="L109">
        <v>1554.6301999691</v>
      </c>
      <c r="M109">
        <v>1561.8116643436</v>
      </c>
    </row>
    <row r="110" spans="1:13">
      <c r="A110" t="s">
        <v>1361</v>
      </c>
      <c r="B110">
        <v>1538.6136780878</v>
      </c>
      <c r="C110">
        <v>1546.4597275407</v>
      </c>
      <c r="D110">
        <v>1555.0853590332</v>
      </c>
      <c r="E110">
        <v>1562.1084208098</v>
      </c>
      <c r="F110">
        <v>1538.4443921476</v>
      </c>
      <c r="G110">
        <v>1546.4869694952</v>
      </c>
      <c r="H110">
        <v>1554.9114467586</v>
      </c>
      <c r="I110">
        <v>1561.9654874132</v>
      </c>
      <c r="J110">
        <v>1538.3743013145</v>
      </c>
      <c r="K110">
        <v>1546.6181315523</v>
      </c>
      <c r="L110">
        <v>1554.6298078629</v>
      </c>
      <c r="M110">
        <v>1561.8166265935</v>
      </c>
    </row>
    <row r="111" spans="1:13">
      <c r="A111" t="s">
        <v>1362</v>
      </c>
      <c r="B111">
        <v>1538.6142560736</v>
      </c>
      <c r="C111">
        <v>1546.4587556504</v>
      </c>
      <c r="D111">
        <v>1555.083193496</v>
      </c>
      <c r="E111">
        <v>1562.0804277883</v>
      </c>
      <c r="F111">
        <v>1538.4442001557</v>
      </c>
      <c r="G111">
        <v>1546.4854117538</v>
      </c>
      <c r="H111">
        <v>1554.9118390068</v>
      </c>
      <c r="I111">
        <v>1561.9488129074</v>
      </c>
      <c r="J111">
        <v>1538.37410934</v>
      </c>
      <c r="K111">
        <v>1546.6156014591</v>
      </c>
      <c r="L111">
        <v>1554.6307900508</v>
      </c>
      <c r="M111">
        <v>1561.8205956402</v>
      </c>
    </row>
    <row r="112" spans="1:13">
      <c r="A112" t="s">
        <v>1363</v>
      </c>
      <c r="B112">
        <v>1538.6140621565</v>
      </c>
      <c r="C112">
        <v>1546.4577818594</v>
      </c>
      <c r="D112">
        <v>1555.0845705154</v>
      </c>
      <c r="E112">
        <v>1562.120530407</v>
      </c>
      <c r="F112">
        <v>1538.4420826001</v>
      </c>
      <c r="G112">
        <v>1546.4852177495</v>
      </c>
      <c r="H112">
        <v>1554.91066034</v>
      </c>
      <c r="I112">
        <v>1561.9573480213</v>
      </c>
      <c r="J112">
        <v>1538.3721839514</v>
      </c>
      <c r="K112">
        <v>1546.6152114831</v>
      </c>
      <c r="L112">
        <v>1554.630003916</v>
      </c>
      <c r="M112">
        <v>1561.8092841043</v>
      </c>
    </row>
    <row r="113" spans="1:13">
      <c r="A113" t="s">
        <v>1364</v>
      </c>
      <c r="B113">
        <v>1538.6127141517</v>
      </c>
      <c r="C113">
        <v>1546.4585597509</v>
      </c>
      <c r="D113">
        <v>1555.0826030709</v>
      </c>
      <c r="E113">
        <v>1562.1064355524</v>
      </c>
      <c r="F113">
        <v>1538.441118879</v>
      </c>
      <c r="G113">
        <v>1546.4867754906</v>
      </c>
      <c r="H113">
        <v>1554.9114467586</v>
      </c>
      <c r="I113">
        <v>1561.9694572166</v>
      </c>
      <c r="J113">
        <v>1538.3710283441</v>
      </c>
      <c r="K113">
        <v>1546.6173515979</v>
      </c>
      <c r="L113">
        <v>1554.630003916</v>
      </c>
      <c r="M113">
        <v>1561.8146420777</v>
      </c>
    </row>
    <row r="114" spans="1:13">
      <c r="A114" t="s">
        <v>1365</v>
      </c>
      <c r="B114">
        <v>1538.6142560736</v>
      </c>
      <c r="C114">
        <v>1546.4583657534</v>
      </c>
      <c r="D114">
        <v>1555.0853590332</v>
      </c>
      <c r="E114">
        <v>1562.1096104142</v>
      </c>
      <c r="F114">
        <v>1538.4436222977</v>
      </c>
      <c r="G114">
        <v>1546.4858016643</v>
      </c>
      <c r="H114">
        <v>1554.9126273495</v>
      </c>
      <c r="I114">
        <v>1561.9654874132</v>
      </c>
      <c r="J114">
        <v>1538.3760347335</v>
      </c>
      <c r="K114">
        <v>1546.6146274706</v>
      </c>
      <c r="L114">
        <v>1554.6325602985</v>
      </c>
      <c r="M114">
        <v>1561.8122598895</v>
      </c>
    </row>
    <row r="115" spans="1:13">
      <c r="A115" t="s">
        <v>1366</v>
      </c>
      <c r="B115">
        <v>1538.6154101636</v>
      </c>
      <c r="C115">
        <v>1546.4562260786</v>
      </c>
      <c r="D115">
        <v>1555.0806356313</v>
      </c>
      <c r="E115">
        <v>1562.099486221</v>
      </c>
      <c r="F115">
        <v>1538.4407348966</v>
      </c>
      <c r="G115">
        <v>1546.4836619136</v>
      </c>
      <c r="H115">
        <v>1554.9102661695</v>
      </c>
      <c r="I115">
        <v>1561.967074556</v>
      </c>
      <c r="J115">
        <v>1538.3704505411</v>
      </c>
      <c r="K115">
        <v>1546.6150174463</v>
      </c>
      <c r="L115">
        <v>1554.6307900508</v>
      </c>
      <c r="M115">
        <v>1561.8144442084</v>
      </c>
    </row>
    <row r="116" spans="1:13">
      <c r="A116" t="s">
        <v>1367</v>
      </c>
      <c r="B116">
        <v>1538.6134841709</v>
      </c>
      <c r="C116">
        <v>1546.4585597509</v>
      </c>
      <c r="D116">
        <v>1555.083193496</v>
      </c>
      <c r="E116">
        <v>1562.1123913397</v>
      </c>
      <c r="F116">
        <v>1538.4409268878</v>
      </c>
      <c r="G116">
        <v>1546.4859956687</v>
      </c>
      <c r="H116">
        <v>1554.9110525878</v>
      </c>
      <c r="I116">
        <v>1561.9573480213</v>
      </c>
      <c r="J116">
        <v>1538.3708363704</v>
      </c>
      <c r="K116">
        <v>1546.6154055199</v>
      </c>
      <c r="L116">
        <v>1554.6298078629</v>
      </c>
      <c r="M116">
        <v>1561.8120620208</v>
      </c>
    </row>
    <row r="117" spans="1:13">
      <c r="A117" t="s">
        <v>1368</v>
      </c>
      <c r="B117">
        <v>1538.611558183</v>
      </c>
      <c r="C117">
        <v>1546.4571979657</v>
      </c>
      <c r="D117">
        <v>1555.0853590332</v>
      </c>
      <c r="E117">
        <v>1562.1086187537</v>
      </c>
      <c r="F117">
        <v>1538.4424665831</v>
      </c>
      <c r="G117">
        <v>1546.4832720041</v>
      </c>
      <c r="H117">
        <v>1554.9096758757</v>
      </c>
      <c r="I117">
        <v>1561.9726334618</v>
      </c>
      <c r="J117">
        <v>1538.3721839514</v>
      </c>
      <c r="K117">
        <v>1546.6144334339</v>
      </c>
      <c r="L117">
        <v>1554.6298078629</v>
      </c>
      <c r="M117">
        <v>1561.8150397565</v>
      </c>
    </row>
    <row r="118" spans="1:13">
      <c r="A118" t="s">
        <v>1369</v>
      </c>
      <c r="B118">
        <v>1538.6150260943</v>
      </c>
      <c r="C118">
        <v>1546.4579758567</v>
      </c>
      <c r="D118">
        <v>1555.0865379649</v>
      </c>
      <c r="E118">
        <v>1562.1104060723</v>
      </c>
      <c r="F118">
        <v>1538.4418887264</v>
      </c>
      <c r="G118">
        <v>1546.4854117538</v>
      </c>
      <c r="H118">
        <v>1554.9122331781</v>
      </c>
      <c r="I118">
        <v>1561.9609219703</v>
      </c>
      <c r="J118">
        <v>1538.3716061475</v>
      </c>
      <c r="K118">
        <v>1546.6165735466</v>
      </c>
      <c r="L118">
        <v>1554.6303979443</v>
      </c>
      <c r="M118">
        <v>1561.81404653</v>
      </c>
    </row>
    <row r="119" spans="1:13">
      <c r="A119" t="s">
        <v>1370</v>
      </c>
      <c r="B119">
        <v>1538.6146401425</v>
      </c>
      <c r="C119">
        <v>1546.4575878621</v>
      </c>
      <c r="D119">
        <v>1555.0826030709</v>
      </c>
      <c r="E119">
        <v>1562.1199346259</v>
      </c>
      <c r="F119">
        <v>1538.4432383141</v>
      </c>
      <c r="G119">
        <v>1546.4844398312</v>
      </c>
      <c r="H119">
        <v>1554.9134137701</v>
      </c>
      <c r="I119">
        <v>1561.9801753983</v>
      </c>
      <c r="J119">
        <v>1538.3766125407</v>
      </c>
      <c r="K119">
        <v>1546.6165735466</v>
      </c>
      <c r="L119">
        <v>1554.6303979443</v>
      </c>
      <c r="M119">
        <v>1561.8128554359</v>
      </c>
    </row>
    <row r="120" spans="1:13">
      <c r="A120" t="s">
        <v>1371</v>
      </c>
      <c r="B120">
        <v>1538.6140621565</v>
      </c>
      <c r="C120">
        <v>1546.4591436456</v>
      </c>
      <c r="D120">
        <v>1555.0806356313</v>
      </c>
      <c r="E120">
        <v>1562.110801961</v>
      </c>
      <c r="F120">
        <v>1538.4395791864</v>
      </c>
      <c r="G120">
        <v>1546.4865795841</v>
      </c>
      <c r="H120">
        <v>1554.9098719993</v>
      </c>
      <c r="I120">
        <v>1561.9511955122</v>
      </c>
      <c r="J120">
        <v>1538.3702585676</v>
      </c>
      <c r="K120">
        <v>1546.6171575606</v>
      </c>
      <c r="L120">
        <v>1554.6301999691</v>
      </c>
      <c r="M120">
        <v>1561.8116643436</v>
      </c>
    </row>
    <row r="121" spans="1:13">
      <c r="A121" t="s">
        <v>1372</v>
      </c>
      <c r="B121">
        <v>1538.6136780878</v>
      </c>
      <c r="C121">
        <v>1546.4579758567</v>
      </c>
      <c r="D121">
        <v>1555.0845705154</v>
      </c>
      <c r="E121">
        <v>1562.1086187537</v>
      </c>
      <c r="F121">
        <v>1538.4420826001</v>
      </c>
      <c r="G121">
        <v>1546.4848278393</v>
      </c>
      <c r="H121">
        <v>1554.9114467586</v>
      </c>
      <c r="I121">
        <v>1561.9595327461</v>
      </c>
      <c r="J121">
        <v>1538.3716061475</v>
      </c>
      <c r="K121">
        <v>1546.6148215073</v>
      </c>
      <c r="L121">
        <v>1554.6284316488</v>
      </c>
      <c r="M121">
        <v>1561.8112686065</v>
      </c>
    </row>
    <row r="122" spans="1:13">
      <c r="A122" t="s">
        <v>1373</v>
      </c>
      <c r="B122">
        <v>1538.6131001026</v>
      </c>
      <c r="C122">
        <v>1546.4585597509</v>
      </c>
      <c r="D122">
        <v>1555.0826030709</v>
      </c>
      <c r="E122">
        <v>1562.1038545313</v>
      </c>
      <c r="F122">
        <v>1538.4430444402</v>
      </c>
      <c r="G122">
        <v>1546.4848278393</v>
      </c>
      <c r="H122">
        <v>1554.9112487118</v>
      </c>
      <c r="I122">
        <v>1561.9696551252</v>
      </c>
      <c r="J122">
        <v>1538.3727617557</v>
      </c>
      <c r="K122">
        <v>1546.6179356125</v>
      </c>
      <c r="L122">
        <v>1554.6296098878</v>
      </c>
      <c r="M122">
        <v>1561.8166265935</v>
      </c>
    </row>
    <row r="123" spans="1:13">
      <c r="A123" t="s">
        <v>1374</v>
      </c>
      <c r="B123">
        <v>1538.6121361671</v>
      </c>
      <c r="C123">
        <v>1546.4577818594</v>
      </c>
      <c r="D123">
        <v>1555.0839800892</v>
      </c>
      <c r="E123">
        <v>1562.1104060723</v>
      </c>
      <c r="F123">
        <v>1538.4424665831</v>
      </c>
      <c r="G123">
        <v>1546.4844398312</v>
      </c>
      <c r="H123">
        <v>1554.9112487118</v>
      </c>
      <c r="I123">
        <v>1561.9613177833</v>
      </c>
      <c r="J123">
        <v>1538.3735315347</v>
      </c>
      <c r="K123">
        <v>1546.6163795095</v>
      </c>
      <c r="L123">
        <v>1554.6327563522</v>
      </c>
      <c r="M123">
        <v>1561.8166265935</v>
      </c>
    </row>
    <row r="124" spans="1:13">
      <c r="A124" t="s">
        <v>1375</v>
      </c>
      <c r="B124">
        <v>1538.6134841709</v>
      </c>
      <c r="C124">
        <v>1546.4577818594</v>
      </c>
      <c r="D124">
        <v>1555.0839800892</v>
      </c>
      <c r="E124">
        <v>1562.107825038</v>
      </c>
      <c r="F124">
        <v>1538.4430444402</v>
      </c>
      <c r="G124">
        <v>1546.4852177495</v>
      </c>
      <c r="H124">
        <v>1554.9112487118</v>
      </c>
      <c r="I124">
        <v>1561.9654874132</v>
      </c>
      <c r="J124">
        <v>1538.3723759254</v>
      </c>
      <c r="K124">
        <v>1546.615989533</v>
      </c>
      <c r="L124">
        <v>1554.6313801329</v>
      </c>
      <c r="M124">
        <v>1561.8120620208</v>
      </c>
    </row>
    <row r="125" spans="1:13">
      <c r="A125" t="s">
        <v>1376</v>
      </c>
      <c r="B125">
        <v>1538.6140621565</v>
      </c>
      <c r="C125">
        <v>1546.4593395452</v>
      </c>
      <c r="D125">
        <v>1555.0820126462</v>
      </c>
      <c r="E125">
        <v>1562.111001846</v>
      </c>
      <c r="F125">
        <v>1538.4405410233</v>
      </c>
      <c r="G125">
        <v>1546.4859956687</v>
      </c>
      <c r="H125">
        <v>1554.9126273495</v>
      </c>
      <c r="I125">
        <v>1561.9654874132</v>
      </c>
      <c r="J125">
        <v>1538.3729537299</v>
      </c>
      <c r="K125">
        <v>1546.6173515979</v>
      </c>
      <c r="L125">
        <v>1554.6301999691</v>
      </c>
      <c r="M125">
        <v>1561.8128554359</v>
      </c>
    </row>
    <row r="126" spans="1:13">
      <c r="A126" t="s">
        <v>1377</v>
      </c>
      <c r="B126">
        <v>1538.614448108</v>
      </c>
      <c r="C126">
        <v>1546.4597275407</v>
      </c>
      <c r="D126">
        <v>1555.0833896634</v>
      </c>
      <c r="E126">
        <v>1562.1076251538</v>
      </c>
      <c r="F126">
        <v>1538.4440081637</v>
      </c>
      <c r="G126">
        <v>1546.4863855796</v>
      </c>
      <c r="H126">
        <v>1554.9108564639</v>
      </c>
      <c r="I126">
        <v>1561.9593328998</v>
      </c>
      <c r="J126">
        <v>1538.3735315347</v>
      </c>
      <c r="K126">
        <v>1546.6167675838</v>
      </c>
      <c r="L126">
        <v>1554.6290198071</v>
      </c>
      <c r="M126">
        <v>1561.8148399471</v>
      </c>
    </row>
    <row r="127" spans="1:13">
      <c r="A127" t="s">
        <v>1378</v>
      </c>
      <c r="B127">
        <v>1538.6136780878</v>
      </c>
      <c r="C127">
        <v>1546.4587556504</v>
      </c>
      <c r="D127">
        <v>1555.0786681967</v>
      </c>
      <c r="E127">
        <v>1562.1070293826</v>
      </c>
      <c r="F127">
        <v>1538.4420826001</v>
      </c>
      <c r="G127">
        <v>1546.4850237454</v>
      </c>
      <c r="H127">
        <v>1554.9118390068</v>
      </c>
      <c r="I127">
        <v>1561.9644939954</v>
      </c>
      <c r="J127">
        <v>1538.3727617557</v>
      </c>
      <c r="K127">
        <v>1546.6150174463</v>
      </c>
      <c r="L127">
        <v>1554.6313801329</v>
      </c>
      <c r="M127">
        <v>1561.8182134338</v>
      </c>
    </row>
    <row r="128" spans="1:13">
      <c r="A128" t="s">
        <v>1379</v>
      </c>
      <c r="B128">
        <v>1538.6142560736</v>
      </c>
      <c r="C128">
        <v>1546.4570039686</v>
      </c>
      <c r="D128">
        <v>1555.0826030709</v>
      </c>
      <c r="E128">
        <v>1562.110801961</v>
      </c>
      <c r="F128">
        <v>1538.4422745916</v>
      </c>
      <c r="G128">
        <v>1546.4850237454</v>
      </c>
      <c r="H128">
        <v>1554.9108564639</v>
      </c>
      <c r="I128">
        <v>1561.9704506407</v>
      </c>
      <c r="J128">
        <v>1538.3716061475</v>
      </c>
      <c r="K128">
        <v>1546.6161835701</v>
      </c>
      <c r="L128">
        <v>1554.6309880261</v>
      </c>
      <c r="M128">
        <v>1561.8088864285</v>
      </c>
    </row>
    <row r="129" spans="1:13">
      <c r="A129" t="s">
        <v>1380</v>
      </c>
      <c r="B129">
        <v>1538.6136780878</v>
      </c>
      <c r="C129">
        <v>1546.4573919629</v>
      </c>
      <c r="D129">
        <v>1555.0865379649</v>
      </c>
      <c r="E129">
        <v>1562.1028609375</v>
      </c>
      <c r="F129">
        <v>1538.4403490323</v>
      </c>
      <c r="G129">
        <v>1546.48560766</v>
      </c>
      <c r="H129">
        <v>1554.9124293023</v>
      </c>
      <c r="I129">
        <v>1561.9357125912</v>
      </c>
      <c r="J129">
        <v>1538.3735315347</v>
      </c>
      <c r="K129">
        <v>1546.6169635233</v>
      </c>
      <c r="L129">
        <v>1554.6317741619</v>
      </c>
      <c r="M129">
        <v>1561.8144442084</v>
      </c>
    </row>
    <row r="130" spans="1:13">
      <c r="A130" t="s">
        <v>1381</v>
      </c>
      <c r="B130">
        <v>1538.6127141517</v>
      </c>
      <c r="C130">
        <v>1546.458171756</v>
      </c>
      <c r="D130">
        <v>1555.083193496</v>
      </c>
      <c r="E130">
        <v>1562.125096783</v>
      </c>
      <c r="F130">
        <v>1538.4438142895</v>
      </c>
      <c r="G130">
        <v>1546.4861915751</v>
      </c>
      <c r="H130">
        <v>1554.9100700458</v>
      </c>
      <c r="I130">
        <v>1561.9593328998</v>
      </c>
      <c r="J130">
        <v>1538.37410934</v>
      </c>
      <c r="K130">
        <v>1546.6169635233</v>
      </c>
      <c r="L130">
        <v>1554.6311840795</v>
      </c>
      <c r="M130">
        <v>1561.8142443992</v>
      </c>
    </row>
    <row r="131" spans="1:13">
      <c r="A131" t="s">
        <v>1382</v>
      </c>
      <c r="B131">
        <v>1538.614448108</v>
      </c>
      <c r="C131">
        <v>1546.4583657534</v>
      </c>
      <c r="D131">
        <v>1555.0820126462</v>
      </c>
      <c r="E131">
        <v>1562.1119935096</v>
      </c>
      <c r="F131">
        <v>1538.4420826001</v>
      </c>
      <c r="G131">
        <v>1546.4858016643</v>
      </c>
      <c r="H131">
        <v>1554.9116428827</v>
      </c>
      <c r="I131">
        <v>1561.9932784007</v>
      </c>
      <c r="J131">
        <v>1538.3729537299</v>
      </c>
      <c r="K131">
        <v>1546.6167675838</v>
      </c>
      <c r="L131">
        <v>1554.6298078629</v>
      </c>
      <c r="M131">
        <v>1561.8130552447</v>
      </c>
    </row>
    <row r="132" spans="1:13">
      <c r="A132" t="s">
        <v>1383</v>
      </c>
      <c r="B132">
        <v>1538.6138701221</v>
      </c>
      <c r="C132">
        <v>1546.4583657534</v>
      </c>
      <c r="D132">
        <v>1555.0820126462</v>
      </c>
      <c r="E132">
        <v>1562.1179493393</v>
      </c>
      <c r="F132">
        <v>1538.4426604569</v>
      </c>
      <c r="G132">
        <v>1546.4858016643</v>
      </c>
      <c r="H132">
        <v>1554.9126273495</v>
      </c>
      <c r="I132">
        <v>1561.9650896579</v>
      </c>
      <c r="J132">
        <v>1538.3729537299</v>
      </c>
      <c r="K132">
        <v>1546.6167675838</v>
      </c>
      <c r="L132">
        <v>1554.629217782</v>
      </c>
      <c r="M132">
        <v>1561.8116643436</v>
      </c>
    </row>
    <row r="133" spans="1:13">
      <c r="A133" t="s">
        <v>1384</v>
      </c>
      <c r="B133">
        <v>1538.6140621565</v>
      </c>
      <c r="C133">
        <v>1546.4583657534</v>
      </c>
      <c r="D133">
        <v>1555.0800452081</v>
      </c>
      <c r="E133">
        <v>1562.1177513931</v>
      </c>
      <c r="F133">
        <v>1538.4422745916</v>
      </c>
      <c r="G133">
        <v>1546.4863855796</v>
      </c>
      <c r="H133">
        <v>1554.9122331781</v>
      </c>
      <c r="I133">
        <v>1561.9533782795</v>
      </c>
      <c r="J133">
        <v>1538.37410934</v>
      </c>
      <c r="K133">
        <v>1546.6148215073</v>
      </c>
      <c r="L133">
        <v>1554.6323642448</v>
      </c>
      <c r="M133">
        <v>1561.8132531137</v>
      </c>
    </row>
    <row r="134" spans="1:13">
      <c r="A134" t="s">
        <v>1385</v>
      </c>
      <c r="B134">
        <v>1538.6134841709</v>
      </c>
      <c r="C134">
        <v>1546.4568099715</v>
      </c>
      <c r="D134">
        <v>1555.083193496</v>
      </c>
      <c r="E134">
        <v>1562.1143766123</v>
      </c>
      <c r="F134">
        <v>1538.4424665831</v>
      </c>
      <c r="G134">
        <v>1546.4836619136</v>
      </c>
      <c r="H134">
        <v>1554.91066034</v>
      </c>
      <c r="I134">
        <v>1561.9507977641</v>
      </c>
      <c r="J134">
        <v>1538.3727617557</v>
      </c>
      <c r="K134">
        <v>1546.6152114831</v>
      </c>
      <c r="L134">
        <v>1554.6307900508</v>
      </c>
      <c r="M134">
        <v>1561.8080930174</v>
      </c>
    </row>
    <row r="135" spans="1:13">
      <c r="A135" t="s">
        <v>1386</v>
      </c>
      <c r="B135">
        <v>1538.6157961158</v>
      </c>
      <c r="C135">
        <v>1546.4601174383</v>
      </c>
      <c r="D135">
        <v>1555.0859475372</v>
      </c>
      <c r="E135">
        <v>1562.1100082431</v>
      </c>
      <c r="F135">
        <v>1538.4443921476</v>
      </c>
      <c r="G135">
        <v>1546.4875534114</v>
      </c>
      <c r="H135">
        <v>1554.9102661695</v>
      </c>
      <c r="I135">
        <v>1561.9599285583</v>
      </c>
      <c r="J135">
        <v>1538.3727617557</v>
      </c>
      <c r="K135">
        <v>1546.617741575</v>
      </c>
      <c r="L135">
        <v>1554.6305939975</v>
      </c>
      <c r="M135">
        <v>1561.8178176934</v>
      </c>
    </row>
    <row r="136" spans="1:13">
      <c r="A136" t="s">
        <v>1387</v>
      </c>
      <c r="B136">
        <v>1538.6142560736</v>
      </c>
      <c r="C136">
        <v>1546.4593395452</v>
      </c>
      <c r="D136">
        <v>1555.081226055</v>
      </c>
      <c r="E136">
        <v>1562.0969052228</v>
      </c>
      <c r="F136">
        <v>1538.4451638806</v>
      </c>
      <c r="G136">
        <v>1546.4867754906</v>
      </c>
      <c r="H136">
        <v>1554.9104622933</v>
      </c>
      <c r="I136">
        <v>1561.9460345044</v>
      </c>
      <c r="J136">
        <v>1538.3746871458</v>
      </c>
      <c r="K136">
        <v>1546.6161835701</v>
      </c>
      <c r="L136">
        <v>1554.6325602985</v>
      </c>
      <c r="M136">
        <v>1561.8112686065</v>
      </c>
    </row>
    <row r="137" spans="1:13">
      <c r="A137" t="s">
        <v>1388</v>
      </c>
      <c r="B137">
        <v>1538.6142560736</v>
      </c>
      <c r="C137">
        <v>1546.4591436456</v>
      </c>
      <c r="D137">
        <v>1555.0826030709</v>
      </c>
      <c r="E137">
        <v>1562.0971031638</v>
      </c>
      <c r="F137">
        <v>1538.4409268878</v>
      </c>
      <c r="G137">
        <v>1546.4858016643</v>
      </c>
      <c r="H137">
        <v>1554.9114467586</v>
      </c>
      <c r="I137">
        <v>1561.9573480213</v>
      </c>
      <c r="J137">
        <v>1538.3721839514</v>
      </c>
      <c r="K137">
        <v>1546.6165735466</v>
      </c>
      <c r="L137">
        <v>1554.6309880261</v>
      </c>
      <c r="M137">
        <v>1561.820000088</v>
      </c>
    </row>
    <row r="138" spans="1:13">
      <c r="A138" t="s">
        <v>1389</v>
      </c>
      <c r="B138">
        <v>1538.6138701221</v>
      </c>
      <c r="C138">
        <v>1546.4558361829</v>
      </c>
      <c r="D138">
        <v>1555.0845705154</v>
      </c>
      <c r="E138">
        <v>1562.0961115191</v>
      </c>
      <c r="F138">
        <v>1538.4424665831</v>
      </c>
      <c r="G138">
        <v>1546.4832720041</v>
      </c>
      <c r="H138">
        <v>1554.9110525878</v>
      </c>
      <c r="I138">
        <v>1561.9589370878</v>
      </c>
      <c r="J138">
        <v>1538.3735315347</v>
      </c>
      <c r="K138">
        <v>1546.6150174463</v>
      </c>
      <c r="L138">
        <v>1554.6305939975</v>
      </c>
      <c r="M138">
        <v>1561.8120620208</v>
      </c>
    </row>
    <row r="139" spans="1:13">
      <c r="A139" t="s">
        <v>1390</v>
      </c>
      <c r="B139">
        <v>1538.6131001026</v>
      </c>
      <c r="C139">
        <v>1546.4575878621</v>
      </c>
      <c r="D139">
        <v>1555.0853590332</v>
      </c>
      <c r="E139">
        <v>1562.083008732</v>
      </c>
      <c r="F139">
        <v>1538.4424665831</v>
      </c>
      <c r="G139">
        <v>1546.4844398312</v>
      </c>
      <c r="H139">
        <v>1554.91066034</v>
      </c>
      <c r="I139">
        <v>1561.953180375</v>
      </c>
      <c r="J139">
        <v>1538.3727617557</v>
      </c>
      <c r="K139">
        <v>1546.6167675838</v>
      </c>
      <c r="L139">
        <v>1554.6307900508</v>
      </c>
      <c r="M139">
        <v>1561.81404653</v>
      </c>
    </row>
    <row r="140" spans="1:13">
      <c r="A140" t="s">
        <v>1391</v>
      </c>
      <c r="B140">
        <v>1538.6127141517</v>
      </c>
      <c r="C140">
        <v>1546.4583657534</v>
      </c>
      <c r="D140">
        <v>1555.0865379649</v>
      </c>
      <c r="E140">
        <v>1562.1008756942</v>
      </c>
      <c r="F140">
        <v>1538.4420826001</v>
      </c>
      <c r="G140">
        <v>1546.48560766</v>
      </c>
      <c r="H140">
        <v>1554.9114467586</v>
      </c>
      <c r="I140">
        <v>1561.9658851688</v>
      </c>
      <c r="J140">
        <v>1538.3721839514</v>
      </c>
      <c r="K140">
        <v>1546.6163795095</v>
      </c>
      <c r="L140">
        <v>1554.627053515</v>
      </c>
      <c r="M140">
        <v>1561.8138486608</v>
      </c>
    </row>
    <row r="141" spans="1:13">
      <c r="A141" t="s">
        <v>1392</v>
      </c>
      <c r="B141">
        <v>1538.6140621565</v>
      </c>
      <c r="C141">
        <v>1546.4568099715</v>
      </c>
      <c r="D141">
        <v>1555.0853590332</v>
      </c>
      <c r="E141">
        <v>1562.1074272102</v>
      </c>
      <c r="F141">
        <v>1538.4420826001</v>
      </c>
      <c r="G141">
        <v>1546.4836619136</v>
      </c>
      <c r="H141">
        <v>1554.9134137701</v>
      </c>
      <c r="I141">
        <v>1561.9547674928</v>
      </c>
      <c r="J141">
        <v>1538.3729537299</v>
      </c>
      <c r="K141">
        <v>1546.6144334339</v>
      </c>
      <c r="L141">
        <v>1554.6309880261</v>
      </c>
      <c r="M141">
        <v>1561.8130552447</v>
      </c>
    </row>
    <row r="142" spans="1:13">
      <c r="A142" t="s">
        <v>1393</v>
      </c>
      <c r="B142">
        <v>1538.614448108</v>
      </c>
      <c r="C142">
        <v>1546.4573919629</v>
      </c>
      <c r="D142">
        <v>1555.0839800892</v>
      </c>
      <c r="E142">
        <v>1562.0903537951</v>
      </c>
      <c r="F142">
        <v>1538.4453558729</v>
      </c>
      <c r="G142">
        <v>1546.4836619136</v>
      </c>
      <c r="H142">
        <v>1554.9098719993</v>
      </c>
      <c r="I142">
        <v>1561.9428583673</v>
      </c>
      <c r="J142">
        <v>1538.3735315347</v>
      </c>
      <c r="K142">
        <v>1546.6144334339</v>
      </c>
      <c r="L142">
        <v>1554.634132574</v>
      </c>
      <c r="M142">
        <v>1561.8150397565</v>
      </c>
    </row>
    <row r="143" spans="1:13">
      <c r="A143" t="s">
        <v>1394</v>
      </c>
      <c r="B143">
        <v>1538.6129061858</v>
      </c>
      <c r="C143">
        <v>1546.4568099715</v>
      </c>
      <c r="D143">
        <v>1555.0826030709</v>
      </c>
      <c r="E143">
        <v>1562.111001846</v>
      </c>
      <c r="F143">
        <v>1538.4424665831</v>
      </c>
      <c r="G143">
        <v>1546.4842458272</v>
      </c>
      <c r="H143">
        <v>1554.9130195983</v>
      </c>
      <c r="I143">
        <v>1561.9766033015</v>
      </c>
      <c r="J143">
        <v>1538.3727617557</v>
      </c>
      <c r="K143">
        <v>1546.6130713742</v>
      </c>
      <c r="L143">
        <v>1554.6303979443</v>
      </c>
      <c r="M143">
        <v>1561.8166265935</v>
      </c>
    </row>
    <row r="144" spans="1:13">
      <c r="A144" t="s">
        <v>1395</v>
      </c>
      <c r="B144">
        <v>1538.6140621565</v>
      </c>
      <c r="C144">
        <v>1546.4575878621</v>
      </c>
      <c r="D144">
        <v>1555.0820126462</v>
      </c>
      <c r="E144">
        <v>1562.1064355524</v>
      </c>
      <c r="F144">
        <v>1538.4432383141</v>
      </c>
      <c r="G144">
        <v>1546.4844398312</v>
      </c>
      <c r="H144">
        <v>1554.9084952893</v>
      </c>
      <c r="I144">
        <v>1561.952782626</v>
      </c>
      <c r="J144">
        <v>1538.3727617557</v>
      </c>
      <c r="K144">
        <v>1546.6146274706</v>
      </c>
      <c r="L144">
        <v>1554.6286277015</v>
      </c>
      <c r="M144">
        <v>1561.8160310443</v>
      </c>
    </row>
    <row r="145" spans="1:13">
      <c r="A145" t="s">
        <v>1396</v>
      </c>
      <c r="B145">
        <v>1538.6140621565</v>
      </c>
      <c r="C145">
        <v>1546.4587556504</v>
      </c>
      <c r="D145">
        <v>1555.083193496</v>
      </c>
      <c r="E145">
        <v>1562.1060377253</v>
      </c>
      <c r="F145">
        <v>1538.4432383141</v>
      </c>
      <c r="G145">
        <v>1546.4848278393</v>
      </c>
      <c r="H145">
        <v>1554.9098719993</v>
      </c>
      <c r="I145">
        <v>1561.9593328998</v>
      </c>
      <c r="J145">
        <v>1538.3727617557</v>
      </c>
      <c r="K145">
        <v>1546.6171575606</v>
      </c>
      <c r="L145">
        <v>1554.6296098878</v>
      </c>
      <c r="M145">
        <v>1561.8164287237</v>
      </c>
    </row>
    <row r="146" spans="1:13">
      <c r="A146" t="s">
        <v>1397</v>
      </c>
      <c r="B146">
        <v>1538.6146401425</v>
      </c>
      <c r="C146">
        <v>1546.4583657534</v>
      </c>
      <c r="D146">
        <v>1555.0814222219</v>
      </c>
      <c r="E146">
        <v>1562.1117955649</v>
      </c>
      <c r="F146">
        <v>1538.4420826001</v>
      </c>
      <c r="G146">
        <v>1546.4844398312</v>
      </c>
      <c r="H146">
        <v>1554.9096758757</v>
      </c>
      <c r="I146">
        <v>1561.9619134433</v>
      </c>
      <c r="J146">
        <v>1538.3735315347</v>
      </c>
      <c r="K146">
        <v>1546.615989533</v>
      </c>
      <c r="L146">
        <v>1554.6305939975</v>
      </c>
      <c r="M146">
        <v>1561.8134509827</v>
      </c>
    </row>
    <row r="147" spans="1:13">
      <c r="A147" t="s">
        <v>1398</v>
      </c>
      <c r="B147">
        <v>1538.6150260943</v>
      </c>
      <c r="C147">
        <v>1546.4607013341</v>
      </c>
      <c r="D147">
        <v>1555.083193496</v>
      </c>
      <c r="E147">
        <v>1562.1004778699</v>
      </c>
      <c r="F147">
        <v>1538.4426604569</v>
      </c>
      <c r="G147">
        <v>1546.4867754906</v>
      </c>
      <c r="H147">
        <v>1554.9122331781</v>
      </c>
      <c r="I147">
        <v>1561.9700528828</v>
      </c>
      <c r="J147">
        <v>1538.37410934</v>
      </c>
      <c r="K147">
        <v>1546.6161835701</v>
      </c>
      <c r="L147">
        <v>1554.6307900508</v>
      </c>
      <c r="M147">
        <v>1561.8108709297</v>
      </c>
    </row>
    <row r="148" spans="1:13">
      <c r="A148" t="s">
        <v>1399</v>
      </c>
      <c r="B148">
        <v>1538.6138701221</v>
      </c>
      <c r="C148">
        <v>1546.458949648</v>
      </c>
      <c r="D148">
        <v>1555.0845705154</v>
      </c>
      <c r="E148">
        <v>1562.1012735187</v>
      </c>
      <c r="F148">
        <v>1538.444586022</v>
      </c>
      <c r="G148">
        <v>1546.4858016643</v>
      </c>
      <c r="H148">
        <v>1554.9112487118</v>
      </c>
      <c r="I148">
        <v>1561.9593328998</v>
      </c>
      <c r="J148">
        <v>1538.37410934</v>
      </c>
      <c r="K148">
        <v>1546.6156014591</v>
      </c>
      <c r="L148">
        <v>1554.6307900508</v>
      </c>
      <c r="M148">
        <v>1561.8152376259</v>
      </c>
    </row>
    <row r="149" spans="1:13">
      <c r="A149" t="s">
        <v>1400</v>
      </c>
      <c r="B149">
        <v>1538.614832177</v>
      </c>
      <c r="C149">
        <v>1546.4579758567</v>
      </c>
      <c r="D149">
        <v>1555.0826030709</v>
      </c>
      <c r="E149">
        <v>1562.1066334958</v>
      </c>
      <c r="F149">
        <v>1538.4451638806</v>
      </c>
      <c r="G149">
        <v>1546.4861915751</v>
      </c>
      <c r="H149">
        <v>1554.9102661695</v>
      </c>
      <c r="I149">
        <v>1561.9658851688</v>
      </c>
      <c r="J149">
        <v>1538.3735315347</v>
      </c>
      <c r="K149">
        <v>1546.6171575606</v>
      </c>
      <c r="L149">
        <v>1554.6319702155</v>
      </c>
      <c r="M149">
        <v>1561.8150397565</v>
      </c>
    </row>
    <row r="150" spans="1:13">
      <c r="A150" t="s">
        <v>1401</v>
      </c>
      <c r="B150">
        <v>1538.6142560736</v>
      </c>
      <c r="C150">
        <v>1546.4566140725</v>
      </c>
      <c r="D150">
        <v>1555.081226055</v>
      </c>
      <c r="E150">
        <v>1562.1010736361</v>
      </c>
      <c r="F150">
        <v>1538.4438142895</v>
      </c>
      <c r="G150">
        <v>1546.4838559174</v>
      </c>
      <c r="H150">
        <v>1554.9126273495</v>
      </c>
      <c r="I150">
        <v>1561.9519890687</v>
      </c>
      <c r="J150">
        <v>1538.3746871458</v>
      </c>
      <c r="K150">
        <v>1546.6157954961</v>
      </c>
      <c r="L150">
        <v>1554.6307900508</v>
      </c>
      <c r="M150">
        <v>1561.8076953423</v>
      </c>
    </row>
    <row r="151" spans="1:13">
      <c r="A151" t="s">
        <v>1402</v>
      </c>
      <c r="B151">
        <v>1538.614832177</v>
      </c>
      <c r="C151">
        <v>1546.458949648</v>
      </c>
      <c r="D151">
        <v>1555.0839800892</v>
      </c>
      <c r="E151">
        <v>1562.1074272102</v>
      </c>
      <c r="F151">
        <v>1538.4422745916</v>
      </c>
      <c r="G151">
        <v>1546.4863855796</v>
      </c>
      <c r="H151">
        <v>1554.9128234739</v>
      </c>
      <c r="I151">
        <v>1561.9676702205</v>
      </c>
      <c r="J151">
        <v>1538.3729537299</v>
      </c>
      <c r="K151">
        <v>1546.6187136652</v>
      </c>
      <c r="L151">
        <v>1554.6313801329</v>
      </c>
      <c r="M151">
        <v>1561.8130552447</v>
      </c>
    </row>
    <row r="152" spans="1:13">
      <c r="A152" t="s">
        <v>1403</v>
      </c>
      <c r="B152">
        <v>1538.6140621565</v>
      </c>
      <c r="C152">
        <v>1546.4597275407</v>
      </c>
      <c r="D152">
        <v>1555.0806356313</v>
      </c>
      <c r="E152">
        <v>1562.0971031638</v>
      </c>
      <c r="F152">
        <v>1538.4436222977</v>
      </c>
      <c r="G152">
        <v>1546.4869694952</v>
      </c>
      <c r="H152">
        <v>1554.9104622933</v>
      </c>
      <c r="I152">
        <v>1561.9638983334</v>
      </c>
      <c r="J152">
        <v>1538.37410934</v>
      </c>
      <c r="K152">
        <v>1546.6175475376</v>
      </c>
      <c r="L152">
        <v>1554.629217782</v>
      </c>
      <c r="M152">
        <v>1561.8134509827</v>
      </c>
    </row>
    <row r="153" spans="1:13">
      <c r="A153" t="s">
        <v>1404</v>
      </c>
      <c r="B153">
        <v>1538.6140621565</v>
      </c>
      <c r="C153">
        <v>1546.4595335429</v>
      </c>
      <c r="D153">
        <v>1555.083193496</v>
      </c>
      <c r="E153">
        <v>1562.1086187537</v>
      </c>
      <c r="F153">
        <v>1538.4391933226</v>
      </c>
      <c r="G153">
        <v>1546.4861915751</v>
      </c>
      <c r="H153">
        <v>1554.9116428827</v>
      </c>
      <c r="I153">
        <v>1561.9730292807</v>
      </c>
      <c r="J153">
        <v>1538.3716061475</v>
      </c>
      <c r="K153">
        <v>1546.6165735466</v>
      </c>
      <c r="L153">
        <v>1554.6313801329</v>
      </c>
      <c r="M153">
        <v>1561.8110687981</v>
      </c>
    </row>
    <row r="154" spans="1:13">
      <c r="A154" t="s">
        <v>1405</v>
      </c>
      <c r="B154">
        <v>1538.6163741031</v>
      </c>
      <c r="C154">
        <v>1546.4577818594</v>
      </c>
      <c r="D154">
        <v>1555.081226055</v>
      </c>
      <c r="E154">
        <v>1562.1231114832</v>
      </c>
      <c r="F154">
        <v>1538.4422745916</v>
      </c>
      <c r="G154">
        <v>1546.4846338352</v>
      </c>
      <c r="H154">
        <v>1554.9122331781</v>
      </c>
      <c r="I154">
        <v>1561.9513934162</v>
      </c>
      <c r="J154">
        <v>1538.3704505411</v>
      </c>
      <c r="K154">
        <v>1546.6157954961</v>
      </c>
      <c r="L154">
        <v>1554.6307900508</v>
      </c>
      <c r="M154">
        <v>1561.8084887529</v>
      </c>
    </row>
    <row r="155" spans="1:13">
      <c r="A155" t="s">
        <v>1406</v>
      </c>
      <c r="B155">
        <v>1538.6134841709</v>
      </c>
      <c r="C155">
        <v>1546.4585597509</v>
      </c>
      <c r="D155">
        <v>1555.0839800892</v>
      </c>
      <c r="E155">
        <v>1562.1175534469</v>
      </c>
      <c r="F155">
        <v>1538.4436222977</v>
      </c>
      <c r="G155">
        <v>1546.4852177495</v>
      </c>
      <c r="H155">
        <v>1554.9116428827</v>
      </c>
      <c r="I155">
        <v>1561.9492106544</v>
      </c>
      <c r="J155">
        <v>1538.3723759254</v>
      </c>
      <c r="K155">
        <v>1546.6171575606</v>
      </c>
      <c r="L155">
        <v>1554.6325602985</v>
      </c>
      <c r="M155">
        <v>1561.8146420777</v>
      </c>
    </row>
    <row r="156" spans="1:13">
      <c r="A156" t="s">
        <v>1407</v>
      </c>
      <c r="B156">
        <v>1538.6134841709</v>
      </c>
      <c r="C156">
        <v>1546.4556421861</v>
      </c>
      <c r="D156">
        <v>1555.0839800892</v>
      </c>
      <c r="E156">
        <v>1562.1074272102</v>
      </c>
      <c r="F156">
        <v>1538.441118879</v>
      </c>
      <c r="G156">
        <v>1546.4824940877</v>
      </c>
      <c r="H156">
        <v>1554.9100700458</v>
      </c>
      <c r="I156">
        <v>1561.9674723124</v>
      </c>
      <c r="J156">
        <v>1538.3716061475</v>
      </c>
      <c r="K156">
        <v>1546.6126813995</v>
      </c>
      <c r="L156">
        <v>1554.6319702155</v>
      </c>
      <c r="M156">
        <v>1561.8158331746</v>
      </c>
    </row>
    <row r="157" spans="1:13">
      <c r="A157" t="s">
        <v>1408</v>
      </c>
      <c r="B157">
        <v>1538.6161820682</v>
      </c>
      <c r="C157">
        <v>1546.458171756</v>
      </c>
      <c r="D157">
        <v>1555.0820126462</v>
      </c>
      <c r="E157">
        <v>1562.1086187537</v>
      </c>
      <c r="F157">
        <v>1538.4428524485</v>
      </c>
      <c r="G157">
        <v>1546.4867754906</v>
      </c>
      <c r="H157">
        <v>1554.9108564639</v>
      </c>
      <c r="I157">
        <v>1561.966478892</v>
      </c>
      <c r="J157">
        <v>1538.3716061475</v>
      </c>
      <c r="K157">
        <v>1546.6171575606</v>
      </c>
      <c r="L157">
        <v>1554.6303979443</v>
      </c>
      <c r="M157">
        <v>1561.8170242733</v>
      </c>
    </row>
    <row r="158" spans="1:13">
      <c r="A158" t="s">
        <v>1409</v>
      </c>
      <c r="B158">
        <v>1538.614448108</v>
      </c>
      <c r="C158">
        <v>1546.4566140725</v>
      </c>
      <c r="D158">
        <v>1555.0826030709</v>
      </c>
      <c r="E158">
        <v>1562.1054419553</v>
      </c>
      <c r="F158">
        <v>1538.4442001557</v>
      </c>
      <c r="G158">
        <v>1546.4828820948</v>
      </c>
      <c r="H158">
        <v>1554.9126273495</v>
      </c>
      <c r="I158">
        <v>1561.9543716832</v>
      </c>
      <c r="J158">
        <v>1538.3743013145</v>
      </c>
      <c r="K158">
        <v>1546.6148215073</v>
      </c>
      <c r="L158">
        <v>1554.633150382</v>
      </c>
      <c r="M158">
        <v>1561.8138486608</v>
      </c>
    </row>
    <row r="159" spans="1:13">
      <c r="A159" t="s">
        <v>1410</v>
      </c>
      <c r="B159">
        <v>1538.6134841709</v>
      </c>
      <c r="C159">
        <v>1546.4575878621</v>
      </c>
      <c r="D159">
        <v>1555.0820126462</v>
      </c>
      <c r="E159">
        <v>1562.0861834985</v>
      </c>
      <c r="F159">
        <v>1538.4430444402</v>
      </c>
      <c r="G159">
        <v>1546.4844398312</v>
      </c>
      <c r="H159">
        <v>1554.9086914127</v>
      </c>
      <c r="I159">
        <v>1561.9638983334</v>
      </c>
      <c r="J159">
        <v>1538.3714141737</v>
      </c>
      <c r="K159">
        <v>1546.6146274706</v>
      </c>
      <c r="L159">
        <v>1554.6301999691</v>
      </c>
      <c r="M159">
        <v>1561.8174200133</v>
      </c>
    </row>
    <row r="160" spans="1:13">
      <c r="A160" t="s">
        <v>1411</v>
      </c>
      <c r="B160">
        <v>1538.614448108</v>
      </c>
      <c r="C160">
        <v>1546.4583657534</v>
      </c>
      <c r="D160">
        <v>1555.0826030709</v>
      </c>
      <c r="E160">
        <v>1562.1115956796</v>
      </c>
      <c r="F160">
        <v>1538.4426604569</v>
      </c>
      <c r="G160">
        <v>1546.4858016643</v>
      </c>
      <c r="H160">
        <v>1554.9130195983</v>
      </c>
      <c r="I160">
        <v>1561.9595327461</v>
      </c>
      <c r="J160">
        <v>1538.3710283441</v>
      </c>
      <c r="K160">
        <v>1546.6161835701</v>
      </c>
      <c r="L160">
        <v>1554.6305939975</v>
      </c>
      <c r="M160">
        <v>1561.8122598895</v>
      </c>
    </row>
    <row r="161" spans="1:13">
      <c r="A161" t="s">
        <v>1412</v>
      </c>
      <c r="B161">
        <v>1538.6142560736</v>
      </c>
      <c r="C161">
        <v>1546.4568099715</v>
      </c>
      <c r="D161">
        <v>1555.0833896634</v>
      </c>
      <c r="E161">
        <v>1562.1090165821</v>
      </c>
      <c r="F161">
        <v>1538.4432383141</v>
      </c>
      <c r="G161">
        <v>1546.4842458272</v>
      </c>
      <c r="H161">
        <v>1554.9098719993</v>
      </c>
      <c r="I161">
        <v>1561.9502021126</v>
      </c>
      <c r="J161">
        <v>1538.3702585676</v>
      </c>
      <c r="K161">
        <v>1546.6169635233</v>
      </c>
      <c r="L161">
        <v>1554.6290198071</v>
      </c>
      <c r="M161">
        <v>1561.8160310443</v>
      </c>
    </row>
    <row r="162" spans="1:13">
      <c r="A162" t="s">
        <v>1413</v>
      </c>
      <c r="B162">
        <v>1538.6127141517</v>
      </c>
      <c r="C162">
        <v>1546.4577818594</v>
      </c>
      <c r="D162">
        <v>1555.083193496</v>
      </c>
      <c r="E162">
        <v>1562.0978968685</v>
      </c>
      <c r="F162">
        <v>1538.4436222977</v>
      </c>
      <c r="G162">
        <v>1546.4852177495</v>
      </c>
      <c r="H162">
        <v>1554.9112487118</v>
      </c>
      <c r="I162">
        <v>1561.9613177833</v>
      </c>
      <c r="J162">
        <v>1538.3727617557</v>
      </c>
      <c r="K162">
        <v>1546.6157954961</v>
      </c>
      <c r="L162">
        <v>1554.6307900508</v>
      </c>
      <c r="M162">
        <v>1561.8156333651</v>
      </c>
    </row>
    <row r="163" spans="1:13">
      <c r="A163" t="s">
        <v>1414</v>
      </c>
      <c r="B163">
        <v>1538.6138701221</v>
      </c>
      <c r="C163">
        <v>1546.4554462875</v>
      </c>
      <c r="D163">
        <v>1555.0826030709</v>
      </c>
      <c r="E163">
        <v>1562.1098102989</v>
      </c>
      <c r="F163">
        <v>1538.4420826001</v>
      </c>
      <c r="G163">
        <v>1546.4834660078</v>
      </c>
      <c r="H163">
        <v>1554.9124293023</v>
      </c>
      <c r="I163">
        <v>1561.9523868173</v>
      </c>
      <c r="J163">
        <v>1538.3729537299</v>
      </c>
      <c r="K163">
        <v>1546.6148215073</v>
      </c>
      <c r="L163">
        <v>1554.633150382</v>
      </c>
      <c r="M163">
        <v>1561.8120620208</v>
      </c>
    </row>
    <row r="164" spans="1:13">
      <c r="A164" t="s">
        <v>1415</v>
      </c>
      <c r="B164">
        <v>1538.6150260943</v>
      </c>
      <c r="C164">
        <v>1546.4573919629</v>
      </c>
      <c r="D164">
        <v>1555.0853590332</v>
      </c>
      <c r="E164">
        <v>1562.1056398984</v>
      </c>
      <c r="F164">
        <v>1538.4426604569</v>
      </c>
      <c r="G164">
        <v>1546.4840499213</v>
      </c>
      <c r="H164">
        <v>1554.9108564639</v>
      </c>
      <c r="I164">
        <v>1561.9498063052</v>
      </c>
      <c r="J164">
        <v>1538.3710283441</v>
      </c>
      <c r="K164">
        <v>1546.6154055199</v>
      </c>
      <c r="L164">
        <v>1554.6298078629</v>
      </c>
      <c r="M164">
        <v>1561.8148399471</v>
      </c>
    </row>
    <row r="165" spans="1:13">
      <c r="A165" t="s">
        <v>1416</v>
      </c>
      <c r="B165">
        <v>1538.6125221177</v>
      </c>
      <c r="C165">
        <v>1546.4579758567</v>
      </c>
      <c r="D165">
        <v>1555.0792586189</v>
      </c>
      <c r="E165">
        <v>1562.1215240233</v>
      </c>
      <c r="F165">
        <v>1538.4409268878</v>
      </c>
      <c r="G165">
        <v>1546.4859956687</v>
      </c>
      <c r="H165">
        <v>1554.9116428827</v>
      </c>
      <c r="I165">
        <v>1561.966478892</v>
      </c>
      <c r="J165">
        <v>1538.3716061475</v>
      </c>
      <c r="K165">
        <v>1546.6169635233</v>
      </c>
      <c r="L165">
        <v>1554.6325602985</v>
      </c>
      <c r="M165">
        <v>1561.8158331746</v>
      </c>
    </row>
    <row r="166" spans="1:13">
      <c r="A166" t="s">
        <v>1417</v>
      </c>
      <c r="B166">
        <v>1538.6152181289</v>
      </c>
      <c r="C166">
        <v>1546.4597275407</v>
      </c>
      <c r="D166">
        <v>1555.0839800892</v>
      </c>
      <c r="E166">
        <v>1562.1080229817</v>
      </c>
      <c r="F166">
        <v>1538.4428524485</v>
      </c>
      <c r="G166">
        <v>1546.4863855796</v>
      </c>
      <c r="H166">
        <v>1554.9104622933</v>
      </c>
      <c r="I166">
        <v>1561.9738247997</v>
      </c>
      <c r="J166">
        <v>1538.3727617557</v>
      </c>
      <c r="K166">
        <v>1546.6148215073</v>
      </c>
      <c r="L166">
        <v>1554.6311840795</v>
      </c>
      <c r="M166">
        <v>1561.8144442084</v>
      </c>
    </row>
    <row r="167" spans="1:13">
      <c r="A167" t="s">
        <v>1418</v>
      </c>
      <c r="B167">
        <v>1538.6134841709</v>
      </c>
      <c r="C167">
        <v>1546.4597275407</v>
      </c>
      <c r="D167">
        <v>1555.0814222219</v>
      </c>
      <c r="E167">
        <v>1562.1098102989</v>
      </c>
      <c r="F167">
        <v>1538.4436222977</v>
      </c>
      <c r="G167">
        <v>1546.4863855796</v>
      </c>
      <c r="H167">
        <v>1554.9122331781</v>
      </c>
      <c r="I167">
        <v>1561.960326311</v>
      </c>
      <c r="J167">
        <v>1538.37410934</v>
      </c>
      <c r="K167">
        <v>1546.6156014591</v>
      </c>
      <c r="L167">
        <v>1554.6323642448</v>
      </c>
      <c r="M167">
        <v>1561.8120620208</v>
      </c>
    </row>
    <row r="168" spans="1:13">
      <c r="A168" t="s">
        <v>1419</v>
      </c>
      <c r="B168">
        <v>1538.6142560736</v>
      </c>
      <c r="C168">
        <v>1546.4570039686</v>
      </c>
      <c r="D168">
        <v>1555.0820126462</v>
      </c>
      <c r="E168">
        <v>1562.1177513931</v>
      </c>
      <c r="F168">
        <v>1538.4438142895</v>
      </c>
      <c r="G168">
        <v>1546.4830780004</v>
      </c>
      <c r="H168">
        <v>1554.91066034</v>
      </c>
      <c r="I168">
        <v>1561.9579436783</v>
      </c>
      <c r="J168">
        <v>1538.3746871458</v>
      </c>
      <c r="K168">
        <v>1546.6146274706</v>
      </c>
      <c r="L168">
        <v>1554.6301999691</v>
      </c>
      <c r="M168">
        <v>1561.8146420777</v>
      </c>
    </row>
    <row r="169" spans="1:13">
      <c r="A169" t="s">
        <v>1420</v>
      </c>
      <c r="B169">
        <v>1538.6146401425</v>
      </c>
      <c r="C169">
        <v>1546.458171756</v>
      </c>
      <c r="D169">
        <v>1555.0820126462</v>
      </c>
      <c r="E169">
        <v>1562.1016694028</v>
      </c>
      <c r="F169">
        <v>1538.444778014</v>
      </c>
      <c r="G169">
        <v>1546.4848278393</v>
      </c>
      <c r="H169">
        <v>1554.9098719993</v>
      </c>
      <c r="I169">
        <v>1561.9412712737</v>
      </c>
      <c r="J169">
        <v>1538.3735315347</v>
      </c>
      <c r="K169">
        <v>1546.6152114831</v>
      </c>
      <c r="L169">
        <v>1554.6321662691</v>
      </c>
      <c r="M169">
        <v>1561.8128554359</v>
      </c>
    </row>
    <row r="170" spans="1:13">
      <c r="A170" t="s">
        <v>1421</v>
      </c>
      <c r="B170">
        <v>1538.614832177</v>
      </c>
      <c r="C170">
        <v>1546.4570039686</v>
      </c>
      <c r="D170">
        <v>1555.0826030709</v>
      </c>
      <c r="E170">
        <v>1562.1262883534</v>
      </c>
      <c r="F170">
        <v>1538.4438142895</v>
      </c>
      <c r="G170">
        <v>1546.4844398312</v>
      </c>
      <c r="H170">
        <v>1554.9102661695</v>
      </c>
      <c r="I170">
        <v>1561.9619134433</v>
      </c>
      <c r="J170">
        <v>1538.3727617557</v>
      </c>
      <c r="K170">
        <v>1546.6146274706</v>
      </c>
      <c r="L170">
        <v>1554.6313801329</v>
      </c>
      <c r="M170">
        <v>1561.8112686065</v>
      </c>
    </row>
    <row r="171" spans="1:13">
      <c r="A171" t="s">
        <v>1422</v>
      </c>
      <c r="B171">
        <v>1538.6123300837</v>
      </c>
      <c r="C171">
        <v>1546.4583657534</v>
      </c>
      <c r="D171">
        <v>1555.0792586189</v>
      </c>
      <c r="E171">
        <v>1562.1086187537</v>
      </c>
      <c r="F171">
        <v>1538.4422745916</v>
      </c>
      <c r="G171">
        <v>1546.4858016643</v>
      </c>
      <c r="H171">
        <v>1554.9120370538</v>
      </c>
      <c r="I171">
        <v>1561.9609219703</v>
      </c>
      <c r="J171">
        <v>1538.3716061475</v>
      </c>
      <c r="K171">
        <v>1546.6154055199</v>
      </c>
      <c r="L171">
        <v>1554.6319702155</v>
      </c>
      <c r="M171">
        <v>1561.8138486608</v>
      </c>
    </row>
    <row r="172" spans="1:13">
      <c r="A172" t="s">
        <v>1423</v>
      </c>
      <c r="B172">
        <v>1538.6142560736</v>
      </c>
      <c r="C172">
        <v>1546.4583657534</v>
      </c>
      <c r="D172">
        <v>1555.0865379649</v>
      </c>
      <c r="E172">
        <v>1562.1221198055</v>
      </c>
      <c r="F172">
        <v>1538.4438142895</v>
      </c>
      <c r="G172">
        <v>1546.4850237454</v>
      </c>
      <c r="H172">
        <v>1554.9124293023</v>
      </c>
      <c r="I172">
        <v>1561.9706485496</v>
      </c>
      <c r="J172">
        <v>1538.37410934</v>
      </c>
      <c r="K172">
        <v>1546.614237495</v>
      </c>
      <c r="L172">
        <v>1554.6317741619</v>
      </c>
      <c r="M172">
        <v>1561.8152376259</v>
      </c>
    </row>
    <row r="173" spans="1:13">
      <c r="A173" t="s">
        <v>1424</v>
      </c>
      <c r="B173">
        <v>1538.6142560736</v>
      </c>
      <c r="C173">
        <v>1546.4601174383</v>
      </c>
      <c r="D173">
        <v>1555.0839800892</v>
      </c>
      <c r="E173">
        <v>1562.0933306515</v>
      </c>
      <c r="F173">
        <v>1538.4420826001</v>
      </c>
      <c r="G173">
        <v>1546.48560766</v>
      </c>
      <c r="H173">
        <v>1554.9120370538</v>
      </c>
      <c r="I173">
        <v>1561.967074556</v>
      </c>
      <c r="J173">
        <v>1538.3735315347</v>
      </c>
      <c r="K173">
        <v>1546.6152114831</v>
      </c>
      <c r="L173">
        <v>1554.6286277015</v>
      </c>
      <c r="M173">
        <v>1561.8134509827</v>
      </c>
    </row>
    <row r="174" spans="1:13">
      <c r="A174" t="s">
        <v>1425</v>
      </c>
      <c r="B174">
        <v>1538.6146401425</v>
      </c>
      <c r="C174">
        <v>1546.4579758567</v>
      </c>
      <c r="D174">
        <v>1555.0826030709</v>
      </c>
      <c r="E174">
        <v>1562.0992882795</v>
      </c>
      <c r="F174">
        <v>1538.4438142895</v>
      </c>
      <c r="G174">
        <v>1546.4867754906</v>
      </c>
      <c r="H174">
        <v>1554.9108564639</v>
      </c>
      <c r="I174">
        <v>1561.9569522104</v>
      </c>
      <c r="J174">
        <v>1538.3721839514</v>
      </c>
      <c r="K174">
        <v>1546.6167675838</v>
      </c>
      <c r="L174">
        <v>1554.6323642448</v>
      </c>
      <c r="M174">
        <v>1561.8172221432</v>
      </c>
    </row>
    <row r="175" spans="1:13">
      <c r="A175" t="s">
        <v>1426</v>
      </c>
      <c r="B175">
        <v>1538.6150260943</v>
      </c>
      <c r="C175">
        <v>1546.4587556504</v>
      </c>
      <c r="D175">
        <v>1555.0845705154</v>
      </c>
      <c r="E175">
        <v>1562.0971031638</v>
      </c>
      <c r="F175">
        <v>1538.4424665831</v>
      </c>
      <c r="G175">
        <v>1546.48560766</v>
      </c>
      <c r="H175">
        <v>1554.9130195983</v>
      </c>
      <c r="I175">
        <v>1561.9559588034</v>
      </c>
      <c r="J175">
        <v>1538.3727617557</v>
      </c>
      <c r="K175">
        <v>1546.6165735466</v>
      </c>
      <c r="L175">
        <v>1554.6298078629</v>
      </c>
      <c r="M175">
        <v>1561.8128554359</v>
      </c>
    </row>
    <row r="176" spans="1:13">
      <c r="A176" t="s">
        <v>1427</v>
      </c>
      <c r="B176">
        <v>1538.614448108</v>
      </c>
      <c r="C176">
        <v>1546.4575878621</v>
      </c>
      <c r="D176">
        <v>1555.0839800892</v>
      </c>
      <c r="E176">
        <v>1562.0907496737</v>
      </c>
      <c r="F176">
        <v>1538.444586022</v>
      </c>
      <c r="G176">
        <v>1546.4852177495</v>
      </c>
      <c r="H176">
        <v>1554.9116428827</v>
      </c>
      <c r="I176">
        <v>1561.9615176301</v>
      </c>
      <c r="J176">
        <v>1538.3735315347</v>
      </c>
      <c r="K176">
        <v>1546.6165735466</v>
      </c>
      <c r="L176">
        <v>1554.6294138349</v>
      </c>
      <c r="M176">
        <v>1561.8182134338</v>
      </c>
    </row>
    <row r="177" spans="1:13">
      <c r="A177" t="s">
        <v>1428</v>
      </c>
      <c r="B177">
        <v>1538.6163741031</v>
      </c>
      <c r="C177">
        <v>1546.4595335429</v>
      </c>
      <c r="D177">
        <v>1555.0792586189</v>
      </c>
      <c r="E177">
        <v>1562.1106040166</v>
      </c>
      <c r="F177">
        <v>1538.4440081637</v>
      </c>
      <c r="G177">
        <v>1546.4863855796</v>
      </c>
      <c r="H177">
        <v>1554.9114467586</v>
      </c>
      <c r="I177">
        <v>1561.9543716832</v>
      </c>
      <c r="J177">
        <v>1538.3729537299</v>
      </c>
      <c r="K177">
        <v>1546.6165735466</v>
      </c>
      <c r="L177">
        <v>1554.630003916</v>
      </c>
      <c r="M177">
        <v>1561.8170242733</v>
      </c>
    </row>
    <row r="178" spans="1:13">
      <c r="A178" t="s">
        <v>1429</v>
      </c>
      <c r="B178">
        <v>1538.6138701221</v>
      </c>
      <c r="C178">
        <v>1546.4587556504</v>
      </c>
      <c r="D178">
        <v>1555.081226055</v>
      </c>
      <c r="E178">
        <v>1562.1004778699</v>
      </c>
      <c r="F178">
        <v>1538.4430444402</v>
      </c>
      <c r="G178">
        <v>1546.4846338352</v>
      </c>
      <c r="H178">
        <v>1554.9116428827</v>
      </c>
      <c r="I178">
        <v>1561.9593328998</v>
      </c>
      <c r="J178">
        <v>1538.3716061475</v>
      </c>
      <c r="K178">
        <v>1546.6163795095</v>
      </c>
      <c r="L178">
        <v>1554.6311840795</v>
      </c>
      <c r="M178">
        <v>1561.8156333651</v>
      </c>
    </row>
    <row r="179" spans="1:13">
      <c r="A179" t="s">
        <v>1430</v>
      </c>
      <c r="B179">
        <v>1538.6131001026</v>
      </c>
      <c r="C179">
        <v>1546.4568099715</v>
      </c>
      <c r="D179">
        <v>1555.0859475372</v>
      </c>
      <c r="E179">
        <v>1562.114772503</v>
      </c>
      <c r="F179">
        <v>1538.4426604569</v>
      </c>
      <c r="G179">
        <v>1546.4828820948</v>
      </c>
      <c r="H179">
        <v>1554.9090855823</v>
      </c>
      <c r="I179">
        <v>1561.9609219703</v>
      </c>
      <c r="J179">
        <v>1538.37410934</v>
      </c>
      <c r="K179">
        <v>1546.6152114831</v>
      </c>
      <c r="L179">
        <v>1554.6309880261</v>
      </c>
      <c r="M179">
        <v>1561.8136488518</v>
      </c>
    </row>
    <row r="180" spans="1:13">
      <c r="A180" t="s">
        <v>1431</v>
      </c>
      <c r="B180">
        <v>1538.6136780878</v>
      </c>
      <c r="C180">
        <v>1546.4593395452</v>
      </c>
      <c r="D180">
        <v>1555.0820126462</v>
      </c>
      <c r="E180">
        <v>1562.096707282</v>
      </c>
      <c r="F180">
        <v>1538.4420826001</v>
      </c>
      <c r="G180">
        <v>1546.4867754906</v>
      </c>
      <c r="H180">
        <v>1554.9122331781</v>
      </c>
      <c r="I180">
        <v>1561.9638983334</v>
      </c>
      <c r="J180">
        <v>1538.3721839514</v>
      </c>
      <c r="K180">
        <v>1546.6189096052</v>
      </c>
      <c r="L180">
        <v>1554.6329543281</v>
      </c>
      <c r="M180">
        <v>1561.8146420777</v>
      </c>
    </row>
    <row r="181" spans="1:13">
      <c r="A181" t="s">
        <v>1432</v>
      </c>
      <c r="B181">
        <v>1538.614832177</v>
      </c>
      <c r="C181">
        <v>1546.4585597509</v>
      </c>
      <c r="D181">
        <v>1555.0833896634</v>
      </c>
      <c r="E181">
        <v>1562.1187430652</v>
      </c>
      <c r="F181">
        <v>1538.4424665831</v>
      </c>
      <c r="G181">
        <v>1546.4859956687</v>
      </c>
      <c r="H181">
        <v>1554.9108564639</v>
      </c>
      <c r="I181">
        <v>1561.9613177833</v>
      </c>
      <c r="J181">
        <v>1538.3721839514</v>
      </c>
      <c r="K181">
        <v>1546.6161835701</v>
      </c>
      <c r="L181">
        <v>1554.6307900508</v>
      </c>
      <c r="M181">
        <v>1561.8110687981</v>
      </c>
    </row>
    <row r="182" spans="1:13">
      <c r="A182" t="s">
        <v>1433</v>
      </c>
      <c r="B182">
        <v>1538.6165661381</v>
      </c>
      <c r="C182">
        <v>1546.458171756</v>
      </c>
      <c r="D182">
        <v>1555.081226055</v>
      </c>
      <c r="E182">
        <v>1562.0990883974</v>
      </c>
      <c r="F182">
        <v>1538.4428524485</v>
      </c>
      <c r="G182">
        <v>1546.48560766</v>
      </c>
      <c r="H182">
        <v>1554.9112487118</v>
      </c>
      <c r="I182">
        <v>1561.9615176301</v>
      </c>
      <c r="J182">
        <v>1538.3735315347</v>
      </c>
      <c r="K182">
        <v>1546.615989533</v>
      </c>
      <c r="L182">
        <v>1554.630003916</v>
      </c>
      <c r="M182">
        <v>1561.8148399471</v>
      </c>
    </row>
    <row r="183" spans="1:13">
      <c r="A183" t="s">
        <v>1434</v>
      </c>
      <c r="B183">
        <v>1538.6136780878</v>
      </c>
      <c r="C183">
        <v>1546.4570039686</v>
      </c>
      <c r="D183">
        <v>1555.0794547853</v>
      </c>
      <c r="E183">
        <v>1562.120530407</v>
      </c>
      <c r="F183">
        <v>1538.4415047437</v>
      </c>
      <c r="G183">
        <v>1546.4844398312</v>
      </c>
      <c r="H183">
        <v>1554.9088894588</v>
      </c>
      <c r="I183">
        <v>1561.9547674928</v>
      </c>
      <c r="J183">
        <v>1538.3702585676</v>
      </c>
      <c r="K183">
        <v>1546.6167675838</v>
      </c>
      <c r="L183">
        <v>1554.6296098878</v>
      </c>
      <c r="M183">
        <v>1561.8138486608</v>
      </c>
    </row>
    <row r="184" spans="1:13">
      <c r="A184" t="s">
        <v>1435</v>
      </c>
      <c r="B184">
        <v>1538.6146401425</v>
      </c>
      <c r="C184">
        <v>1546.4593395452</v>
      </c>
      <c r="D184">
        <v>1555.0839800892</v>
      </c>
      <c r="E184">
        <v>1562.1084208098</v>
      </c>
      <c r="F184">
        <v>1538.4415047437</v>
      </c>
      <c r="G184">
        <v>1546.4859956687</v>
      </c>
      <c r="H184">
        <v>1554.9110525878</v>
      </c>
      <c r="I184">
        <v>1561.9585393358</v>
      </c>
      <c r="J184">
        <v>1538.3716061475</v>
      </c>
      <c r="K184">
        <v>1546.6167675838</v>
      </c>
      <c r="L184">
        <v>1554.629217782</v>
      </c>
      <c r="M184">
        <v>1561.811466475</v>
      </c>
    </row>
    <row r="185" spans="1:13">
      <c r="A185" t="s">
        <v>1436</v>
      </c>
      <c r="B185">
        <v>1538.6136780878</v>
      </c>
      <c r="C185">
        <v>1546.4575878621</v>
      </c>
      <c r="D185">
        <v>1555.0833896634</v>
      </c>
      <c r="E185">
        <v>1562.1096104142</v>
      </c>
      <c r="F185">
        <v>1538.4434303059</v>
      </c>
      <c r="G185">
        <v>1546.4844398312</v>
      </c>
      <c r="H185">
        <v>1554.9108564639</v>
      </c>
      <c r="I185">
        <v>1561.9553631479</v>
      </c>
      <c r="J185">
        <v>1538.3735315347</v>
      </c>
      <c r="K185">
        <v>1546.6165735466</v>
      </c>
      <c r="L185">
        <v>1554.6296098878</v>
      </c>
      <c r="M185">
        <v>1561.8148399471</v>
      </c>
    </row>
    <row r="186" spans="1:13">
      <c r="A186" t="s">
        <v>1437</v>
      </c>
      <c r="B186">
        <v>1538.6161820682</v>
      </c>
      <c r="C186">
        <v>1546.4571979657</v>
      </c>
      <c r="D186">
        <v>1555.0833896634</v>
      </c>
      <c r="E186">
        <v>1562.1034567055</v>
      </c>
      <c r="F186">
        <v>1538.4426604569</v>
      </c>
      <c r="G186">
        <v>1546.4840499213</v>
      </c>
      <c r="H186">
        <v>1554.9090855823</v>
      </c>
      <c r="I186">
        <v>1561.9595327461</v>
      </c>
      <c r="J186">
        <v>1538.37410934</v>
      </c>
      <c r="K186">
        <v>1546.6163795095</v>
      </c>
      <c r="L186">
        <v>1554.6294138349</v>
      </c>
      <c r="M186">
        <v>1561.8118641521</v>
      </c>
    </row>
    <row r="187" spans="1:13">
      <c r="A187" t="s">
        <v>1438</v>
      </c>
      <c r="B187">
        <v>1538.615604081</v>
      </c>
      <c r="C187">
        <v>1546.4571979657</v>
      </c>
      <c r="D187">
        <v>1555.083193496</v>
      </c>
      <c r="E187">
        <v>1562.1100082431</v>
      </c>
      <c r="F187">
        <v>1538.444778014</v>
      </c>
      <c r="G187">
        <v>1546.4852177495</v>
      </c>
      <c r="H187">
        <v>1554.9098719993</v>
      </c>
      <c r="I187">
        <v>1561.9694572166</v>
      </c>
      <c r="J187">
        <v>1538.3735315347</v>
      </c>
      <c r="K187">
        <v>1546.617741575</v>
      </c>
      <c r="L187">
        <v>1554.6268574627</v>
      </c>
      <c r="M187">
        <v>1561.8124596982</v>
      </c>
    </row>
    <row r="188" spans="1:13">
      <c r="A188" t="s">
        <v>1439</v>
      </c>
      <c r="B188">
        <v>1538.614448108</v>
      </c>
      <c r="C188">
        <v>1546.4583657534</v>
      </c>
      <c r="D188">
        <v>1555.0833896634</v>
      </c>
      <c r="E188">
        <v>1562.1046482429</v>
      </c>
      <c r="F188">
        <v>1538.441118879</v>
      </c>
      <c r="G188">
        <v>1546.4858016643</v>
      </c>
      <c r="H188">
        <v>1554.9098719993</v>
      </c>
      <c r="I188">
        <v>1561.9476216077</v>
      </c>
      <c r="J188">
        <v>1538.3721839514</v>
      </c>
      <c r="K188">
        <v>1546.6161835701</v>
      </c>
      <c r="L188">
        <v>1554.6309880261</v>
      </c>
      <c r="M188">
        <v>1561.81404653</v>
      </c>
    </row>
    <row r="189" spans="1:13">
      <c r="A189" t="s">
        <v>1440</v>
      </c>
      <c r="B189">
        <v>1538.6132921367</v>
      </c>
      <c r="C189">
        <v>1546.4591436456</v>
      </c>
      <c r="D189">
        <v>1555.0845705154</v>
      </c>
      <c r="E189">
        <v>1562.1215240233</v>
      </c>
      <c r="F189">
        <v>1538.4418887264</v>
      </c>
      <c r="G189">
        <v>1546.4858016643</v>
      </c>
      <c r="H189">
        <v>1554.9114467586</v>
      </c>
      <c r="I189">
        <v>1561.9613177833</v>
      </c>
      <c r="J189">
        <v>1538.3708363704</v>
      </c>
      <c r="K189">
        <v>1546.6165735466</v>
      </c>
      <c r="L189">
        <v>1554.6309880261</v>
      </c>
      <c r="M189">
        <v>1561.8152376259</v>
      </c>
    </row>
    <row r="190" spans="1:13">
      <c r="A190" t="s">
        <v>1441</v>
      </c>
      <c r="B190">
        <v>1538.6125221177</v>
      </c>
      <c r="C190">
        <v>1546.4562260786</v>
      </c>
      <c r="D190">
        <v>1555.083193496</v>
      </c>
      <c r="E190">
        <v>1562.1312526028</v>
      </c>
      <c r="F190">
        <v>1538.4426604569</v>
      </c>
      <c r="G190">
        <v>1546.4842458272</v>
      </c>
      <c r="H190">
        <v>1554.9110525878</v>
      </c>
      <c r="I190">
        <v>1561.9488129074</v>
      </c>
      <c r="J190">
        <v>1538.3721839514</v>
      </c>
      <c r="K190">
        <v>1546.615989533</v>
      </c>
      <c r="L190">
        <v>1554.6317741619</v>
      </c>
      <c r="M190">
        <v>1561.811466475</v>
      </c>
    </row>
    <row r="191" spans="1:13">
      <c r="A191" t="s">
        <v>1442</v>
      </c>
      <c r="B191">
        <v>1538.6127141517</v>
      </c>
      <c r="C191">
        <v>1546.4593395452</v>
      </c>
      <c r="D191">
        <v>1555.0853590332</v>
      </c>
      <c r="E191">
        <v>1562.1014714607</v>
      </c>
      <c r="F191">
        <v>1538.4413127524</v>
      </c>
      <c r="G191">
        <v>1546.4859956687</v>
      </c>
      <c r="H191">
        <v>1554.9120370538</v>
      </c>
      <c r="I191">
        <v>1561.9575478671</v>
      </c>
      <c r="J191">
        <v>1538.3716061475</v>
      </c>
      <c r="K191">
        <v>1546.6161835701</v>
      </c>
      <c r="L191">
        <v>1554.6311840795</v>
      </c>
      <c r="M191">
        <v>1561.8164287237</v>
      </c>
    </row>
    <row r="192" spans="1:13">
      <c r="A192" t="s">
        <v>1443</v>
      </c>
      <c r="B192">
        <v>1538.6146401425</v>
      </c>
      <c r="C192">
        <v>1546.4593395452</v>
      </c>
      <c r="D192">
        <v>1555.0839800892</v>
      </c>
      <c r="E192">
        <v>1562.1125892846</v>
      </c>
      <c r="F192">
        <v>1538.4453558729</v>
      </c>
      <c r="G192">
        <v>1546.4854117538</v>
      </c>
      <c r="H192">
        <v>1554.9114467586</v>
      </c>
      <c r="I192">
        <v>1561.9666787402</v>
      </c>
      <c r="J192">
        <v>1538.37410934</v>
      </c>
      <c r="K192">
        <v>1546.6154055199</v>
      </c>
      <c r="L192">
        <v>1554.6298078629</v>
      </c>
      <c r="M192">
        <v>1561.8116643436</v>
      </c>
    </row>
    <row r="193" spans="1:13">
      <c r="A193" t="s">
        <v>1444</v>
      </c>
      <c r="B193">
        <v>1538.6140621565</v>
      </c>
      <c r="C193">
        <v>1546.4585597509</v>
      </c>
      <c r="D193">
        <v>1555.0839800892</v>
      </c>
      <c r="E193">
        <v>1562.1171556142</v>
      </c>
      <c r="F193">
        <v>1538.4443921476</v>
      </c>
      <c r="G193">
        <v>1546.4861915751</v>
      </c>
      <c r="H193">
        <v>1554.9114467586</v>
      </c>
      <c r="I193">
        <v>1561.952782626</v>
      </c>
      <c r="J193">
        <v>1538.37410934</v>
      </c>
      <c r="K193">
        <v>1546.6171575606</v>
      </c>
      <c r="L193">
        <v>1554.627053515</v>
      </c>
      <c r="M193">
        <v>1561.8138486608</v>
      </c>
    </row>
    <row r="194" spans="1:13">
      <c r="A194" t="s">
        <v>1445</v>
      </c>
      <c r="B194">
        <v>1538.615604081</v>
      </c>
      <c r="C194">
        <v>1546.4577818594</v>
      </c>
      <c r="D194">
        <v>1555.083193496</v>
      </c>
      <c r="E194">
        <v>1562.1014714607</v>
      </c>
      <c r="F194">
        <v>1538.4409268878</v>
      </c>
      <c r="G194">
        <v>1546.4852177495</v>
      </c>
      <c r="H194">
        <v>1554.9092817058</v>
      </c>
      <c r="I194">
        <v>1561.9553631479</v>
      </c>
      <c r="J194">
        <v>1538.3716061475</v>
      </c>
      <c r="K194">
        <v>1546.6157954961</v>
      </c>
      <c r="L194">
        <v>1554.6335444119</v>
      </c>
      <c r="M194">
        <v>1561.8150397565</v>
      </c>
    </row>
    <row r="195" spans="1:13">
      <c r="A195" t="s">
        <v>1446</v>
      </c>
      <c r="B195">
        <v>1538.6127141517</v>
      </c>
      <c r="C195">
        <v>1546.4577818594</v>
      </c>
      <c r="D195">
        <v>1555.0853590332</v>
      </c>
      <c r="E195">
        <v>1562.1016694028</v>
      </c>
      <c r="F195">
        <v>1538.4415047437</v>
      </c>
      <c r="G195">
        <v>1546.4838559174</v>
      </c>
      <c r="H195">
        <v>1554.9134137701</v>
      </c>
      <c r="I195">
        <v>1561.9593328998</v>
      </c>
      <c r="J195">
        <v>1538.3729537299</v>
      </c>
      <c r="K195">
        <v>1546.6165735466</v>
      </c>
      <c r="L195">
        <v>1554.630003916</v>
      </c>
      <c r="M195">
        <v>1561.8122598895</v>
      </c>
    </row>
    <row r="196" spans="1:13">
      <c r="A196" t="s">
        <v>1447</v>
      </c>
      <c r="B196">
        <v>1538.6134841709</v>
      </c>
      <c r="C196">
        <v>1546.4597275407</v>
      </c>
      <c r="D196">
        <v>1555.0845705154</v>
      </c>
      <c r="E196">
        <v>1562.1028609375</v>
      </c>
      <c r="F196">
        <v>1538.4436222977</v>
      </c>
      <c r="G196">
        <v>1546.4865795841</v>
      </c>
      <c r="H196">
        <v>1554.9126273495</v>
      </c>
      <c r="I196">
        <v>1561.9666787402</v>
      </c>
      <c r="J196">
        <v>1538.375264952</v>
      </c>
      <c r="K196">
        <v>1546.6163795095</v>
      </c>
      <c r="L196">
        <v>1554.6282336741</v>
      </c>
      <c r="M196">
        <v>1561.8170242733</v>
      </c>
    </row>
    <row r="197" spans="1:13">
      <c r="A197" t="s">
        <v>1448</v>
      </c>
      <c r="B197">
        <v>1538.6132921367</v>
      </c>
      <c r="C197">
        <v>1546.4587556504</v>
      </c>
      <c r="D197">
        <v>1555.0839800892</v>
      </c>
      <c r="E197">
        <v>1562.1183471725</v>
      </c>
      <c r="F197">
        <v>1538.4424665831</v>
      </c>
      <c r="G197">
        <v>1546.4859956687</v>
      </c>
      <c r="H197">
        <v>1554.9104622933</v>
      </c>
      <c r="I197">
        <v>1561.9702507916</v>
      </c>
      <c r="J197">
        <v>1538.3721839514</v>
      </c>
      <c r="K197">
        <v>1546.6169635233</v>
      </c>
      <c r="L197">
        <v>1554.6298078629</v>
      </c>
      <c r="M197">
        <v>1561.81404653</v>
      </c>
    </row>
    <row r="198" spans="1:13">
      <c r="A198" t="s">
        <v>1449</v>
      </c>
      <c r="B198">
        <v>1538.6154101636</v>
      </c>
      <c r="C198">
        <v>1546.458171756</v>
      </c>
      <c r="D198">
        <v>1555.0833896634</v>
      </c>
      <c r="E198">
        <v>1562.1141767263</v>
      </c>
      <c r="F198">
        <v>1538.4436222977</v>
      </c>
      <c r="G198">
        <v>1546.48560766</v>
      </c>
      <c r="H198">
        <v>1554.9102661695</v>
      </c>
      <c r="I198">
        <v>1561.9621132903</v>
      </c>
      <c r="J198">
        <v>1538.3735315347</v>
      </c>
      <c r="K198">
        <v>1546.615989533</v>
      </c>
      <c r="L198">
        <v>1554.6305939975</v>
      </c>
      <c r="M198">
        <v>1561.8088864285</v>
      </c>
    </row>
    <row r="199" spans="1:13">
      <c r="A199" t="s">
        <v>1450</v>
      </c>
      <c r="B199">
        <v>1538.6136780878</v>
      </c>
      <c r="C199">
        <v>1546.4571979657</v>
      </c>
      <c r="D199">
        <v>1555.083193496</v>
      </c>
      <c r="E199">
        <v>1562.098890456</v>
      </c>
      <c r="F199">
        <v>1538.4434303059</v>
      </c>
      <c r="G199">
        <v>1546.4838559174</v>
      </c>
      <c r="H199">
        <v>1554.9100700458</v>
      </c>
      <c r="I199">
        <v>1561.95834143</v>
      </c>
      <c r="J199">
        <v>1538.3735315347</v>
      </c>
      <c r="K199">
        <v>1546.6152114831</v>
      </c>
      <c r="L199">
        <v>1554.6311840795</v>
      </c>
      <c r="M199">
        <v>1561.8130552447</v>
      </c>
    </row>
    <row r="200" spans="1:13">
      <c r="A200" t="s">
        <v>1451</v>
      </c>
      <c r="B200">
        <v>1538.615604081</v>
      </c>
      <c r="C200">
        <v>1546.4591436456</v>
      </c>
      <c r="D200">
        <v>1555.0826030709</v>
      </c>
      <c r="E200">
        <v>1562.1100082431</v>
      </c>
      <c r="F200">
        <v>1538.4428524485</v>
      </c>
      <c r="G200">
        <v>1546.4859956687</v>
      </c>
      <c r="H200">
        <v>1554.9088894588</v>
      </c>
      <c r="I200">
        <v>1561.9615176301</v>
      </c>
      <c r="J200">
        <v>1538.3716061475</v>
      </c>
      <c r="K200">
        <v>1546.6171575606</v>
      </c>
      <c r="L200">
        <v>1554.6309880261</v>
      </c>
      <c r="M200">
        <v>1561.8138486608</v>
      </c>
    </row>
    <row r="201" spans="1:13">
      <c r="A201" t="s">
        <v>1452</v>
      </c>
      <c r="B201">
        <v>1538.6129061858</v>
      </c>
      <c r="C201">
        <v>1546.458949648</v>
      </c>
      <c r="D201">
        <v>1555.0839800892</v>
      </c>
      <c r="E201">
        <v>1562.1167577816</v>
      </c>
      <c r="F201">
        <v>1538.4420826001</v>
      </c>
      <c r="G201">
        <v>1546.4863855796</v>
      </c>
      <c r="H201">
        <v>1554.9112487118</v>
      </c>
      <c r="I201">
        <v>1561.9660830765</v>
      </c>
      <c r="J201">
        <v>1538.3721839514</v>
      </c>
      <c r="K201">
        <v>1546.6156014591</v>
      </c>
      <c r="L201">
        <v>1554.6307900508</v>
      </c>
      <c r="M201">
        <v>1561.8136488518</v>
      </c>
    </row>
    <row r="202" spans="1:13">
      <c r="A202" t="s">
        <v>1453</v>
      </c>
      <c r="B202">
        <v>1538.6140621565</v>
      </c>
      <c r="C202">
        <v>1546.458949648</v>
      </c>
      <c r="D202">
        <v>1555.0800452081</v>
      </c>
      <c r="E202">
        <v>1562.1022651699</v>
      </c>
      <c r="F202">
        <v>1538.4424665831</v>
      </c>
      <c r="G202">
        <v>1546.4863855796</v>
      </c>
      <c r="H202">
        <v>1554.9102661695</v>
      </c>
      <c r="I202">
        <v>1561.9553631479</v>
      </c>
      <c r="J202">
        <v>1538.3716061475</v>
      </c>
      <c r="K202">
        <v>1546.6148215073</v>
      </c>
      <c r="L202">
        <v>1554.6286277015</v>
      </c>
      <c r="M202">
        <v>1561.8106730613</v>
      </c>
    </row>
    <row r="203" spans="1:13">
      <c r="A203" t="s">
        <v>1454</v>
      </c>
      <c r="B203">
        <v>1538.6140621565</v>
      </c>
      <c r="C203">
        <v>1546.4577818594</v>
      </c>
      <c r="D203">
        <v>1555.0839800892</v>
      </c>
      <c r="E203">
        <v>1562.1008756942</v>
      </c>
      <c r="F203">
        <v>1538.4424665831</v>
      </c>
      <c r="G203">
        <v>1546.4850237454</v>
      </c>
      <c r="H203">
        <v>1554.9108564639</v>
      </c>
      <c r="I203">
        <v>1561.9593328998</v>
      </c>
      <c r="J203">
        <v>1538.3735315347</v>
      </c>
      <c r="K203">
        <v>1546.6163795095</v>
      </c>
      <c r="L203">
        <v>1554.6309880261</v>
      </c>
      <c r="M203">
        <v>1561.8118641521</v>
      </c>
    </row>
    <row r="204" spans="1:13">
      <c r="A204" t="s">
        <v>1455</v>
      </c>
      <c r="B204">
        <v>1538.6140621565</v>
      </c>
      <c r="C204">
        <v>1546.4571979657</v>
      </c>
      <c r="D204">
        <v>1555.0814222219</v>
      </c>
      <c r="E204">
        <v>1562.0849939298</v>
      </c>
      <c r="F204">
        <v>1538.4428524485</v>
      </c>
      <c r="G204">
        <v>1546.4846338352</v>
      </c>
      <c r="H204">
        <v>1554.9102661695</v>
      </c>
      <c r="I204">
        <v>1561.9722357029</v>
      </c>
      <c r="J204">
        <v>1538.3721839514</v>
      </c>
      <c r="K204">
        <v>1546.6156014591</v>
      </c>
      <c r="L204">
        <v>1554.6294138349</v>
      </c>
      <c r="M204">
        <v>1561.8186111144</v>
      </c>
    </row>
    <row r="205" spans="1:13">
      <c r="A205" t="s">
        <v>1456</v>
      </c>
      <c r="B205">
        <v>1538.6127141517</v>
      </c>
      <c r="C205">
        <v>1546.4585597509</v>
      </c>
      <c r="D205">
        <v>1555.0794547853</v>
      </c>
      <c r="E205">
        <v>1562.0986925147</v>
      </c>
      <c r="F205">
        <v>1538.4401570413</v>
      </c>
      <c r="G205">
        <v>1546.4859956687</v>
      </c>
      <c r="H205">
        <v>1554.9098719993</v>
      </c>
      <c r="I205">
        <v>1561.978390318</v>
      </c>
      <c r="J205">
        <v>1538.3710283441</v>
      </c>
      <c r="K205">
        <v>1546.6163795095</v>
      </c>
      <c r="L205">
        <v>1554.6288237543</v>
      </c>
      <c r="M205">
        <v>1561.8154354955</v>
      </c>
    </row>
    <row r="206" spans="1:13">
      <c r="A206" t="s">
        <v>1457</v>
      </c>
      <c r="B206">
        <v>1538.6138701221</v>
      </c>
      <c r="C206">
        <v>1546.458171756</v>
      </c>
      <c r="D206">
        <v>1555.0806356313</v>
      </c>
      <c r="E206">
        <v>1562.0969052228</v>
      </c>
      <c r="F206">
        <v>1538.4420826001</v>
      </c>
      <c r="G206">
        <v>1546.4869694952</v>
      </c>
      <c r="H206">
        <v>1554.9138060193</v>
      </c>
      <c r="I206">
        <v>1561.9569522104</v>
      </c>
      <c r="J206">
        <v>1538.3716061475</v>
      </c>
      <c r="K206">
        <v>1546.617741575</v>
      </c>
      <c r="L206">
        <v>1554.6327563522</v>
      </c>
      <c r="M206">
        <v>1561.8158331746</v>
      </c>
    </row>
    <row r="207" spans="1:13">
      <c r="A207" t="s">
        <v>1458</v>
      </c>
      <c r="B207">
        <v>1538.6131001026</v>
      </c>
      <c r="C207">
        <v>1546.458171756</v>
      </c>
      <c r="D207">
        <v>1555.0826030709</v>
      </c>
      <c r="E207">
        <v>1562.1117955649</v>
      </c>
      <c r="F207">
        <v>1538.4426604569</v>
      </c>
      <c r="G207">
        <v>1546.4842458272</v>
      </c>
      <c r="H207">
        <v>1554.9118390068</v>
      </c>
      <c r="I207">
        <v>1561.9589370878</v>
      </c>
      <c r="J207">
        <v>1538.3729537299</v>
      </c>
      <c r="K207">
        <v>1546.615989533</v>
      </c>
      <c r="L207">
        <v>1554.6307900508</v>
      </c>
      <c r="M207">
        <v>1561.8120620208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1538.6078982545</v>
      </c>
      <c r="C2">
        <v>1546.4564181736</v>
      </c>
      <c r="D2">
        <v>1555.0831915728</v>
      </c>
      <c r="E2">
        <v>1562.111991569</v>
      </c>
      <c r="F2">
        <v>1538.4307194259</v>
      </c>
      <c r="G2">
        <v>1546.473345545</v>
      </c>
      <c r="H2">
        <v>1554.9045593734</v>
      </c>
      <c r="I2">
        <v>1561.9690575189</v>
      </c>
      <c r="J2">
        <v>1538.387007498</v>
      </c>
      <c r="K2">
        <v>1546.6408989588</v>
      </c>
      <c r="L2">
        <v>1554.6410137195</v>
      </c>
      <c r="M2">
        <v>1561.8124577583</v>
      </c>
    </row>
    <row r="3" spans="1:13">
      <c r="A3" t="s">
        <v>1460</v>
      </c>
      <c r="B3">
        <v>1538.6104003334</v>
      </c>
      <c r="C3">
        <v>1546.4536946132</v>
      </c>
      <c r="D3">
        <v>1555.0820107229</v>
      </c>
      <c r="E3">
        <v>1562.1197347386</v>
      </c>
      <c r="F3">
        <v>1538.4332228108</v>
      </c>
      <c r="G3">
        <v>1546.4713998294</v>
      </c>
      <c r="H3">
        <v>1554.9059360765</v>
      </c>
      <c r="I3">
        <v>1561.9615156898</v>
      </c>
      <c r="J3">
        <v>1538.3883569894</v>
      </c>
      <c r="K3">
        <v>1546.6403149268</v>
      </c>
      <c r="L3">
        <v>1554.6400315187</v>
      </c>
      <c r="M3">
        <v>1561.8158312347</v>
      </c>
    </row>
    <row r="4" spans="1:13">
      <c r="A4" t="s">
        <v>1461</v>
      </c>
      <c r="B4">
        <v>1538.6075123063</v>
      </c>
      <c r="C4">
        <v>1546.4554443855</v>
      </c>
      <c r="D4">
        <v>1555.0831915728</v>
      </c>
      <c r="E4">
        <v>1562.1179473986</v>
      </c>
      <c r="F4">
        <v>1538.4316812518</v>
      </c>
      <c r="G4">
        <v>1546.471789733</v>
      </c>
      <c r="H4">
        <v>1554.9041652061</v>
      </c>
      <c r="I4">
        <v>1561.9454369162</v>
      </c>
      <c r="J4">
        <v>1538.3895107406</v>
      </c>
      <c r="K4">
        <v>1546.6393428095</v>
      </c>
      <c r="L4">
        <v>1554.6390473971</v>
      </c>
      <c r="M4">
        <v>1561.8130533048</v>
      </c>
    </row>
    <row r="5" spans="1:13">
      <c r="A5" t="s">
        <v>1462</v>
      </c>
      <c r="B5">
        <v>1538.6071263582</v>
      </c>
      <c r="C5">
        <v>1546.4544725006</v>
      </c>
      <c r="D5">
        <v>1555.0820107229</v>
      </c>
      <c r="E5">
        <v>1562.1012715781</v>
      </c>
      <c r="F5">
        <v>1538.4299495897</v>
      </c>
      <c r="G5">
        <v>1546.4727635416</v>
      </c>
      <c r="H5">
        <v>1554.9043632511</v>
      </c>
      <c r="I5">
        <v>1561.9619115031</v>
      </c>
      <c r="J5">
        <v>1538.385659891</v>
      </c>
      <c r="K5">
        <v>1546.6383687911</v>
      </c>
      <c r="L5">
        <v>1554.6408176636</v>
      </c>
      <c r="M5">
        <v>1561.8166246536</v>
      </c>
    </row>
    <row r="6" spans="1:13">
      <c r="A6" t="s">
        <v>1463</v>
      </c>
      <c r="B6">
        <v>1538.6092462509</v>
      </c>
      <c r="C6">
        <v>1546.4546664971</v>
      </c>
      <c r="D6">
        <v>1555.0792566957</v>
      </c>
      <c r="E6">
        <v>1562.1004759293</v>
      </c>
      <c r="F6">
        <v>1538.4332228108</v>
      </c>
      <c r="G6">
        <v>1546.4710118281</v>
      </c>
      <c r="H6">
        <v>1554.9037729617</v>
      </c>
      <c r="I6">
        <v>1561.957346081</v>
      </c>
      <c r="J6">
        <v>1538.3887409456</v>
      </c>
      <c r="K6">
        <v>1546.6389528215</v>
      </c>
      <c r="L6">
        <v>1554.6414077534</v>
      </c>
      <c r="M6">
        <v>1561.8188070448</v>
      </c>
    </row>
    <row r="7" spans="1:13">
      <c r="A7" t="s">
        <v>1464</v>
      </c>
      <c r="B7">
        <v>1538.6084743532</v>
      </c>
      <c r="C7">
        <v>1546.4564181736</v>
      </c>
      <c r="D7">
        <v>1555.0806337081</v>
      </c>
      <c r="E7">
        <v>1562.1241031621</v>
      </c>
      <c r="F7">
        <v>1538.4311034032</v>
      </c>
      <c r="G7">
        <v>1546.4739294509</v>
      </c>
      <c r="H7">
        <v>1554.9045593734</v>
      </c>
      <c r="I7">
        <v>1561.9696531849</v>
      </c>
      <c r="J7">
        <v>1538.3889348059</v>
      </c>
      <c r="K7">
        <v>1546.6408989588</v>
      </c>
      <c r="L7">
        <v>1554.6402275744</v>
      </c>
      <c r="M7">
        <v>1561.8088844886</v>
      </c>
    </row>
    <row r="8" spans="1:13">
      <c r="A8" t="s">
        <v>1465</v>
      </c>
      <c r="B8">
        <v>1538.609438284</v>
      </c>
      <c r="C8">
        <v>1546.4533047188</v>
      </c>
      <c r="D8">
        <v>1555.083978166</v>
      </c>
      <c r="E8">
        <v>1562.1002779876</v>
      </c>
      <c r="F8">
        <v>1538.4303335666</v>
      </c>
      <c r="G8">
        <v>1546.4708178275</v>
      </c>
      <c r="H8">
        <v>1554.9063302447</v>
      </c>
      <c r="I8">
        <v>1561.9619115031</v>
      </c>
      <c r="J8">
        <v>1538.3875853134</v>
      </c>
      <c r="K8">
        <v>1546.6379807059</v>
      </c>
      <c r="L8">
        <v>1554.6386533644</v>
      </c>
      <c r="M8">
        <v>1561.8138467209</v>
      </c>
    </row>
    <row r="9" spans="1:13">
      <c r="A9" t="s">
        <v>1466</v>
      </c>
      <c r="B9">
        <v>1538.6078982545</v>
      </c>
      <c r="C9">
        <v>1546.4527208285</v>
      </c>
      <c r="D9">
        <v>1555.0780758518</v>
      </c>
      <c r="E9">
        <v>1562.1062337279</v>
      </c>
      <c r="F9">
        <v>1538.4318751229</v>
      </c>
      <c r="G9">
        <v>1546.4710118281</v>
      </c>
      <c r="H9">
        <v>1554.9051496634</v>
      </c>
      <c r="I9">
        <v>1561.9589351476</v>
      </c>
      <c r="J9">
        <v>1538.385659891</v>
      </c>
      <c r="K9">
        <v>1546.6391487667</v>
      </c>
      <c r="L9">
        <v>1554.6416038094</v>
      </c>
      <c r="M9">
        <v>1561.812853496</v>
      </c>
    </row>
    <row r="10" spans="1:13">
      <c r="A10" t="s">
        <v>1467</v>
      </c>
      <c r="B10">
        <v>1538.6078982545</v>
      </c>
      <c r="C10">
        <v>1546.453498715</v>
      </c>
      <c r="D10">
        <v>1555.0831915728</v>
      </c>
      <c r="E10">
        <v>1562.1078230974</v>
      </c>
      <c r="F10">
        <v>1538.4316812518</v>
      </c>
      <c r="G10">
        <v>1546.4723736376</v>
      </c>
      <c r="H10">
        <v>1554.9031826728</v>
      </c>
      <c r="I10">
        <v>1561.9648898102</v>
      </c>
      <c r="J10">
        <v>1538.3862377054</v>
      </c>
      <c r="K10">
        <v>1546.6391487667</v>
      </c>
      <c r="L10">
        <v>1554.6376711666</v>
      </c>
      <c r="M10">
        <v>1561.8134490428</v>
      </c>
    </row>
    <row r="11" spans="1:13">
      <c r="A11" t="s">
        <v>1468</v>
      </c>
      <c r="B11">
        <v>1538.6065483779</v>
      </c>
      <c r="C11">
        <v>1546.4546664971</v>
      </c>
      <c r="D11">
        <v>1555.0826011477</v>
      </c>
      <c r="E11">
        <v>1562.1014695201</v>
      </c>
      <c r="F11">
        <v>1538.4299495897</v>
      </c>
      <c r="G11">
        <v>1546.4727635416</v>
      </c>
      <c r="H11">
        <v>1554.9020020963</v>
      </c>
      <c r="I11">
        <v>1561.9615156898</v>
      </c>
      <c r="J11">
        <v>1538.387007498</v>
      </c>
      <c r="K11">
        <v>1546.6379807059</v>
      </c>
      <c r="L11">
        <v>1554.6400315187</v>
      </c>
      <c r="M11">
        <v>1561.8136469119</v>
      </c>
    </row>
    <row r="12" spans="1:13">
      <c r="A12" t="s">
        <v>1469</v>
      </c>
      <c r="B12">
        <v>1538.6100162666</v>
      </c>
      <c r="C12">
        <v>1546.4544725006</v>
      </c>
      <c r="D12">
        <v>1555.0786662735</v>
      </c>
      <c r="E12">
        <v>1562.1189410117</v>
      </c>
      <c r="F12">
        <v>1538.433800661</v>
      </c>
      <c r="G12">
        <v>1546.4727635416</v>
      </c>
      <c r="H12">
        <v>1554.9029865509</v>
      </c>
      <c r="I12">
        <v>1561.9666767999</v>
      </c>
      <c r="J12">
        <v>1538.3895107406</v>
      </c>
      <c r="K12">
        <v>1546.6383687911</v>
      </c>
      <c r="L12">
        <v>1554.6406196858</v>
      </c>
      <c r="M12">
        <v>1561.8126556271</v>
      </c>
    </row>
    <row r="13" spans="1:13">
      <c r="A13" t="s">
        <v>1470</v>
      </c>
      <c r="B13">
        <v>1538.6069343256</v>
      </c>
      <c r="C13">
        <v>1546.4529148246</v>
      </c>
      <c r="D13">
        <v>1555.083978166</v>
      </c>
      <c r="E13">
        <v>1562.1141747857</v>
      </c>
      <c r="F13">
        <v>1538.4312972742</v>
      </c>
      <c r="G13">
        <v>1546.4712058287</v>
      </c>
      <c r="H13">
        <v>1554.9025923843</v>
      </c>
      <c r="I13">
        <v>1561.9720358533</v>
      </c>
      <c r="J13">
        <v>1538.3883569894</v>
      </c>
      <c r="K13">
        <v>1546.6399268407</v>
      </c>
      <c r="L13">
        <v>1554.6414077534</v>
      </c>
      <c r="M13">
        <v>1561.8082889453</v>
      </c>
    </row>
    <row r="14" spans="1:13">
      <c r="A14" t="s">
        <v>1471</v>
      </c>
      <c r="B14">
        <v>1538.6086682689</v>
      </c>
      <c r="C14">
        <v>1546.4533047188</v>
      </c>
      <c r="D14">
        <v>1555.0774854305</v>
      </c>
      <c r="E14">
        <v>1562.1060357847</v>
      </c>
      <c r="F14">
        <v>1538.4289858837</v>
      </c>
      <c r="G14">
        <v>1546.4708178275</v>
      </c>
      <c r="H14">
        <v>1554.9020020963</v>
      </c>
      <c r="I14">
        <v>1561.9684618534</v>
      </c>
      <c r="J14">
        <v>1538.3875853134</v>
      </c>
      <c r="K14">
        <v>1546.6372007315</v>
      </c>
      <c r="L14">
        <v>1554.6427839905</v>
      </c>
      <c r="M14">
        <v>1561.8092821644</v>
      </c>
    </row>
    <row r="15" spans="1:13">
      <c r="A15" t="s">
        <v>1472</v>
      </c>
      <c r="B15">
        <v>1538.609052335</v>
      </c>
      <c r="C15">
        <v>1546.4554443855</v>
      </c>
      <c r="D15">
        <v>1555.083978166</v>
      </c>
      <c r="E15">
        <v>1562.1179473986</v>
      </c>
      <c r="F15">
        <v>1538.4316812518</v>
      </c>
      <c r="G15">
        <v>1546.4731515438</v>
      </c>
      <c r="H15">
        <v>1554.9045593734</v>
      </c>
      <c r="I15">
        <v>1561.9589351476</v>
      </c>
      <c r="J15">
        <v>1538.3875853134</v>
      </c>
      <c r="K15">
        <v>1546.6385647361</v>
      </c>
      <c r="L15">
        <v>1554.6390473971</v>
      </c>
      <c r="M15">
        <v>1561.8124577583</v>
      </c>
    </row>
    <row r="16" spans="1:13">
      <c r="A16" t="s">
        <v>1473</v>
      </c>
      <c r="B16">
        <v>1538.6075123063</v>
      </c>
      <c r="C16">
        <v>1546.4527208285</v>
      </c>
      <c r="D16">
        <v>1555.0820107229</v>
      </c>
      <c r="E16">
        <v>1562.1032568224</v>
      </c>
      <c r="F16">
        <v>1538.4299495897</v>
      </c>
      <c r="G16">
        <v>1546.4704279245</v>
      </c>
      <c r="H16">
        <v>1554.9053457859</v>
      </c>
      <c r="I16">
        <v>1561.9593309595</v>
      </c>
      <c r="J16">
        <v>1538.3875853134</v>
      </c>
      <c r="K16">
        <v>1546.6383687911</v>
      </c>
      <c r="L16">
        <v>1554.6374751116</v>
      </c>
      <c r="M16">
        <v>1561.8146401379</v>
      </c>
    </row>
    <row r="17" spans="1:13">
      <c r="A17" t="s">
        <v>1474</v>
      </c>
      <c r="B17">
        <v>1538.6080902874</v>
      </c>
      <c r="C17">
        <v>1546.4536946132</v>
      </c>
      <c r="D17">
        <v>1555.083978166</v>
      </c>
      <c r="E17">
        <v>1562.1088147569</v>
      </c>
      <c r="F17">
        <v>1538.4320671118</v>
      </c>
      <c r="G17">
        <v>1546.4713998294</v>
      </c>
      <c r="H17">
        <v>1554.9043632511</v>
      </c>
      <c r="I17">
        <v>1561.9591330535</v>
      </c>
      <c r="J17">
        <v>1538.3883569894</v>
      </c>
      <c r="K17">
        <v>1546.6377847611</v>
      </c>
      <c r="L17">
        <v>1554.6402275744</v>
      </c>
      <c r="M17">
        <v>1561.8124577583</v>
      </c>
    </row>
    <row r="18" spans="1:13">
      <c r="A18" t="s">
        <v>1475</v>
      </c>
      <c r="B18">
        <v>1538.609438284</v>
      </c>
      <c r="C18">
        <v>1546.4556402842</v>
      </c>
      <c r="D18">
        <v>1555.0812241318</v>
      </c>
      <c r="E18">
        <v>1562.1173516196</v>
      </c>
      <c r="F18">
        <v>1538.4299495897</v>
      </c>
      <c r="G18">
        <v>1546.4731515438</v>
      </c>
      <c r="H18">
        <v>1554.9025923843</v>
      </c>
      <c r="I18">
        <v>1561.9609200301</v>
      </c>
      <c r="J18">
        <v>1538.385659891</v>
      </c>
      <c r="K18">
        <v>1546.6373966762</v>
      </c>
      <c r="L18">
        <v>1554.6396374855</v>
      </c>
      <c r="M18">
        <v>1561.8116624037</v>
      </c>
    </row>
    <row r="19" spans="1:13">
      <c r="A19" t="s">
        <v>1476</v>
      </c>
      <c r="B19">
        <v>1538.6088603019</v>
      </c>
      <c r="C19">
        <v>1546.4560282779</v>
      </c>
      <c r="D19">
        <v>1555.0833877402</v>
      </c>
      <c r="E19">
        <v>1562.1064336118</v>
      </c>
      <c r="F19">
        <v>1538.4303335666</v>
      </c>
      <c r="G19">
        <v>1546.4729575427</v>
      </c>
      <c r="H19">
        <v>1554.9051496634</v>
      </c>
      <c r="I19">
        <v>1561.9533763393</v>
      </c>
      <c r="J19">
        <v>1538.3875853134</v>
      </c>
      <c r="K19">
        <v>1546.6383687911</v>
      </c>
      <c r="L19">
        <v>1554.64042363</v>
      </c>
      <c r="M19">
        <v>1561.8140445901</v>
      </c>
    </row>
    <row r="20" spans="1:13">
      <c r="A20" t="s">
        <v>1477</v>
      </c>
      <c r="B20">
        <v>1538.6082823203</v>
      </c>
      <c r="C20">
        <v>1546.4562241767</v>
      </c>
      <c r="D20">
        <v>1555.0820107229</v>
      </c>
      <c r="E20">
        <v>1562.1111978499</v>
      </c>
      <c r="F20">
        <v>1538.4305255551</v>
      </c>
      <c r="G20">
        <v>1546.4745133571</v>
      </c>
      <c r="H20">
        <v>1554.9025923843</v>
      </c>
      <c r="I20">
        <v>1561.9583394898</v>
      </c>
      <c r="J20">
        <v>1538.385659891</v>
      </c>
      <c r="K20">
        <v>1546.6407049155</v>
      </c>
      <c r="L20">
        <v>1554.6408176636</v>
      </c>
      <c r="M20">
        <v>1561.8104732531</v>
      </c>
    </row>
    <row r="21" spans="1:13">
      <c r="A21" t="s">
        <v>1478</v>
      </c>
      <c r="B21">
        <v>1538.6100162666</v>
      </c>
      <c r="C21">
        <v>1546.4529148246</v>
      </c>
      <c r="D21">
        <v>1555.0806337081</v>
      </c>
      <c r="E21">
        <v>1562.1036527075</v>
      </c>
      <c r="F21">
        <v>1538.4303335666</v>
      </c>
      <c r="G21">
        <v>1546.4708178275</v>
      </c>
      <c r="H21">
        <v>1554.9047554958</v>
      </c>
      <c r="I21">
        <v>1561.9658832285</v>
      </c>
      <c r="J21">
        <v>1538.3875853134</v>
      </c>
      <c r="K21">
        <v>1546.6387587788</v>
      </c>
      <c r="L21">
        <v>1554.6392434525</v>
      </c>
      <c r="M21">
        <v>1561.8116624037</v>
      </c>
    </row>
    <row r="22" spans="1:13">
      <c r="A22" t="s">
        <v>1479</v>
      </c>
      <c r="B22">
        <v>1538.6084743532</v>
      </c>
      <c r="C22">
        <v>1546.4550563922</v>
      </c>
      <c r="D22">
        <v>1555.0826011477</v>
      </c>
      <c r="E22">
        <v>1562.0978949279</v>
      </c>
      <c r="F22">
        <v>1538.4316812518</v>
      </c>
      <c r="G22">
        <v>1546.4727635416</v>
      </c>
      <c r="H22">
        <v>1554.9033787948</v>
      </c>
      <c r="I22">
        <v>1561.9599266181</v>
      </c>
      <c r="J22">
        <v>1538.3881631293</v>
      </c>
      <c r="K22">
        <v>1546.6403149268</v>
      </c>
      <c r="L22">
        <v>1554.6388513418</v>
      </c>
      <c r="M22">
        <v>1561.8174180734</v>
      </c>
    </row>
    <row r="23" spans="1:13">
      <c r="A23" t="s">
        <v>1480</v>
      </c>
      <c r="B23">
        <v>1538.6086682689</v>
      </c>
      <c r="C23">
        <v>1546.4544725006</v>
      </c>
      <c r="D23">
        <v>1555.0833877402</v>
      </c>
      <c r="E23">
        <v>1562.1022632293</v>
      </c>
      <c r="F23">
        <v>1538.4320671118</v>
      </c>
      <c r="G23">
        <v>1546.4727635416</v>
      </c>
      <c r="H23">
        <v>1554.9023962625</v>
      </c>
      <c r="I23">
        <v>1561.9494066177</v>
      </c>
      <c r="J23">
        <v>1538.3877791734</v>
      </c>
      <c r="K23">
        <v>1546.6403149268</v>
      </c>
      <c r="L23">
        <v>1554.6412097753</v>
      </c>
      <c r="M23">
        <v>1561.8184113041</v>
      </c>
    </row>
    <row r="24" spans="1:13">
      <c r="A24" t="s">
        <v>1481</v>
      </c>
      <c r="B24">
        <v>1538.6086682689</v>
      </c>
      <c r="C24">
        <v>1546.4548623956</v>
      </c>
      <c r="D24">
        <v>1555.083978166</v>
      </c>
      <c r="E24">
        <v>1562.1042484761</v>
      </c>
      <c r="F24">
        <v>1538.4303335666</v>
      </c>
      <c r="G24">
        <v>1546.471789733</v>
      </c>
      <c r="H24">
        <v>1554.9043632511</v>
      </c>
      <c r="I24">
        <v>1561.9615156898</v>
      </c>
      <c r="J24">
        <v>1538.3866235427</v>
      </c>
      <c r="K24">
        <v>1546.6397308954</v>
      </c>
      <c r="L24">
        <v>1554.6400315187</v>
      </c>
      <c r="M24">
        <v>1561.8162269741</v>
      </c>
    </row>
    <row r="25" spans="1:13">
      <c r="A25" t="s">
        <v>1482</v>
      </c>
      <c r="B25">
        <v>1538.6092462509</v>
      </c>
      <c r="C25">
        <v>1546.4527208285</v>
      </c>
      <c r="D25">
        <v>1555.0806337081</v>
      </c>
      <c r="E25">
        <v>1562.0967053414</v>
      </c>
      <c r="F25">
        <v>1538.4312972742</v>
      </c>
      <c r="G25">
        <v>1546.4704279245</v>
      </c>
      <c r="H25">
        <v>1554.9018059747</v>
      </c>
      <c r="I25">
        <v>1561.949804365</v>
      </c>
      <c r="J25">
        <v>1538.3877791734</v>
      </c>
      <c r="K25">
        <v>1546.6377847611</v>
      </c>
      <c r="L25">
        <v>1554.639833541</v>
      </c>
      <c r="M25">
        <v>1561.8140445901</v>
      </c>
    </row>
    <row r="26" spans="1:13">
      <c r="A26" t="s">
        <v>1483</v>
      </c>
      <c r="B26">
        <v>1538.6092462509</v>
      </c>
      <c r="C26">
        <v>1546.4542785042</v>
      </c>
      <c r="D26">
        <v>1555.0826011477</v>
      </c>
      <c r="E26">
        <v>1562.1137788953</v>
      </c>
      <c r="F26">
        <v>1538.4318751229</v>
      </c>
      <c r="G26">
        <v>1546.471789733</v>
      </c>
      <c r="H26">
        <v>1554.9035768396</v>
      </c>
      <c r="I26">
        <v>1561.9559568632</v>
      </c>
      <c r="J26">
        <v>1538.385659891</v>
      </c>
      <c r="K26">
        <v>1546.6387587788</v>
      </c>
      <c r="L26">
        <v>1554.639833541</v>
      </c>
      <c r="M26">
        <v>1561.8106711214</v>
      </c>
    </row>
    <row r="27" spans="1:13">
      <c r="A27" t="s">
        <v>1484</v>
      </c>
      <c r="B27">
        <v>1538.6102083</v>
      </c>
      <c r="C27">
        <v>1546.4564181736</v>
      </c>
      <c r="D27">
        <v>1555.0820107229</v>
      </c>
      <c r="E27">
        <v>1562.0992863389</v>
      </c>
      <c r="F27">
        <v>1538.4284080372</v>
      </c>
      <c r="G27">
        <v>1546.4739294509</v>
      </c>
      <c r="H27">
        <v>1554.9051496634</v>
      </c>
      <c r="I27">
        <v>1561.9569502701</v>
      </c>
      <c r="J27">
        <v>1538.385659891</v>
      </c>
      <c r="K27">
        <v>1546.6389528215</v>
      </c>
      <c r="L27">
        <v>1554.6416038094</v>
      </c>
      <c r="M27">
        <v>1561.8158312347</v>
      </c>
    </row>
    <row r="28" spans="1:13">
      <c r="A28" t="s">
        <v>1485</v>
      </c>
      <c r="B28">
        <v>1538.6098242332</v>
      </c>
      <c r="C28">
        <v>1546.4527208285</v>
      </c>
      <c r="D28">
        <v>1555.0826011477</v>
      </c>
      <c r="E28">
        <v>1562.0897560965</v>
      </c>
      <c r="F28">
        <v>1538.4316812518</v>
      </c>
      <c r="G28">
        <v>1546.4704279245</v>
      </c>
      <c r="H28">
        <v>1554.9045593734</v>
      </c>
      <c r="I28">
        <v>1561.9559568632</v>
      </c>
      <c r="J28">
        <v>1538.3895107406</v>
      </c>
      <c r="K28">
        <v>1546.6370066892</v>
      </c>
      <c r="L28">
        <v>1554.6408176636</v>
      </c>
      <c r="M28">
        <v>1561.8162269741</v>
      </c>
    </row>
    <row r="29" spans="1:13">
      <c r="A29" t="s">
        <v>1486</v>
      </c>
      <c r="B29">
        <v>1538.6104003334</v>
      </c>
      <c r="C29">
        <v>1546.4550563922</v>
      </c>
      <c r="D29">
        <v>1555.0806337081</v>
      </c>
      <c r="E29">
        <v>1562.1070274419</v>
      </c>
      <c r="F29">
        <v>1538.4326449611</v>
      </c>
      <c r="G29">
        <v>1546.4727635416</v>
      </c>
      <c r="H29">
        <v>1554.9043632511</v>
      </c>
      <c r="I29">
        <v>1561.9523848771</v>
      </c>
      <c r="J29">
        <v>1538.3883569894</v>
      </c>
      <c r="K29">
        <v>1546.6397308954</v>
      </c>
      <c r="L29">
        <v>1554.6414077534</v>
      </c>
      <c r="M29">
        <v>1561.8122579496</v>
      </c>
    </row>
    <row r="30" spans="1:13">
      <c r="A30" t="s">
        <v>1487</v>
      </c>
      <c r="B30">
        <v>1538.6092462509</v>
      </c>
      <c r="C30">
        <v>1546.4546664971</v>
      </c>
      <c r="D30">
        <v>1555.0820107229</v>
      </c>
      <c r="E30">
        <v>1562.1024611716</v>
      </c>
      <c r="F30">
        <v>1538.4307194259</v>
      </c>
      <c r="G30">
        <v>1546.4721796367</v>
      </c>
      <c r="H30">
        <v>1554.9039690839</v>
      </c>
      <c r="I30">
        <v>1561.9484151605</v>
      </c>
      <c r="J30">
        <v>1538.3877791734</v>
      </c>
      <c r="K30">
        <v>1546.6399268407</v>
      </c>
      <c r="L30">
        <v>1554.6421938997</v>
      </c>
      <c r="M30">
        <v>1561.8162269741</v>
      </c>
    </row>
    <row r="31" spans="1:13">
      <c r="A31" t="s">
        <v>1488</v>
      </c>
      <c r="B31">
        <v>1538.6086682689</v>
      </c>
      <c r="C31">
        <v>1546.453498715</v>
      </c>
      <c r="D31">
        <v>1555.0786662735</v>
      </c>
      <c r="E31">
        <v>1562.1006758118</v>
      </c>
      <c r="F31">
        <v>1538.4311034032</v>
      </c>
      <c r="G31">
        <v>1546.4710118281</v>
      </c>
      <c r="H31">
        <v>1554.9051496634</v>
      </c>
      <c r="I31">
        <v>1561.9732271902</v>
      </c>
      <c r="J31">
        <v>1538.3862377054</v>
      </c>
      <c r="K31">
        <v>1546.6372007315</v>
      </c>
      <c r="L31">
        <v>1554.6372771346</v>
      </c>
      <c r="M31">
        <v>1561.8146401379</v>
      </c>
    </row>
    <row r="32" spans="1:13">
      <c r="A32" t="s">
        <v>1489</v>
      </c>
      <c r="B32">
        <v>1538.6084743532</v>
      </c>
      <c r="C32">
        <v>1546.4546664971</v>
      </c>
      <c r="D32">
        <v>1555.0831915728</v>
      </c>
      <c r="E32">
        <v>1562.1078230974</v>
      </c>
      <c r="F32">
        <v>1538.4311034032</v>
      </c>
      <c r="G32">
        <v>1546.4715957322</v>
      </c>
      <c r="H32">
        <v>1554.9033787948</v>
      </c>
      <c r="I32">
        <v>1561.965485473</v>
      </c>
      <c r="J32">
        <v>1538.387007498</v>
      </c>
      <c r="K32">
        <v>1546.6373966762</v>
      </c>
      <c r="L32">
        <v>1554.6400315187</v>
      </c>
      <c r="M32">
        <v>1561.8166246536</v>
      </c>
    </row>
    <row r="33" spans="1:13">
      <c r="A33" t="s">
        <v>1490</v>
      </c>
      <c r="B33">
        <v>1538.6088603019</v>
      </c>
      <c r="C33">
        <v>1546.4527208285</v>
      </c>
      <c r="D33">
        <v>1555.0820107229</v>
      </c>
      <c r="E33">
        <v>1562.1157641713</v>
      </c>
      <c r="F33">
        <v>1538.4312972742</v>
      </c>
      <c r="G33">
        <v>1546.470233924</v>
      </c>
      <c r="H33">
        <v>1554.9053457859</v>
      </c>
      <c r="I33">
        <v>1561.9575459268</v>
      </c>
      <c r="J33">
        <v>1538.3895107406</v>
      </c>
      <c r="K33">
        <v>1546.6387587788</v>
      </c>
      <c r="L33">
        <v>1554.6439641734</v>
      </c>
      <c r="M33">
        <v>1561.815235686</v>
      </c>
    </row>
    <row r="34" spans="1:13">
      <c r="A34" t="s">
        <v>1491</v>
      </c>
      <c r="B34">
        <v>1538.6092462509</v>
      </c>
      <c r="C34">
        <v>1546.453498715</v>
      </c>
      <c r="D34">
        <v>1555.0826011477</v>
      </c>
      <c r="E34">
        <v>1562.1006758118</v>
      </c>
      <c r="F34">
        <v>1538.4322591008</v>
      </c>
      <c r="G34">
        <v>1546.471789733</v>
      </c>
      <c r="H34">
        <v>1554.9051496634</v>
      </c>
      <c r="I34">
        <v>1561.9517892243</v>
      </c>
      <c r="J34">
        <v>1538.3875853134</v>
      </c>
      <c r="K34">
        <v>1546.6391487667</v>
      </c>
      <c r="L34">
        <v>1554.6388513418</v>
      </c>
      <c r="M34">
        <v>1561.8114645351</v>
      </c>
    </row>
    <row r="35" spans="1:13">
      <c r="A35" t="s">
        <v>1492</v>
      </c>
      <c r="B35">
        <v>1538.609052335</v>
      </c>
      <c r="C35">
        <v>1546.4542785042</v>
      </c>
      <c r="D35">
        <v>1555.0794528621</v>
      </c>
      <c r="E35">
        <v>1562.0986905741</v>
      </c>
      <c r="F35">
        <v>1538.4324510898</v>
      </c>
      <c r="G35">
        <v>1546.4719837338</v>
      </c>
      <c r="H35">
        <v>1554.9043632511</v>
      </c>
      <c r="I35">
        <v>1561.9567504245</v>
      </c>
      <c r="J35">
        <v>1538.3889348059</v>
      </c>
      <c r="K35">
        <v>1546.6381747485</v>
      </c>
      <c r="L35">
        <v>1554.64042363</v>
      </c>
      <c r="M35">
        <v>1561.8172202033</v>
      </c>
    </row>
    <row r="36" spans="1:13">
      <c r="A36" t="s">
        <v>1493</v>
      </c>
      <c r="B36">
        <v>1538.609438284</v>
      </c>
      <c r="C36">
        <v>1546.4529148246</v>
      </c>
      <c r="D36">
        <v>1555.083978166</v>
      </c>
      <c r="E36">
        <v>1562.0978949279</v>
      </c>
      <c r="F36">
        <v>1538.4332228108</v>
      </c>
      <c r="G36">
        <v>1546.4725676386</v>
      </c>
      <c r="H36">
        <v>1554.904953541</v>
      </c>
      <c r="I36">
        <v>1561.9644920552</v>
      </c>
      <c r="J36">
        <v>1538.3889348059</v>
      </c>
      <c r="K36">
        <v>1546.6366186047</v>
      </c>
      <c r="L36">
        <v>1554.6402275744</v>
      </c>
      <c r="M36">
        <v>1561.8088844886</v>
      </c>
    </row>
    <row r="37" spans="1:13">
      <c r="A37" t="s">
        <v>1494</v>
      </c>
      <c r="B37">
        <v>1538.6086682689</v>
      </c>
      <c r="C37">
        <v>1546.4556402842</v>
      </c>
      <c r="D37">
        <v>1555.08535711</v>
      </c>
      <c r="E37">
        <v>1562.1231095426</v>
      </c>
      <c r="F37">
        <v>1538.4311034032</v>
      </c>
      <c r="G37">
        <v>1546.473345545</v>
      </c>
      <c r="H37">
        <v>1554.9016079303</v>
      </c>
      <c r="I37">
        <v>1561.9644920552</v>
      </c>
      <c r="J37">
        <v>1538.3862377054</v>
      </c>
      <c r="K37">
        <v>1546.6403149268</v>
      </c>
      <c r="L37">
        <v>1554.6410137195</v>
      </c>
      <c r="M37">
        <v>1561.8156314252</v>
      </c>
    </row>
    <row r="38" spans="1:13">
      <c r="A38" t="s">
        <v>1495</v>
      </c>
      <c r="B38">
        <v>1538.6088603019</v>
      </c>
      <c r="C38">
        <v>1546.4533047188</v>
      </c>
      <c r="D38">
        <v>1555.0812241318</v>
      </c>
      <c r="E38">
        <v>1562.0941243524</v>
      </c>
      <c r="F38">
        <v>1538.4322591008</v>
      </c>
      <c r="G38">
        <v>1546.4708178275</v>
      </c>
      <c r="H38">
        <v>1554.9041652061</v>
      </c>
      <c r="I38">
        <v>1561.9666767999</v>
      </c>
      <c r="J38">
        <v>1538.3881631293</v>
      </c>
      <c r="K38">
        <v>1546.6387587788</v>
      </c>
      <c r="L38">
        <v>1554.6378672217</v>
      </c>
      <c r="M38">
        <v>1561.8160291044</v>
      </c>
    </row>
    <row r="39" spans="1:13">
      <c r="A39" t="s">
        <v>1496</v>
      </c>
      <c r="B39">
        <v>1538.6086682689</v>
      </c>
      <c r="C39">
        <v>1546.4550563922</v>
      </c>
      <c r="D39">
        <v>1555.0812241318</v>
      </c>
      <c r="E39">
        <v>1562.0998801636</v>
      </c>
      <c r="F39">
        <v>1538.4322591008</v>
      </c>
      <c r="G39">
        <v>1546.4719837338</v>
      </c>
      <c r="H39">
        <v>1554.9037729617</v>
      </c>
      <c r="I39">
        <v>1561.9488109671</v>
      </c>
      <c r="J39">
        <v>1538.3887409456</v>
      </c>
      <c r="K39">
        <v>1546.6381747485</v>
      </c>
      <c r="L39">
        <v>1554.6396374855</v>
      </c>
      <c r="M39">
        <v>1561.8156314252</v>
      </c>
    </row>
    <row r="40" spans="1:13">
      <c r="A40" t="s">
        <v>1497</v>
      </c>
      <c r="B40">
        <v>1538.6098242332</v>
      </c>
      <c r="C40">
        <v>1546.4533047188</v>
      </c>
      <c r="D40">
        <v>1555.0826011477</v>
      </c>
      <c r="E40">
        <v>1562.1235073784</v>
      </c>
      <c r="F40">
        <v>1538.4318751229</v>
      </c>
      <c r="G40">
        <v>1546.4708178275</v>
      </c>
      <c r="H40">
        <v>1554.9020020963</v>
      </c>
      <c r="I40">
        <v>1561.9644920552</v>
      </c>
      <c r="J40">
        <v>1538.385659891</v>
      </c>
      <c r="K40">
        <v>1546.6372007315</v>
      </c>
      <c r="L40">
        <v>1554.6388513418</v>
      </c>
      <c r="M40">
        <v>1561.8134490428</v>
      </c>
    </row>
    <row r="41" spans="1:13">
      <c r="A41" t="s">
        <v>1498</v>
      </c>
      <c r="B41">
        <v>1538.6084743532</v>
      </c>
      <c r="C41">
        <v>1546.4542785042</v>
      </c>
      <c r="D41">
        <v>1555.0845685922</v>
      </c>
      <c r="E41">
        <v>1562.095313935</v>
      </c>
      <c r="F41">
        <v>1538.4311034032</v>
      </c>
      <c r="G41">
        <v>1546.4719837338</v>
      </c>
      <c r="H41">
        <v>1554.9051496634</v>
      </c>
      <c r="I41">
        <v>1561.9670726158</v>
      </c>
      <c r="J41">
        <v>1538.387007498</v>
      </c>
      <c r="K41">
        <v>1546.6375907186</v>
      </c>
      <c r="L41">
        <v>1554.6378672217</v>
      </c>
      <c r="M41">
        <v>1561.8156314252</v>
      </c>
    </row>
    <row r="42" spans="1:13">
      <c r="A42" t="s">
        <v>1499</v>
      </c>
      <c r="B42">
        <v>1538.6080902874</v>
      </c>
      <c r="C42">
        <v>1546.4554443855</v>
      </c>
      <c r="D42">
        <v>1555.083978166</v>
      </c>
      <c r="E42">
        <v>1562.0963075192</v>
      </c>
      <c r="F42">
        <v>1538.4311034032</v>
      </c>
      <c r="G42">
        <v>1546.4737354495</v>
      </c>
      <c r="H42">
        <v>1554.9027885062</v>
      </c>
      <c r="I42">
        <v>1561.9684618534</v>
      </c>
      <c r="J42">
        <v>1538.387007498</v>
      </c>
      <c r="K42">
        <v>1546.6383687911</v>
      </c>
      <c r="L42">
        <v>1554.639833541</v>
      </c>
      <c r="M42">
        <v>1561.8156314252</v>
      </c>
    </row>
    <row r="43" spans="1:13">
      <c r="A43" t="s">
        <v>1500</v>
      </c>
      <c r="B43">
        <v>1538.6082823203</v>
      </c>
      <c r="C43">
        <v>1546.4548623956</v>
      </c>
      <c r="D43">
        <v>1555.0831915728</v>
      </c>
      <c r="E43">
        <v>1562.1133810644</v>
      </c>
      <c r="F43">
        <v>1538.4316812518</v>
      </c>
      <c r="G43">
        <v>1546.471789733</v>
      </c>
      <c r="H43">
        <v>1554.9029865509</v>
      </c>
      <c r="I43">
        <v>1561.9773949435</v>
      </c>
      <c r="J43">
        <v>1538.3887409456</v>
      </c>
      <c r="K43">
        <v>1546.6393428095</v>
      </c>
      <c r="L43">
        <v>1554.6410137195</v>
      </c>
      <c r="M43">
        <v>1561.8156314252</v>
      </c>
    </row>
    <row r="44" spans="1:13">
      <c r="A44" t="s">
        <v>1501</v>
      </c>
      <c r="B44">
        <v>1538.6071263582</v>
      </c>
      <c r="C44">
        <v>1546.4531107226</v>
      </c>
      <c r="D44">
        <v>1555.083978166</v>
      </c>
      <c r="E44">
        <v>1562.1060357847</v>
      </c>
      <c r="F44">
        <v>1538.4305255551</v>
      </c>
      <c r="G44">
        <v>1546.4713998294</v>
      </c>
      <c r="H44">
        <v>1554.9047554958</v>
      </c>
      <c r="I44">
        <v>1561.9563546138</v>
      </c>
      <c r="J44">
        <v>1538.3862377054</v>
      </c>
      <c r="K44">
        <v>1546.6364226602</v>
      </c>
      <c r="L44">
        <v>1554.6384573092</v>
      </c>
      <c r="M44">
        <v>1561.8078932099</v>
      </c>
    </row>
    <row r="45" spans="1:13">
      <c r="A45" t="s">
        <v>1502</v>
      </c>
      <c r="B45">
        <v>1538.6086682689</v>
      </c>
      <c r="C45">
        <v>1546.4556402842</v>
      </c>
      <c r="D45">
        <v>1555.0826011477</v>
      </c>
      <c r="E45">
        <v>1562.1026610545</v>
      </c>
      <c r="F45">
        <v>1538.4311034032</v>
      </c>
      <c r="G45">
        <v>1546.473345545</v>
      </c>
      <c r="H45">
        <v>1554.9031826728</v>
      </c>
      <c r="I45">
        <v>1561.951193572</v>
      </c>
      <c r="J45">
        <v>1538.3881631293</v>
      </c>
      <c r="K45">
        <v>1546.6397308954</v>
      </c>
      <c r="L45">
        <v>1554.6435701382</v>
      </c>
      <c r="M45">
        <v>1561.8126556271</v>
      </c>
    </row>
    <row r="46" spans="1:13">
      <c r="A46" t="s">
        <v>1503</v>
      </c>
      <c r="B46">
        <v>1538.6109783166</v>
      </c>
      <c r="C46">
        <v>1546.4536946132</v>
      </c>
      <c r="D46">
        <v>1555.0820107229</v>
      </c>
      <c r="E46">
        <v>1562.1058378415</v>
      </c>
      <c r="F46">
        <v>1538.4316812518</v>
      </c>
      <c r="G46">
        <v>1546.4719837338</v>
      </c>
      <c r="H46">
        <v>1554.902198218</v>
      </c>
      <c r="I46">
        <v>1561.9720358533</v>
      </c>
      <c r="J46">
        <v>1538.3862377054</v>
      </c>
      <c r="K46">
        <v>1546.6381747485</v>
      </c>
      <c r="L46">
        <v>1554.6396374855</v>
      </c>
      <c r="M46">
        <v>1561.8126556271</v>
      </c>
    </row>
    <row r="47" spans="1:13">
      <c r="A47" t="s">
        <v>1504</v>
      </c>
      <c r="B47">
        <v>1538.6088603019</v>
      </c>
      <c r="C47">
        <v>1546.453498715</v>
      </c>
      <c r="D47">
        <v>1555.083978166</v>
      </c>
      <c r="E47">
        <v>1562.1042484761</v>
      </c>
      <c r="F47">
        <v>1538.4311034032</v>
      </c>
      <c r="G47">
        <v>1546.471789733</v>
      </c>
      <c r="H47">
        <v>1554.9057399538</v>
      </c>
      <c r="I47">
        <v>1561.9583394898</v>
      </c>
      <c r="J47">
        <v>1538.3875853134</v>
      </c>
      <c r="K47">
        <v>1546.6389528215</v>
      </c>
      <c r="L47">
        <v>1554.6406196858</v>
      </c>
      <c r="M47">
        <v>1561.8122579496</v>
      </c>
    </row>
    <row r="48" spans="1:13">
      <c r="A48" t="s">
        <v>1505</v>
      </c>
      <c r="B48">
        <v>1538.6090542177</v>
      </c>
      <c r="C48">
        <v>1546.4538905114</v>
      </c>
      <c r="D48">
        <v>1555.0826030709</v>
      </c>
      <c r="E48">
        <v>1562.0867792538</v>
      </c>
      <c r="F48">
        <v>1538.4311052855</v>
      </c>
      <c r="G48">
        <v>1546.4715976341</v>
      </c>
      <c r="H48">
        <v>1554.9031845956</v>
      </c>
      <c r="I48">
        <v>1561.9696551252</v>
      </c>
      <c r="J48">
        <v>1538.3862395876</v>
      </c>
      <c r="K48">
        <v>1546.6385666385</v>
      </c>
      <c r="L48">
        <v>1554.6412116975</v>
      </c>
      <c r="M48">
        <v>1561.816228914</v>
      </c>
    </row>
    <row r="49" spans="1:13">
      <c r="A49" t="s">
        <v>1506</v>
      </c>
      <c r="B49">
        <v>1538.6100181493</v>
      </c>
      <c r="C49">
        <v>1546.4552522908</v>
      </c>
      <c r="D49">
        <v>1555.0794547853</v>
      </c>
      <c r="E49">
        <v>1562.0976989274</v>
      </c>
      <c r="F49">
        <v>1538.4347643729</v>
      </c>
      <c r="G49">
        <v>1546.4723755396</v>
      </c>
      <c r="H49">
        <v>1554.9051515862</v>
      </c>
      <c r="I49">
        <v>1561.9563565541</v>
      </c>
      <c r="J49">
        <v>1538.3906682578</v>
      </c>
      <c r="K49">
        <v>1546.6395387548</v>
      </c>
      <c r="L49">
        <v>1554.6402294965</v>
      </c>
      <c r="M49">
        <v>1561.8138486608</v>
      </c>
    </row>
    <row r="50" spans="1:13">
      <c r="A50" t="s">
        <v>1507</v>
      </c>
      <c r="B50">
        <v>1538.6104022161</v>
      </c>
      <c r="C50">
        <v>1546.4531126246</v>
      </c>
      <c r="D50">
        <v>1555.0826030709</v>
      </c>
      <c r="E50">
        <v>1562.1030588799</v>
      </c>
      <c r="F50">
        <v>1538.4334166823</v>
      </c>
      <c r="G50">
        <v>1546.4700399236</v>
      </c>
      <c r="H50">
        <v>1554.9031845956</v>
      </c>
      <c r="I50">
        <v>1561.9541718382</v>
      </c>
      <c r="J50">
        <v>1538.3893206444</v>
      </c>
      <c r="K50">
        <v>1546.6377866634</v>
      </c>
      <c r="L50">
        <v>1554.6398354632</v>
      </c>
      <c r="M50">
        <v>1561.8110687981</v>
      </c>
    </row>
    <row r="51" spans="1:13">
      <c r="A51" t="s">
        <v>1508</v>
      </c>
      <c r="B51">
        <v>1538.6073221563</v>
      </c>
      <c r="C51">
        <v>1546.4552522908</v>
      </c>
      <c r="D51">
        <v>1555.0814222219</v>
      </c>
      <c r="E51">
        <v>1562.1149723891</v>
      </c>
      <c r="F51">
        <v>1538.4336086716</v>
      </c>
      <c r="G51">
        <v>1546.4727654436</v>
      </c>
      <c r="H51">
        <v>1554.9025943071</v>
      </c>
      <c r="I51">
        <v>1561.9619134433</v>
      </c>
      <c r="J51">
        <v>1538.3887428277</v>
      </c>
      <c r="K51">
        <v>1546.6385666385</v>
      </c>
      <c r="L51">
        <v>1554.6416057315</v>
      </c>
      <c r="M51">
        <v>1561.8120620208</v>
      </c>
    </row>
    <row r="52" spans="1:13">
      <c r="A52" t="s">
        <v>1509</v>
      </c>
      <c r="B52">
        <v>1538.6084762359</v>
      </c>
      <c r="C52">
        <v>1546.4554462875</v>
      </c>
      <c r="D52">
        <v>1555.081226055</v>
      </c>
      <c r="E52">
        <v>1562.1062356685</v>
      </c>
      <c r="F52">
        <v>1538.4312991564</v>
      </c>
      <c r="G52">
        <v>1546.4717916349</v>
      </c>
      <c r="H52">
        <v>1554.9020040191</v>
      </c>
      <c r="I52">
        <v>1561.9599285583</v>
      </c>
      <c r="J52">
        <v>1538.3870093801</v>
      </c>
      <c r="K52">
        <v>1546.6403168292</v>
      </c>
      <c r="L52">
        <v>1554.6394433521</v>
      </c>
      <c r="M52">
        <v>1561.8182134338</v>
      </c>
    </row>
    <row r="53" spans="1:13">
      <c r="A53" t="s">
        <v>1510</v>
      </c>
      <c r="B53">
        <v>1538.6090542177</v>
      </c>
      <c r="C53">
        <v>1546.4556421861</v>
      </c>
      <c r="D53">
        <v>1555.0794547853</v>
      </c>
      <c r="E53">
        <v>1562.1054419553</v>
      </c>
      <c r="F53">
        <v>1538.432452972</v>
      </c>
      <c r="G53">
        <v>1546.4727654436</v>
      </c>
      <c r="H53">
        <v>1554.9018078974</v>
      </c>
      <c r="I53">
        <v>1561.9543716832</v>
      </c>
      <c r="J53">
        <v>1538.388936688</v>
      </c>
      <c r="K53">
        <v>1546.6377866634</v>
      </c>
      <c r="L53">
        <v>1554.6398354632</v>
      </c>
      <c r="M53">
        <v>1561.8084887529</v>
      </c>
    </row>
    <row r="54" spans="1:13">
      <c r="A54" t="s">
        <v>1511</v>
      </c>
      <c r="B54">
        <v>1538.60809217</v>
      </c>
      <c r="C54">
        <v>1546.4529167265</v>
      </c>
      <c r="D54">
        <v>1555.0806356313</v>
      </c>
      <c r="E54">
        <v>1562.1096104142</v>
      </c>
      <c r="F54">
        <v>1538.4303354488</v>
      </c>
      <c r="G54">
        <v>1546.4698459232</v>
      </c>
      <c r="H54">
        <v>1554.9039710067</v>
      </c>
      <c r="I54">
        <v>1561.9686636424</v>
      </c>
      <c r="J54">
        <v>1538.3868174024</v>
      </c>
      <c r="K54">
        <v>1546.6393447119</v>
      </c>
      <c r="L54">
        <v>1554.6394433521</v>
      </c>
      <c r="M54">
        <v>1561.8136488518</v>
      </c>
    </row>
    <row r="55" spans="1:13">
      <c r="A55" t="s">
        <v>1512</v>
      </c>
      <c r="B55">
        <v>1538.6094401667</v>
      </c>
      <c r="C55">
        <v>1546.454668399</v>
      </c>
      <c r="D55">
        <v>1555.0820126462</v>
      </c>
      <c r="E55">
        <v>1562.1030588799</v>
      </c>
      <c r="F55">
        <v>1538.4312991564</v>
      </c>
      <c r="G55">
        <v>1546.4721815386</v>
      </c>
      <c r="H55">
        <v>1554.9045612962</v>
      </c>
      <c r="I55">
        <v>1561.9462324071</v>
      </c>
      <c r="J55">
        <v>1538.388936688</v>
      </c>
      <c r="K55">
        <v>1546.6387606812</v>
      </c>
      <c r="L55">
        <v>1554.6429819689</v>
      </c>
      <c r="M55">
        <v>1561.8168244634</v>
      </c>
    </row>
    <row r="56" spans="1:13">
      <c r="A56" t="s">
        <v>1513</v>
      </c>
      <c r="B56">
        <v>1538.6098261159</v>
      </c>
      <c r="C56">
        <v>1546.4550582941</v>
      </c>
      <c r="D56">
        <v>1555.0845705154</v>
      </c>
      <c r="E56">
        <v>1562.1104060723</v>
      </c>
      <c r="F56">
        <v>1538.431683134</v>
      </c>
      <c r="G56">
        <v>1546.4725695406</v>
      </c>
      <c r="H56">
        <v>1554.9041671289</v>
      </c>
      <c r="I56">
        <v>1561.9605242173</v>
      </c>
      <c r="J56">
        <v>1538.388936688</v>
      </c>
      <c r="K56">
        <v>1546.6387606812</v>
      </c>
      <c r="L56">
        <v>1554.6418017875</v>
      </c>
      <c r="M56">
        <v>1561.8120620208</v>
      </c>
    </row>
    <row r="57" spans="1:13">
      <c r="A57" t="s">
        <v>1514</v>
      </c>
      <c r="B57">
        <v>1538.607514189</v>
      </c>
      <c r="C57">
        <v>1546.4527227305</v>
      </c>
      <c r="D57">
        <v>1555.0845705154</v>
      </c>
      <c r="E57">
        <v>1562.1014714607</v>
      </c>
      <c r="F57">
        <v>1538.4305274374</v>
      </c>
      <c r="G57">
        <v>1546.4690680203</v>
      </c>
      <c r="H57">
        <v>1554.9035787624</v>
      </c>
      <c r="I57">
        <v>1561.9648917505</v>
      </c>
      <c r="J57">
        <v>1538.3864334472</v>
      </c>
      <c r="K57">
        <v>1546.635840534</v>
      </c>
      <c r="L57">
        <v>1554.6378691438</v>
      </c>
      <c r="M57">
        <v>1561.8084887529</v>
      </c>
    </row>
    <row r="58" spans="1:13">
      <c r="A58" t="s">
        <v>1515</v>
      </c>
      <c r="B58">
        <v>1538.6079001372</v>
      </c>
      <c r="C58">
        <v>1546.4529167265</v>
      </c>
      <c r="D58">
        <v>1555.0845705154</v>
      </c>
      <c r="E58">
        <v>1562.0980967503</v>
      </c>
      <c r="F58">
        <v>1538.4297576013</v>
      </c>
      <c r="G58">
        <v>1546.4706238269</v>
      </c>
      <c r="H58">
        <v>1554.9035787624</v>
      </c>
      <c r="I58">
        <v>1561.9498063052</v>
      </c>
      <c r="J58">
        <v>1538.3875871955</v>
      </c>
      <c r="K58">
        <v>1546.6379826083</v>
      </c>
      <c r="L58">
        <v>1554.6402294965</v>
      </c>
      <c r="M58">
        <v>1561.8160310443</v>
      </c>
    </row>
    <row r="59" spans="1:13">
      <c r="A59" t="s">
        <v>1516</v>
      </c>
      <c r="B59">
        <v>1538.6092481335</v>
      </c>
      <c r="C59">
        <v>1546.4548642975</v>
      </c>
      <c r="D59">
        <v>1555.083193496</v>
      </c>
      <c r="E59">
        <v>1562.1187430652</v>
      </c>
      <c r="F59">
        <v>1538.432452972</v>
      </c>
      <c r="G59">
        <v>1546.4717916349</v>
      </c>
      <c r="H59">
        <v>1554.9039710067</v>
      </c>
      <c r="I59">
        <v>1561.97580972</v>
      </c>
      <c r="J59">
        <v>1538.3881650114</v>
      </c>
      <c r="K59">
        <v>1546.6393447119</v>
      </c>
      <c r="L59">
        <v>1554.6394433521</v>
      </c>
      <c r="M59">
        <v>1561.8168244634</v>
      </c>
    </row>
    <row r="60" spans="1:13">
      <c r="A60" t="s">
        <v>1517</v>
      </c>
      <c r="B60">
        <v>1538.6079001372</v>
      </c>
      <c r="C60">
        <v>1546.4529167265</v>
      </c>
      <c r="D60">
        <v>1555.0845705154</v>
      </c>
      <c r="E60">
        <v>1562.1056398984</v>
      </c>
      <c r="F60">
        <v>1538.4291797542</v>
      </c>
      <c r="G60">
        <v>1546.4708197295</v>
      </c>
      <c r="H60">
        <v>1554.9041671289</v>
      </c>
      <c r="I60">
        <v>1561.945240954</v>
      </c>
      <c r="J60">
        <v>1538.3870093801</v>
      </c>
      <c r="K60">
        <v>1546.6387606812</v>
      </c>
      <c r="L60">
        <v>1554.6396394076</v>
      </c>
      <c r="M60">
        <v>1561.8122598895</v>
      </c>
    </row>
    <row r="61" spans="1:13">
      <c r="A61" t="s">
        <v>1518</v>
      </c>
      <c r="B61">
        <v>1538.6073221563</v>
      </c>
      <c r="C61">
        <v>1546.4542804061</v>
      </c>
      <c r="D61">
        <v>1555.0806356313</v>
      </c>
      <c r="E61">
        <v>1562.0961115191</v>
      </c>
      <c r="F61">
        <v>1538.4328388325</v>
      </c>
      <c r="G61">
        <v>1546.4712077307</v>
      </c>
      <c r="H61">
        <v>1554.9049554637</v>
      </c>
      <c r="I61">
        <v>1561.9472258017</v>
      </c>
      <c r="J61">
        <v>1538.3887428277</v>
      </c>
      <c r="K61">
        <v>1546.6373985786</v>
      </c>
      <c r="L61">
        <v>1554.6408195858</v>
      </c>
      <c r="M61">
        <v>1561.8132531137</v>
      </c>
    </row>
    <row r="62" spans="1:13">
      <c r="A62" t="s">
        <v>1519</v>
      </c>
      <c r="B62">
        <v>1538.607514189</v>
      </c>
      <c r="C62">
        <v>1546.4548642975</v>
      </c>
      <c r="D62">
        <v>1555.0806356313</v>
      </c>
      <c r="E62">
        <v>1562.1074272102</v>
      </c>
      <c r="F62">
        <v>1538.4305274374</v>
      </c>
      <c r="G62">
        <v>1546.4712077307</v>
      </c>
      <c r="H62">
        <v>1554.9025943071</v>
      </c>
      <c r="I62">
        <v>1561.9599285583</v>
      </c>
      <c r="J62">
        <v>1538.3875871955</v>
      </c>
      <c r="K62">
        <v>1546.6399287431</v>
      </c>
      <c r="L62">
        <v>1554.6400334408</v>
      </c>
      <c r="M62">
        <v>1561.8110687981</v>
      </c>
    </row>
    <row r="63" spans="1:13">
      <c r="A63" t="s">
        <v>1520</v>
      </c>
      <c r="B63">
        <v>1538.6092481335</v>
      </c>
      <c r="C63">
        <v>1546.4542804061</v>
      </c>
      <c r="D63">
        <v>1555.0839800892</v>
      </c>
      <c r="E63">
        <v>1562.1046482429</v>
      </c>
      <c r="F63">
        <v>1538.4305274374</v>
      </c>
      <c r="G63">
        <v>1546.4708197295</v>
      </c>
      <c r="H63">
        <v>1554.9022001408</v>
      </c>
      <c r="I63">
        <v>1561.9730292807</v>
      </c>
      <c r="J63">
        <v>1538.3856617731</v>
      </c>
      <c r="K63">
        <v>1546.6389547239</v>
      </c>
      <c r="L63">
        <v>1554.6398354632</v>
      </c>
      <c r="M63">
        <v>1561.811466475</v>
      </c>
    </row>
    <row r="64" spans="1:13">
      <c r="A64" t="s">
        <v>1521</v>
      </c>
      <c r="B64">
        <v>1538.6086701516</v>
      </c>
      <c r="C64">
        <v>1546.4542804061</v>
      </c>
      <c r="D64">
        <v>1555.0820126462</v>
      </c>
      <c r="E64">
        <v>1562.1034567055</v>
      </c>
      <c r="F64">
        <v>1538.4297576013</v>
      </c>
      <c r="G64">
        <v>1546.4706238269</v>
      </c>
      <c r="H64">
        <v>1554.9041671289</v>
      </c>
      <c r="I64">
        <v>1561.9537760289</v>
      </c>
      <c r="J64">
        <v>1538.3868174024</v>
      </c>
      <c r="K64">
        <v>1546.6373985786</v>
      </c>
      <c r="L64">
        <v>1554.6421958218</v>
      </c>
      <c r="M64">
        <v>1561.8170242733</v>
      </c>
    </row>
    <row r="65" spans="1:13">
      <c r="A65" t="s">
        <v>1522</v>
      </c>
      <c r="B65">
        <v>1538.6086701516</v>
      </c>
      <c r="C65">
        <v>1546.4564200755</v>
      </c>
      <c r="D65">
        <v>1555.0820126462</v>
      </c>
      <c r="E65">
        <v>1562.1016694028</v>
      </c>
      <c r="F65">
        <v>1538.4326468434</v>
      </c>
      <c r="G65">
        <v>1546.4747111626</v>
      </c>
      <c r="H65">
        <v>1554.9061341219</v>
      </c>
      <c r="I65">
        <v>1561.9513934162</v>
      </c>
      <c r="J65">
        <v>1538.388936688</v>
      </c>
      <c r="K65">
        <v>1546.6397327977</v>
      </c>
      <c r="L65">
        <v>1554.6390493192</v>
      </c>
      <c r="M65">
        <v>1561.8102753848</v>
      </c>
    </row>
    <row r="66" spans="1:13">
      <c r="A66" t="s">
        <v>1523</v>
      </c>
      <c r="B66">
        <v>1538.6086701516</v>
      </c>
      <c r="C66">
        <v>1546.4554462875</v>
      </c>
      <c r="D66">
        <v>1555.0820126462</v>
      </c>
      <c r="E66">
        <v>1562.104052474</v>
      </c>
      <c r="F66">
        <v>1538.4318770052</v>
      </c>
      <c r="G66">
        <v>1546.4729594447</v>
      </c>
      <c r="H66">
        <v>1554.9018078974</v>
      </c>
      <c r="I66">
        <v>1561.9504019565</v>
      </c>
      <c r="J66">
        <v>1538.388936688</v>
      </c>
      <c r="K66">
        <v>1546.6403168292</v>
      </c>
      <c r="L66">
        <v>1554.6398354632</v>
      </c>
      <c r="M66">
        <v>1561.8130552447</v>
      </c>
    </row>
    <row r="67" spans="1:13">
      <c r="A67" t="s">
        <v>1524</v>
      </c>
      <c r="B67">
        <v>1538.6100181493</v>
      </c>
      <c r="C67">
        <v>1546.4554462875</v>
      </c>
      <c r="D67">
        <v>1555.083193496</v>
      </c>
      <c r="E67">
        <v>1562.0919411917</v>
      </c>
      <c r="F67">
        <v>1538.4309132968</v>
      </c>
      <c r="G67">
        <v>1546.4723755396</v>
      </c>
      <c r="H67">
        <v>1554.9041671289</v>
      </c>
      <c r="I67">
        <v>1561.9595327461</v>
      </c>
      <c r="J67">
        <v>1538.3868174024</v>
      </c>
      <c r="K67">
        <v>1546.6389547239</v>
      </c>
      <c r="L67">
        <v>1554.6370830018</v>
      </c>
      <c r="M67">
        <v>1561.8136488518</v>
      </c>
    </row>
    <row r="68" spans="1:13">
      <c r="A68" t="s">
        <v>1525</v>
      </c>
      <c r="B68">
        <v>1538.6084762359</v>
      </c>
      <c r="C68">
        <v>1546.4536965151</v>
      </c>
      <c r="D68">
        <v>1555.083193496</v>
      </c>
      <c r="E68">
        <v>1562.1211261885</v>
      </c>
      <c r="F68">
        <v>1538.4332246931</v>
      </c>
      <c r="G68">
        <v>1546.4719856358</v>
      </c>
      <c r="H68">
        <v>1554.9045612962</v>
      </c>
      <c r="I68">
        <v>1561.9660830765</v>
      </c>
      <c r="J68">
        <v>1538.3893206444</v>
      </c>
      <c r="K68">
        <v>1546.6389547239</v>
      </c>
      <c r="L68">
        <v>1554.6416057315</v>
      </c>
      <c r="M68">
        <v>1561.8144442084</v>
      </c>
    </row>
    <row r="69" spans="1:13">
      <c r="A69" t="s">
        <v>1526</v>
      </c>
      <c r="B69">
        <v>1538.6086701516</v>
      </c>
      <c r="C69">
        <v>1546.4533066207</v>
      </c>
      <c r="D69">
        <v>1555.0820126462</v>
      </c>
      <c r="E69">
        <v>1562.0992882795</v>
      </c>
      <c r="F69">
        <v>1538.4320689941</v>
      </c>
      <c r="G69">
        <v>1546.4717916349</v>
      </c>
      <c r="H69">
        <v>1554.9035787624</v>
      </c>
      <c r="I69">
        <v>1561.9557608983</v>
      </c>
      <c r="J69">
        <v>1538.3879730334</v>
      </c>
      <c r="K69">
        <v>1546.6395387548</v>
      </c>
      <c r="L69">
        <v>1554.6404255521</v>
      </c>
      <c r="M69">
        <v>1561.8152376259</v>
      </c>
    </row>
    <row r="70" spans="1:13">
      <c r="A70" t="s">
        <v>1527</v>
      </c>
      <c r="B70">
        <v>1538.60809217</v>
      </c>
      <c r="C70">
        <v>1546.4540845078</v>
      </c>
      <c r="D70">
        <v>1555.0833896634</v>
      </c>
      <c r="E70">
        <v>1562.1117955649</v>
      </c>
      <c r="F70">
        <v>1538.4320689941</v>
      </c>
      <c r="G70">
        <v>1546.4717916349</v>
      </c>
      <c r="H70">
        <v>1554.9049554637</v>
      </c>
      <c r="I70">
        <v>1561.9605242173</v>
      </c>
      <c r="J70">
        <v>1538.388936688</v>
      </c>
      <c r="K70">
        <v>1546.6389547239</v>
      </c>
      <c r="L70">
        <v>1554.6402294965</v>
      </c>
      <c r="M70">
        <v>1561.8132531137</v>
      </c>
    </row>
    <row r="71" spans="1:13">
      <c r="A71" t="s">
        <v>1528</v>
      </c>
      <c r="B71">
        <v>1538.6092481335</v>
      </c>
      <c r="C71">
        <v>1546.4531126246</v>
      </c>
      <c r="D71">
        <v>1555.0839800892</v>
      </c>
      <c r="E71">
        <v>1562.1016694028</v>
      </c>
      <c r="F71">
        <v>1538.4309132968</v>
      </c>
      <c r="G71">
        <v>1546.4714017314</v>
      </c>
      <c r="H71">
        <v>1554.9035787624</v>
      </c>
      <c r="I71">
        <v>1561.9638983334</v>
      </c>
      <c r="J71">
        <v>1538.3875871955</v>
      </c>
      <c r="K71">
        <v>1546.6395387548</v>
      </c>
      <c r="L71">
        <v>1554.642391878</v>
      </c>
      <c r="M71">
        <v>1561.8142443992</v>
      </c>
    </row>
    <row r="72" spans="1:13">
      <c r="A72" t="s">
        <v>1529</v>
      </c>
      <c r="B72">
        <v>1538.6090542177</v>
      </c>
      <c r="C72">
        <v>1546.4536965151</v>
      </c>
      <c r="D72">
        <v>1555.0826030709</v>
      </c>
      <c r="E72">
        <v>1562.1088166975</v>
      </c>
      <c r="F72">
        <v>1538.4326468434</v>
      </c>
      <c r="G72">
        <v>1546.4706238269</v>
      </c>
      <c r="H72">
        <v>1554.9051515862</v>
      </c>
      <c r="I72">
        <v>1561.9730292807</v>
      </c>
      <c r="J72">
        <v>1538.3883588715</v>
      </c>
      <c r="K72">
        <v>1546.6387606812</v>
      </c>
      <c r="L72">
        <v>1554.6416057315</v>
      </c>
      <c r="M72">
        <v>1561.8168244634</v>
      </c>
    </row>
    <row r="73" spans="1:13">
      <c r="A73" t="s">
        <v>1530</v>
      </c>
      <c r="B73">
        <v>1538.6088621846</v>
      </c>
      <c r="C73">
        <v>1546.454668399</v>
      </c>
      <c r="D73">
        <v>1555.0826030709</v>
      </c>
      <c r="E73">
        <v>1562.1183471725</v>
      </c>
      <c r="F73">
        <v>1538.4318770052</v>
      </c>
      <c r="G73">
        <v>1546.4727654436</v>
      </c>
      <c r="H73">
        <v>1554.9029884736</v>
      </c>
      <c r="I73">
        <v>1561.9621132903</v>
      </c>
      <c r="J73">
        <v>1538.3875871955</v>
      </c>
      <c r="K73">
        <v>1546.6393447119</v>
      </c>
      <c r="L73">
        <v>1554.6400334408</v>
      </c>
      <c r="M73">
        <v>1561.812657567</v>
      </c>
    </row>
    <row r="74" spans="1:13">
      <c r="A74" t="s">
        <v>1531</v>
      </c>
      <c r="B74">
        <v>1538.608284203</v>
      </c>
      <c r="C74">
        <v>1546.4556421861</v>
      </c>
      <c r="D74">
        <v>1555.0839800892</v>
      </c>
      <c r="E74">
        <v>1562.0953158756</v>
      </c>
      <c r="F74">
        <v>1538.4297576013</v>
      </c>
      <c r="G74">
        <v>1546.4717916349</v>
      </c>
      <c r="H74">
        <v>1554.9051515862</v>
      </c>
      <c r="I74">
        <v>1561.9658851688</v>
      </c>
      <c r="J74">
        <v>1538.3852778185</v>
      </c>
      <c r="K74">
        <v>1546.6368145493</v>
      </c>
      <c r="L74">
        <v>1554.6396394076</v>
      </c>
      <c r="M74">
        <v>1561.8174200133</v>
      </c>
    </row>
    <row r="75" spans="1:13">
      <c r="A75" t="s">
        <v>1532</v>
      </c>
      <c r="B75">
        <v>1538.6100181493</v>
      </c>
      <c r="C75">
        <v>1546.4536965151</v>
      </c>
      <c r="D75">
        <v>1555.0826030709</v>
      </c>
      <c r="E75">
        <v>1562.1113977351</v>
      </c>
      <c r="F75">
        <v>1538.4318770052</v>
      </c>
      <c r="G75">
        <v>1546.4706238269</v>
      </c>
      <c r="H75">
        <v>1554.9047574185</v>
      </c>
      <c r="I75">
        <v>1561.9640981809</v>
      </c>
      <c r="J75">
        <v>1538.3875871955</v>
      </c>
      <c r="K75">
        <v>1546.6379826083</v>
      </c>
      <c r="L75">
        <v>1554.6410156416</v>
      </c>
      <c r="M75">
        <v>1561.8136488518</v>
      </c>
    </row>
    <row r="76" spans="1:13">
      <c r="A76" t="s">
        <v>1533</v>
      </c>
      <c r="B76">
        <v>1538.6088621846</v>
      </c>
      <c r="C76">
        <v>1546.4550582941</v>
      </c>
      <c r="D76">
        <v>1555.0839800892</v>
      </c>
      <c r="E76">
        <v>1562.0925369514</v>
      </c>
      <c r="F76">
        <v>1538.4297576013</v>
      </c>
      <c r="G76">
        <v>1546.4731534458</v>
      </c>
      <c r="H76">
        <v>1554.902790429</v>
      </c>
      <c r="I76">
        <v>1561.9611198768</v>
      </c>
      <c r="J76">
        <v>1538.3862395876</v>
      </c>
      <c r="K76">
        <v>1546.6401227861</v>
      </c>
      <c r="L76">
        <v>1554.6412116975</v>
      </c>
      <c r="M76">
        <v>1561.8128554359</v>
      </c>
    </row>
    <row r="77" spans="1:13">
      <c r="A77" t="s">
        <v>1534</v>
      </c>
      <c r="B77">
        <v>1538.6102101826</v>
      </c>
      <c r="C77">
        <v>1546.4556421861</v>
      </c>
      <c r="D77">
        <v>1555.0806356313</v>
      </c>
      <c r="E77">
        <v>1562.0959116379</v>
      </c>
      <c r="F77">
        <v>1538.4336086716</v>
      </c>
      <c r="G77">
        <v>1546.4727654436</v>
      </c>
      <c r="H77">
        <v>1554.9031845956</v>
      </c>
      <c r="I77">
        <v>1561.9537760289</v>
      </c>
      <c r="J77">
        <v>1538.3900904401</v>
      </c>
      <c r="K77">
        <v>1546.6383706935</v>
      </c>
      <c r="L77">
        <v>1554.6410156416</v>
      </c>
      <c r="M77">
        <v>1561.816228914</v>
      </c>
    </row>
    <row r="78" spans="1:13">
      <c r="A78" t="s">
        <v>1535</v>
      </c>
      <c r="B78">
        <v>1538.6096322</v>
      </c>
      <c r="C78">
        <v>1546.4533066207</v>
      </c>
      <c r="D78">
        <v>1555.0800452081</v>
      </c>
      <c r="E78">
        <v>1562.1016694028</v>
      </c>
      <c r="F78">
        <v>1538.4307213082</v>
      </c>
      <c r="G78">
        <v>1546.4710137301</v>
      </c>
      <c r="H78">
        <v>1554.9049554637</v>
      </c>
      <c r="I78">
        <v>1561.9666787402</v>
      </c>
      <c r="J78">
        <v>1538.3883588715</v>
      </c>
      <c r="K78">
        <v>1546.6395387548</v>
      </c>
      <c r="L78">
        <v>1554.6408195858</v>
      </c>
      <c r="M78">
        <v>1561.8142443992</v>
      </c>
    </row>
    <row r="79" spans="1:13">
      <c r="A79" t="s">
        <v>1536</v>
      </c>
      <c r="B79">
        <v>1538.6067441757</v>
      </c>
      <c r="C79">
        <v>1546.4548642975</v>
      </c>
      <c r="D79">
        <v>1555.083193496</v>
      </c>
      <c r="E79">
        <v>1562.1004778699</v>
      </c>
      <c r="F79">
        <v>1538.4320689941</v>
      </c>
      <c r="G79">
        <v>1546.4717916349</v>
      </c>
      <c r="H79">
        <v>1554.9035787624</v>
      </c>
      <c r="I79">
        <v>1561.9631047648</v>
      </c>
      <c r="J79">
        <v>1538.3870093801</v>
      </c>
      <c r="K79">
        <v>1546.6372026339</v>
      </c>
      <c r="L79">
        <v>1554.6410156416</v>
      </c>
      <c r="M79">
        <v>1561.8134509827</v>
      </c>
    </row>
    <row r="80" spans="1:13">
      <c r="A80" t="s">
        <v>1537</v>
      </c>
      <c r="B80">
        <v>1538.6084762359</v>
      </c>
      <c r="C80">
        <v>1546.4542804061</v>
      </c>
      <c r="D80">
        <v>1555.0820126462</v>
      </c>
      <c r="E80">
        <v>1562.1060377253</v>
      </c>
      <c r="F80">
        <v>1538.4314911452</v>
      </c>
      <c r="G80">
        <v>1546.4717916349</v>
      </c>
      <c r="H80">
        <v>1554.9039710067</v>
      </c>
      <c r="I80">
        <v>1561.9712442168</v>
      </c>
      <c r="J80">
        <v>1538.3881650114</v>
      </c>
      <c r="K80">
        <v>1546.6373985786</v>
      </c>
      <c r="L80">
        <v>1554.6412116975</v>
      </c>
      <c r="M80">
        <v>1561.8158331746</v>
      </c>
    </row>
    <row r="81" spans="1:13">
      <c r="A81" t="s">
        <v>1538</v>
      </c>
      <c r="B81">
        <v>1538.608284203</v>
      </c>
      <c r="C81">
        <v>1546.4560301798</v>
      </c>
      <c r="D81">
        <v>1555.0806356313</v>
      </c>
      <c r="E81">
        <v>1562.099486221</v>
      </c>
      <c r="F81">
        <v>1538.4293736246</v>
      </c>
      <c r="G81">
        <v>1546.4743212576</v>
      </c>
      <c r="H81">
        <v>1554.9025943071</v>
      </c>
      <c r="I81">
        <v>1561.9573480213</v>
      </c>
      <c r="J81">
        <v>1538.3864334472</v>
      </c>
      <c r="K81">
        <v>1546.6397327977</v>
      </c>
      <c r="L81">
        <v>1554.6394433521</v>
      </c>
      <c r="M81">
        <v>1561.8124596982</v>
      </c>
    </row>
    <row r="82" spans="1:13">
      <c r="A82" t="s">
        <v>1539</v>
      </c>
      <c r="B82">
        <v>1538.6071282409</v>
      </c>
      <c r="C82">
        <v>1546.4538905114</v>
      </c>
      <c r="D82">
        <v>1555.0839800892</v>
      </c>
      <c r="E82">
        <v>1562.1056398984</v>
      </c>
      <c r="F82">
        <v>1538.4299514719</v>
      </c>
      <c r="G82">
        <v>1546.4721815386</v>
      </c>
      <c r="H82">
        <v>1554.9039710067</v>
      </c>
      <c r="I82">
        <v>1561.9654874132</v>
      </c>
      <c r="J82">
        <v>1538.3856617731</v>
      </c>
      <c r="K82">
        <v>1546.6407068179</v>
      </c>
      <c r="L82">
        <v>1554.6376730887</v>
      </c>
      <c r="M82">
        <v>1561.8128554359</v>
      </c>
    </row>
    <row r="83" spans="1:13">
      <c r="A83" t="s">
        <v>1540</v>
      </c>
      <c r="B83">
        <v>1538.6071282409</v>
      </c>
      <c r="C83">
        <v>1546.4511669599</v>
      </c>
      <c r="D83">
        <v>1555.0820126462</v>
      </c>
      <c r="E83">
        <v>1562.1070293826</v>
      </c>
      <c r="F83">
        <v>1538.4330308216</v>
      </c>
      <c r="G83">
        <v>1546.4694560207</v>
      </c>
      <c r="H83">
        <v>1554.9029884736</v>
      </c>
      <c r="I83">
        <v>1561.9408735307</v>
      </c>
      <c r="J83">
        <v>1538.388936688</v>
      </c>
      <c r="K83">
        <v>1546.6389547239</v>
      </c>
      <c r="L83">
        <v>1554.6402294965</v>
      </c>
      <c r="M83">
        <v>1561.811466475</v>
      </c>
    </row>
    <row r="84" spans="1:13">
      <c r="A84" t="s">
        <v>1541</v>
      </c>
      <c r="B84">
        <v>1538.6086701516</v>
      </c>
      <c r="C84">
        <v>1546.4558361829</v>
      </c>
      <c r="D84">
        <v>1555.0800452081</v>
      </c>
      <c r="E84">
        <v>1562.111001846</v>
      </c>
      <c r="F84">
        <v>1538.4330308216</v>
      </c>
      <c r="G84">
        <v>1546.4727654436</v>
      </c>
      <c r="H84">
        <v>1554.9031845956</v>
      </c>
      <c r="I84">
        <v>1561.9553631479</v>
      </c>
      <c r="J84">
        <v>1538.3870093801</v>
      </c>
      <c r="K84">
        <v>1546.6407068179</v>
      </c>
      <c r="L84">
        <v>1554.6408195858</v>
      </c>
      <c r="M84">
        <v>1561.812657567</v>
      </c>
    </row>
    <row r="85" spans="1:13">
      <c r="A85" t="s">
        <v>1542</v>
      </c>
      <c r="B85">
        <v>1538.6086701516</v>
      </c>
      <c r="C85">
        <v>1546.4542804061</v>
      </c>
      <c r="D85">
        <v>1555.0833896634</v>
      </c>
      <c r="E85">
        <v>1562.1111997905</v>
      </c>
      <c r="F85">
        <v>1538.4311052855</v>
      </c>
      <c r="G85">
        <v>1546.4717916349</v>
      </c>
      <c r="H85">
        <v>1554.9039710067</v>
      </c>
      <c r="I85">
        <v>1561.9635025191</v>
      </c>
      <c r="J85">
        <v>1538.3875871955</v>
      </c>
      <c r="K85">
        <v>1546.6387606812</v>
      </c>
      <c r="L85">
        <v>1554.6408195858</v>
      </c>
      <c r="M85">
        <v>1561.8172221432</v>
      </c>
    </row>
    <row r="86" spans="1:13">
      <c r="A86" t="s">
        <v>1543</v>
      </c>
      <c r="B86">
        <v>1538.6090542177</v>
      </c>
      <c r="C86">
        <v>1546.4564200755</v>
      </c>
      <c r="D86">
        <v>1555.0853590332</v>
      </c>
      <c r="E86">
        <v>1562.1080229817</v>
      </c>
      <c r="F86">
        <v>1538.4299514719</v>
      </c>
      <c r="G86">
        <v>1546.4739313528</v>
      </c>
      <c r="H86">
        <v>1554.9025943071</v>
      </c>
      <c r="I86">
        <v>1561.9676702205</v>
      </c>
      <c r="J86">
        <v>1538.3870093801</v>
      </c>
      <c r="K86">
        <v>1546.6397327977</v>
      </c>
      <c r="L86">
        <v>1554.6374770338</v>
      </c>
      <c r="M86">
        <v>1561.8150397565</v>
      </c>
    </row>
    <row r="87" spans="1:13">
      <c r="A87" t="s">
        <v>1544</v>
      </c>
      <c r="B87">
        <v>1538.607514189</v>
      </c>
      <c r="C87">
        <v>1546.4535006169</v>
      </c>
      <c r="D87">
        <v>1555.0800452081</v>
      </c>
      <c r="E87">
        <v>1562.099486221</v>
      </c>
      <c r="F87">
        <v>1538.4305274374</v>
      </c>
      <c r="G87">
        <v>1546.4710137301</v>
      </c>
      <c r="H87">
        <v>1554.9067244131</v>
      </c>
      <c r="I87">
        <v>1561.9696551252</v>
      </c>
      <c r="J87">
        <v>1538.3870093801</v>
      </c>
      <c r="K87">
        <v>1546.6395387548</v>
      </c>
      <c r="L87">
        <v>1554.6404255521</v>
      </c>
      <c r="M87">
        <v>1561.8118641521</v>
      </c>
    </row>
    <row r="88" spans="1:13">
      <c r="A88" t="s">
        <v>1545</v>
      </c>
      <c r="B88">
        <v>1538.6090542177</v>
      </c>
      <c r="C88">
        <v>1546.4558361829</v>
      </c>
      <c r="D88">
        <v>1555.081226055</v>
      </c>
      <c r="E88">
        <v>1562.0909495536</v>
      </c>
      <c r="F88">
        <v>1538.4314911452</v>
      </c>
      <c r="G88">
        <v>1546.473347447</v>
      </c>
      <c r="H88">
        <v>1554.9041671289</v>
      </c>
      <c r="I88">
        <v>1561.9482172573</v>
      </c>
      <c r="J88">
        <v>1538.3881650114</v>
      </c>
      <c r="K88">
        <v>1546.6383706935</v>
      </c>
      <c r="L88">
        <v>1554.6390493192</v>
      </c>
      <c r="M88">
        <v>1561.8160310443</v>
      </c>
    </row>
    <row r="89" spans="1:13">
      <c r="A89" t="s">
        <v>1546</v>
      </c>
      <c r="B89">
        <v>1538.607514189</v>
      </c>
      <c r="C89">
        <v>1546.4519448448</v>
      </c>
      <c r="D89">
        <v>1555.081226055</v>
      </c>
      <c r="E89">
        <v>1562.1084208098</v>
      </c>
      <c r="F89">
        <v>1538.4311052855</v>
      </c>
      <c r="G89">
        <v>1546.470235826</v>
      </c>
      <c r="H89">
        <v>1554.9045612962</v>
      </c>
      <c r="I89">
        <v>1561.9472258017</v>
      </c>
      <c r="J89">
        <v>1538.3875871955</v>
      </c>
      <c r="K89">
        <v>1546.6381766509</v>
      </c>
      <c r="L89">
        <v>1554.6408195858</v>
      </c>
      <c r="M89">
        <v>1561.8198022173</v>
      </c>
    </row>
    <row r="90" spans="1:13">
      <c r="A90" t="s">
        <v>1547</v>
      </c>
      <c r="B90">
        <v>1538.60809217</v>
      </c>
      <c r="C90">
        <v>1546.4525287344</v>
      </c>
      <c r="D90">
        <v>1555.0820126462</v>
      </c>
      <c r="E90">
        <v>1562.115766112</v>
      </c>
      <c r="F90">
        <v>1538.4307213082</v>
      </c>
      <c r="G90">
        <v>1546.4708197295</v>
      </c>
      <c r="H90">
        <v>1554.9061341219</v>
      </c>
      <c r="I90">
        <v>1561.9557608983</v>
      </c>
      <c r="J90">
        <v>1538.3858556327</v>
      </c>
      <c r="K90">
        <v>1546.6379826083</v>
      </c>
      <c r="L90">
        <v>1554.6410156416</v>
      </c>
      <c r="M90">
        <v>1561.810475193</v>
      </c>
    </row>
    <row r="91" spans="1:13">
      <c r="A91" t="s">
        <v>1548</v>
      </c>
      <c r="B91">
        <v>1538.6102101826</v>
      </c>
      <c r="C91">
        <v>1546.4544744025</v>
      </c>
      <c r="D91">
        <v>1555.0845705154</v>
      </c>
      <c r="E91">
        <v>1562.1127872295</v>
      </c>
      <c r="F91">
        <v>1538.4311052855</v>
      </c>
      <c r="G91">
        <v>1546.4719856358</v>
      </c>
      <c r="H91">
        <v>1554.9029884736</v>
      </c>
      <c r="I91">
        <v>1561.9638983334</v>
      </c>
      <c r="J91">
        <v>1538.3895126227</v>
      </c>
      <c r="K91">
        <v>1546.6383706935</v>
      </c>
      <c r="L91">
        <v>1554.6402294965</v>
      </c>
      <c r="M91">
        <v>1561.811466475</v>
      </c>
    </row>
    <row r="92" spans="1:13">
      <c r="A92" t="s">
        <v>1549</v>
      </c>
      <c r="B92">
        <v>1538.6102101826</v>
      </c>
      <c r="C92">
        <v>1546.4544744025</v>
      </c>
      <c r="D92">
        <v>1555.0820126462</v>
      </c>
      <c r="E92">
        <v>1562.1062356685</v>
      </c>
      <c r="F92">
        <v>1538.4291797542</v>
      </c>
      <c r="G92">
        <v>1546.4727654436</v>
      </c>
      <c r="H92">
        <v>1554.9035787624</v>
      </c>
      <c r="I92">
        <v>1561.9644939954</v>
      </c>
      <c r="J92">
        <v>1538.3868174024</v>
      </c>
      <c r="K92">
        <v>1546.6389547239</v>
      </c>
      <c r="L92">
        <v>1554.6398354632</v>
      </c>
      <c r="M92">
        <v>1561.8102753848</v>
      </c>
    </row>
    <row r="93" spans="1:13">
      <c r="A93" t="s">
        <v>1550</v>
      </c>
      <c r="B93">
        <v>1538.6088621846</v>
      </c>
      <c r="C93">
        <v>1546.4527227305</v>
      </c>
      <c r="D93">
        <v>1555.0820126462</v>
      </c>
      <c r="E93">
        <v>1562.1104060723</v>
      </c>
      <c r="F93">
        <v>1538.4330308216</v>
      </c>
      <c r="G93">
        <v>1546.4704298264</v>
      </c>
      <c r="H93">
        <v>1554.9033807176</v>
      </c>
      <c r="I93">
        <v>1561.9702507916</v>
      </c>
      <c r="J93">
        <v>1538.3875871955</v>
      </c>
      <c r="K93">
        <v>1546.6397327977</v>
      </c>
      <c r="L93">
        <v>1554.6408195858</v>
      </c>
      <c r="M93">
        <v>1561.812657567</v>
      </c>
    </row>
    <row r="94" spans="1:13">
      <c r="A94" t="s">
        <v>1551</v>
      </c>
      <c r="B94">
        <v>1538.6084762359</v>
      </c>
      <c r="C94">
        <v>1546.4538905114</v>
      </c>
      <c r="D94">
        <v>1555.081226055</v>
      </c>
      <c r="E94">
        <v>1562.1030588799</v>
      </c>
      <c r="F94">
        <v>1538.4295656129</v>
      </c>
      <c r="G94">
        <v>1546.4721815386</v>
      </c>
      <c r="H94">
        <v>1554.9041671289</v>
      </c>
      <c r="I94">
        <v>1561.9575478671</v>
      </c>
      <c r="J94">
        <v>1538.38720324</v>
      </c>
      <c r="K94">
        <v>1546.6393447119</v>
      </c>
      <c r="L94">
        <v>1554.6402294965</v>
      </c>
      <c r="M94">
        <v>1561.8108709297</v>
      </c>
    </row>
    <row r="95" spans="1:13">
      <c r="A95" t="s">
        <v>1552</v>
      </c>
      <c r="B95">
        <v>1538.6088621846</v>
      </c>
      <c r="C95">
        <v>1546.4548642975</v>
      </c>
      <c r="D95">
        <v>1555.0820126462</v>
      </c>
      <c r="E95">
        <v>1562.1046482429</v>
      </c>
      <c r="F95">
        <v>1538.4303354488</v>
      </c>
      <c r="G95">
        <v>1546.4731534458</v>
      </c>
      <c r="H95">
        <v>1554.9029884736</v>
      </c>
      <c r="I95">
        <v>1561.9680679771</v>
      </c>
      <c r="J95">
        <v>1538.3875871955</v>
      </c>
      <c r="K95">
        <v>1546.6387606812</v>
      </c>
      <c r="L95">
        <v>1554.6410156416</v>
      </c>
      <c r="M95">
        <v>1561.8166265935</v>
      </c>
    </row>
    <row r="96" spans="1:13">
      <c r="A96" t="s">
        <v>1553</v>
      </c>
      <c r="B96">
        <v>1538.6088621846</v>
      </c>
      <c r="C96">
        <v>1546.4548642975</v>
      </c>
      <c r="D96">
        <v>1555.0859475372</v>
      </c>
      <c r="E96">
        <v>1562.1058397821</v>
      </c>
      <c r="F96">
        <v>1538.4332246931</v>
      </c>
      <c r="G96">
        <v>1546.4717916349</v>
      </c>
      <c r="H96">
        <v>1554.9041671289</v>
      </c>
      <c r="I96">
        <v>1561.9791839021</v>
      </c>
      <c r="J96">
        <v>1538.3875871955</v>
      </c>
      <c r="K96">
        <v>1546.6403168292</v>
      </c>
      <c r="L96">
        <v>1554.6390493192</v>
      </c>
      <c r="M96">
        <v>1561.8146420777</v>
      </c>
    </row>
    <row r="97" spans="1:13">
      <c r="A97" t="s">
        <v>1554</v>
      </c>
      <c r="B97">
        <v>1538.6111741156</v>
      </c>
      <c r="C97">
        <v>1546.451750849</v>
      </c>
      <c r="D97">
        <v>1555.083193496</v>
      </c>
      <c r="E97">
        <v>1562.1084208098</v>
      </c>
      <c r="F97">
        <v>1538.431683134</v>
      </c>
      <c r="G97">
        <v>1546.4694560207</v>
      </c>
      <c r="H97">
        <v>1554.9051515862</v>
      </c>
      <c r="I97">
        <v>1561.9547674928</v>
      </c>
      <c r="J97">
        <v>1538.3881650114</v>
      </c>
      <c r="K97">
        <v>1546.637592621</v>
      </c>
      <c r="L97">
        <v>1554.6390493192</v>
      </c>
      <c r="M97">
        <v>1561.8152376259</v>
      </c>
    </row>
    <row r="98" spans="1:13">
      <c r="A98" t="s">
        <v>1555</v>
      </c>
      <c r="B98">
        <v>1538.6094401667</v>
      </c>
      <c r="C98">
        <v>1546.4531126246</v>
      </c>
      <c r="D98">
        <v>1555.0806356313</v>
      </c>
      <c r="E98">
        <v>1562.123509319</v>
      </c>
      <c r="F98">
        <v>1538.432452972</v>
      </c>
      <c r="G98">
        <v>1546.4700399236</v>
      </c>
      <c r="H98">
        <v>1554.9023981853</v>
      </c>
      <c r="I98">
        <v>1561.9359104912</v>
      </c>
      <c r="J98">
        <v>1538.3875871955</v>
      </c>
      <c r="K98">
        <v>1546.637592621</v>
      </c>
      <c r="L98">
        <v>1554.6394433521</v>
      </c>
      <c r="M98">
        <v>1561.8080930174</v>
      </c>
    </row>
    <row r="99" spans="1:13">
      <c r="A99" t="s">
        <v>1556</v>
      </c>
      <c r="B99">
        <v>1538.6104022161</v>
      </c>
      <c r="C99">
        <v>1546.4542804061</v>
      </c>
      <c r="D99">
        <v>1555.0826030709</v>
      </c>
      <c r="E99">
        <v>1562.1028609375</v>
      </c>
      <c r="F99">
        <v>1538.4326468434</v>
      </c>
      <c r="G99">
        <v>1546.4725695406</v>
      </c>
      <c r="H99">
        <v>1554.9051515862</v>
      </c>
      <c r="I99">
        <v>1561.9511955122</v>
      </c>
      <c r="J99">
        <v>1538.3883588715</v>
      </c>
      <c r="K99">
        <v>1546.6412908501</v>
      </c>
      <c r="L99">
        <v>1554.6398354632</v>
      </c>
      <c r="M99">
        <v>1561.8124596982</v>
      </c>
    </row>
    <row r="100" spans="1:13">
      <c r="A100" t="s">
        <v>1557</v>
      </c>
      <c r="B100">
        <v>1538.6069362083</v>
      </c>
      <c r="C100">
        <v>1546.4544744025</v>
      </c>
      <c r="D100">
        <v>1555.0794547853</v>
      </c>
      <c r="E100">
        <v>1562.0982946915</v>
      </c>
      <c r="F100">
        <v>1538.432260983</v>
      </c>
      <c r="G100">
        <v>1546.4719856358</v>
      </c>
      <c r="H100">
        <v>1554.9043651739</v>
      </c>
      <c r="I100">
        <v>1561.9565544594</v>
      </c>
      <c r="J100">
        <v>1538.3875871955</v>
      </c>
      <c r="K100">
        <v>1546.6389547239</v>
      </c>
      <c r="L100">
        <v>1554.6414096755</v>
      </c>
      <c r="M100">
        <v>1561.8150397565</v>
      </c>
    </row>
    <row r="101" spans="1:13">
      <c r="A101" t="s">
        <v>1558</v>
      </c>
      <c r="B101">
        <v>1538.6090542177</v>
      </c>
      <c r="C101">
        <v>1546.4535006169</v>
      </c>
      <c r="D101">
        <v>1555.0845705154</v>
      </c>
      <c r="E101">
        <v>1562.0986925147</v>
      </c>
      <c r="F101">
        <v>1538.4311052855</v>
      </c>
      <c r="G101">
        <v>1546.4725695406</v>
      </c>
      <c r="H101">
        <v>1554.9075127506</v>
      </c>
      <c r="I101">
        <v>1561.9676702205</v>
      </c>
      <c r="J101">
        <v>1538.3862395876</v>
      </c>
      <c r="K101">
        <v>1546.6373985786</v>
      </c>
      <c r="L101">
        <v>1554.6404255521</v>
      </c>
      <c r="M101">
        <v>1561.8106730613</v>
      </c>
    </row>
    <row r="102" spans="1:13">
      <c r="A102" t="s">
        <v>1559</v>
      </c>
      <c r="B102">
        <v>1538.6094401667</v>
      </c>
      <c r="C102">
        <v>1546.4536965151</v>
      </c>
      <c r="D102">
        <v>1555.0853590332</v>
      </c>
      <c r="E102">
        <v>1562.1104060723</v>
      </c>
      <c r="F102">
        <v>1538.4299514719</v>
      </c>
      <c r="G102">
        <v>1546.4714017314</v>
      </c>
      <c r="H102">
        <v>1554.9045612962</v>
      </c>
      <c r="I102">
        <v>1561.967074556</v>
      </c>
      <c r="J102">
        <v>1538.3870093801</v>
      </c>
      <c r="K102">
        <v>1546.6397327977</v>
      </c>
      <c r="L102">
        <v>1554.6416057315</v>
      </c>
      <c r="M102">
        <v>1561.8106730613</v>
      </c>
    </row>
    <row r="103" spans="1:13">
      <c r="A103" t="s">
        <v>1560</v>
      </c>
      <c r="B103">
        <v>1538.6100181493</v>
      </c>
      <c r="C103">
        <v>1546.4531126246</v>
      </c>
      <c r="D103">
        <v>1555.0826030709</v>
      </c>
      <c r="E103">
        <v>1562.0990883974</v>
      </c>
      <c r="F103">
        <v>1538.432260983</v>
      </c>
      <c r="G103">
        <v>1546.4708197295</v>
      </c>
      <c r="H103">
        <v>1554.9047574185</v>
      </c>
      <c r="I103">
        <v>1561.97580972</v>
      </c>
      <c r="J103">
        <v>1538.3875871955</v>
      </c>
      <c r="K103">
        <v>1546.6383706935</v>
      </c>
      <c r="L103">
        <v>1554.6398354632</v>
      </c>
      <c r="M103">
        <v>1561.8136488518</v>
      </c>
    </row>
    <row r="104" spans="1:13">
      <c r="A104" t="s">
        <v>1561</v>
      </c>
      <c r="B104">
        <v>1538.6086701516</v>
      </c>
      <c r="C104">
        <v>1546.4536965151</v>
      </c>
      <c r="D104">
        <v>1555.0806356313</v>
      </c>
      <c r="E104">
        <v>1562.0939264123</v>
      </c>
      <c r="F104">
        <v>1538.4312991564</v>
      </c>
      <c r="G104">
        <v>1546.4719856358</v>
      </c>
      <c r="H104">
        <v>1554.9035787624</v>
      </c>
      <c r="I104">
        <v>1561.9619134433</v>
      </c>
      <c r="J104">
        <v>1538.3883588715</v>
      </c>
      <c r="K104">
        <v>1546.6395387548</v>
      </c>
      <c r="L104">
        <v>1554.6408195858</v>
      </c>
      <c r="M104">
        <v>1561.8110687981</v>
      </c>
    </row>
    <row r="105" spans="1:13">
      <c r="A105" t="s">
        <v>1562</v>
      </c>
      <c r="B105">
        <v>1538.6069362083</v>
      </c>
      <c r="C105">
        <v>1546.4550582941</v>
      </c>
      <c r="D105">
        <v>1555.0806356313</v>
      </c>
      <c r="E105">
        <v>1562.1006777524</v>
      </c>
      <c r="F105">
        <v>1538.4318770052</v>
      </c>
      <c r="G105">
        <v>1546.4739313528</v>
      </c>
      <c r="H105">
        <v>1554.9033807176</v>
      </c>
      <c r="I105">
        <v>1561.9684637937</v>
      </c>
      <c r="J105">
        <v>1538.3875871955</v>
      </c>
      <c r="K105">
        <v>1546.6403168292</v>
      </c>
      <c r="L105">
        <v>1554.6425898563</v>
      </c>
      <c r="M105">
        <v>1561.8172221432</v>
      </c>
    </row>
    <row r="106" spans="1:13">
      <c r="A106" t="s">
        <v>1563</v>
      </c>
      <c r="B106">
        <v>1538.6069362083</v>
      </c>
      <c r="C106">
        <v>1546.4542804061</v>
      </c>
      <c r="D106">
        <v>1555.0800452081</v>
      </c>
      <c r="E106">
        <v>1562.103258763</v>
      </c>
      <c r="F106">
        <v>1538.4334166823</v>
      </c>
      <c r="G106">
        <v>1546.4725695406</v>
      </c>
      <c r="H106">
        <v>1554.9047574185</v>
      </c>
      <c r="I106">
        <v>1561.9509976083</v>
      </c>
      <c r="J106">
        <v>1538.3902843007</v>
      </c>
      <c r="K106">
        <v>1546.6379826083</v>
      </c>
      <c r="L106">
        <v>1554.6418017875</v>
      </c>
      <c r="M106">
        <v>1561.8146420777</v>
      </c>
    </row>
    <row r="107" spans="1:13">
      <c r="A107" t="s">
        <v>1564</v>
      </c>
      <c r="B107">
        <v>1538.6086701516</v>
      </c>
      <c r="C107">
        <v>1546.4533066207</v>
      </c>
      <c r="D107">
        <v>1555.0839800892</v>
      </c>
      <c r="E107">
        <v>1562.1076251538</v>
      </c>
      <c r="F107">
        <v>1538.4305274374</v>
      </c>
      <c r="G107">
        <v>1546.470235826</v>
      </c>
      <c r="H107">
        <v>1554.9047574185</v>
      </c>
      <c r="I107">
        <v>1561.9640981809</v>
      </c>
      <c r="J107">
        <v>1538.3870093801</v>
      </c>
      <c r="K107">
        <v>1546.6399287431</v>
      </c>
      <c r="L107">
        <v>1554.6398354632</v>
      </c>
      <c r="M107">
        <v>1561.8154354955</v>
      </c>
    </row>
    <row r="108" spans="1:13">
      <c r="A108" t="s">
        <v>1565</v>
      </c>
      <c r="B108">
        <v>1538.60809217</v>
      </c>
      <c r="C108">
        <v>1546.4550582941</v>
      </c>
      <c r="D108">
        <v>1555.0826030709</v>
      </c>
      <c r="E108">
        <v>1562.1002799282</v>
      </c>
      <c r="F108">
        <v>1538.4303354488</v>
      </c>
      <c r="G108">
        <v>1546.4727654436</v>
      </c>
      <c r="H108">
        <v>1554.9043651739</v>
      </c>
      <c r="I108">
        <v>1561.9599285583</v>
      </c>
      <c r="J108">
        <v>1538.3868174024</v>
      </c>
      <c r="K108">
        <v>1546.6391506691</v>
      </c>
      <c r="L108">
        <v>1554.6414096755</v>
      </c>
      <c r="M108">
        <v>1561.8098796484</v>
      </c>
    </row>
    <row r="109" spans="1:13">
      <c r="A109" t="s">
        <v>1566</v>
      </c>
      <c r="B109">
        <v>1538.608284203</v>
      </c>
      <c r="C109">
        <v>1546.4542804061</v>
      </c>
      <c r="D109">
        <v>1555.081226055</v>
      </c>
      <c r="E109">
        <v>1562.1171556142</v>
      </c>
      <c r="F109">
        <v>1538.4318770052</v>
      </c>
      <c r="G109">
        <v>1546.4706238269</v>
      </c>
      <c r="H109">
        <v>1554.9043651739</v>
      </c>
      <c r="I109">
        <v>1561.9422627218</v>
      </c>
      <c r="J109">
        <v>1538.3883588715</v>
      </c>
      <c r="K109">
        <v>1546.6387606812</v>
      </c>
      <c r="L109">
        <v>1554.6425898563</v>
      </c>
      <c r="M109">
        <v>1561.8124596982</v>
      </c>
    </row>
    <row r="110" spans="1:13">
      <c r="A110" t="s">
        <v>1567</v>
      </c>
      <c r="B110">
        <v>1538.6102101826</v>
      </c>
      <c r="C110">
        <v>1546.4554462875</v>
      </c>
      <c r="D110">
        <v>1555.083193496</v>
      </c>
      <c r="E110">
        <v>1562.1092145261</v>
      </c>
      <c r="F110">
        <v>1538.4312991564</v>
      </c>
      <c r="G110">
        <v>1546.4729594447</v>
      </c>
      <c r="H110">
        <v>1554.9043651739</v>
      </c>
      <c r="I110">
        <v>1561.9498063052</v>
      </c>
      <c r="J110">
        <v>1538.3875871955</v>
      </c>
      <c r="K110">
        <v>1546.6383706935</v>
      </c>
      <c r="L110">
        <v>1554.6392453746</v>
      </c>
      <c r="M110">
        <v>1561.8120620208</v>
      </c>
    </row>
    <row r="111" spans="1:13">
      <c r="A111" t="s">
        <v>1568</v>
      </c>
      <c r="B111">
        <v>1538.6086701516</v>
      </c>
      <c r="C111">
        <v>1546.4548642975</v>
      </c>
      <c r="D111">
        <v>1555.083193496</v>
      </c>
      <c r="E111">
        <v>1562.1082209254</v>
      </c>
      <c r="F111">
        <v>1538.4305274374</v>
      </c>
      <c r="G111">
        <v>1546.4717916349</v>
      </c>
      <c r="H111">
        <v>1554.9041671289</v>
      </c>
      <c r="I111">
        <v>1561.95834143</v>
      </c>
      <c r="J111">
        <v>1538.3862395876</v>
      </c>
      <c r="K111">
        <v>1546.6368145493</v>
      </c>
      <c r="L111">
        <v>1554.6404255521</v>
      </c>
      <c r="M111">
        <v>1561.8128554359</v>
      </c>
    </row>
    <row r="112" spans="1:13">
      <c r="A112" t="s">
        <v>1569</v>
      </c>
      <c r="B112">
        <v>1538.6077062217</v>
      </c>
      <c r="C112">
        <v>1546.4535006169</v>
      </c>
      <c r="D112">
        <v>1555.0833896634</v>
      </c>
      <c r="E112">
        <v>1562.0939264123</v>
      </c>
      <c r="F112">
        <v>1538.4314911452</v>
      </c>
      <c r="G112">
        <v>1546.4698459232</v>
      </c>
      <c r="H112">
        <v>1554.9025943071</v>
      </c>
      <c r="I112">
        <v>1561.9585393358</v>
      </c>
      <c r="J112">
        <v>1538.3870093801</v>
      </c>
      <c r="K112">
        <v>1546.6377866634</v>
      </c>
      <c r="L112">
        <v>1554.6396394076</v>
      </c>
      <c r="M112">
        <v>1561.8180155636</v>
      </c>
    </row>
    <row r="113" spans="1:13">
      <c r="A113" t="s">
        <v>1570</v>
      </c>
      <c r="B113">
        <v>1538.6090542177</v>
      </c>
      <c r="C113">
        <v>1546.4533066207</v>
      </c>
      <c r="D113">
        <v>1555.0826030709</v>
      </c>
      <c r="E113">
        <v>1562.1054419553</v>
      </c>
      <c r="F113">
        <v>1538.4305274374</v>
      </c>
      <c r="G113">
        <v>1546.4708197295</v>
      </c>
      <c r="H113">
        <v>1554.9045612962</v>
      </c>
      <c r="I113">
        <v>1561.966478892</v>
      </c>
      <c r="J113">
        <v>1538.3856617731</v>
      </c>
      <c r="K113">
        <v>1546.6385666385</v>
      </c>
      <c r="L113">
        <v>1554.6376730887</v>
      </c>
      <c r="M113">
        <v>1561.8130552447</v>
      </c>
    </row>
    <row r="114" spans="1:13">
      <c r="A114" t="s">
        <v>1571</v>
      </c>
      <c r="B114">
        <v>1538.608284203</v>
      </c>
      <c r="C114">
        <v>1546.4548642975</v>
      </c>
      <c r="D114">
        <v>1555.0839800892</v>
      </c>
      <c r="E114">
        <v>1562.0998821042</v>
      </c>
      <c r="F114">
        <v>1538.431683134</v>
      </c>
      <c r="G114">
        <v>1546.4725695406</v>
      </c>
      <c r="H114">
        <v>1554.9045612962</v>
      </c>
      <c r="I114">
        <v>1561.9629068579</v>
      </c>
      <c r="J114">
        <v>1538.3881650114</v>
      </c>
      <c r="K114">
        <v>1546.6368145493</v>
      </c>
      <c r="L114">
        <v>1554.6416057315</v>
      </c>
      <c r="M114">
        <v>1561.8122598895</v>
      </c>
    </row>
    <row r="115" spans="1:13">
      <c r="A115" t="s">
        <v>1572</v>
      </c>
      <c r="B115">
        <v>1538.6086701516</v>
      </c>
      <c r="C115">
        <v>1546.4552522908</v>
      </c>
      <c r="D115">
        <v>1555.0820126462</v>
      </c>
      <c r="E115">
        <v>1562.0963094598</v>
      </c>
      <c r="F115">
        <v>1538.4301434603</v>
      </c>
      <c r="G115">
        <v>1546.4741272562</v>
      </c>
      <c r="H115">
        <v>1554.9049554637</v>
      </c>
      <c r="I115">
        <v>1561.9539739335</v>
      </c>
      <c r="J115">
        <v>1538.3858556327</v>
      </c>
      <c r="K115">
        <v>1546.6379826083</v>
      </c>
      <c r="L115">
        <v>1554.6392453746</v>
      </c>
      <c r="M115">
        <v>1561.8150397565</v>
      </c>
    </row>
    <row r="116" spans="1:13">
      <c r="A116" t="s">
        <v>1573</v>
      </c>
      <c r="B116">
        <v>1538.6088621846</v>
      </c>
      <c r="C116">
        <v>1546.4525287344</v>
      </c>
      <c r="D116">
        <v>1555.0820126462</v>
      </c>
      <c r="E116">
        <v>1562.114772503</v>
      </c>
      <c r="F116">
        <v>1538.4301434603</v>
      </c>
      <c r="G116">
        <v>1546.470235826</v>
      </c>
      <c r="H116">
        <v>1554.9053477087</v>
      </c>
      <c r="I116">
        <v>1561.9696551252</v>
      </c>
      <c r="J116">
        <v>1538.3858556327</v>
      </c>
      <c r="K116">
        <v>1546.6379826083</v>
      </c>
      <c r="L116">
        <v>1554.6419997657</v>
      </c>
      <c r="M116">
        <v>1561.8154354955</v>
      </c>
    </row>
    <row r="117" spans="1:13">
      <c r="A117" t="s">
        <v>1574</v>
      </c>
      <c r="B117">
        <v>1538.6098261159</v>
      </c>
      <c r="C117">
        <v>1546.4542804061</v>
      </c>
      <c r="D117">
        <v>1555.0853590332</v>
      </c>
      <c r="E117">
        <v>1562.1080229817</v>
      </c>
      <c r="F117">
        <v>1538.4326468434</v>
      </c>
      <c r="G117">
        <v>1546.4719856358</v>
      </c>
      <c r="H117">
        <v>1554.9029884736</v>
      </c>
      <c r="I117">
        <v>1561.9791839021</v>
      </c>
      <c r="J117">
        <v>1538.3870093801</v>
      </c>
      <c r="K117">
        <v>1546.6403168292</v>
      </c>
      <c r="L117">
        <v>1554.6414096755</v>
      </c>
      <c r="M117">
        <v>1561.8098796484</v>
      </c>
    </row>
    <row r="118" spans="1:13">
      <c r="A118" t="s">
        <v>1575</v>
      </c>
      <c r="B118">
        <v>1538.6090542177</v>
      </c>
      <c r="C118">
        <v>1546.4535006169</v>
      </c>
      <c r="D118">
        <v>1555.0826030709</v>
      </c>
      <c r="E118">
        <v>1562.111001846</v>
      </c>
      <c r="F118">
        <v>1538.4311052855</v>
      </c>
      <c r="G118">
        <v>1546.4717916349</v>
      </c>
      <c r="H118">
        <v>1554.9049554637</v>
      </c>
      <c r="I118">
        <v>1561.9702507916</v>
      </c>
      <c r="J118">
        <v>1538.3862395876</v>
      </c>
      <c r="K118">
        <v>1546.6399287431</v>
      </c>
      <c r="L118">
        <v>1554.6388532639</v>
      </c>
      <c r="M118">
        <v>1561.8120620208</v>
      </c>
    </row>
    <row r="119" spans="1:13">
      <c r="A119" t="s">
        <v>1576</v>
      </c>
      <c r="B119">
        <v>1538.6094401667</v>
      </c>
      <c r="C119">
        <v>1546.4535006169</v>
      </c>
      <c r="D119">
        <v>1555.0794547853</v>
      </c>
      <c r="E119">
        <v>1562.0917432521</v>
      </c>
      <c r="F119">
        <v>1538.4318770052</v>
      </c>
      <c r="G119">
        <v>1546.4723755396</v>
      </c>
      <c r="H119">
        <v>1554.9031845956</v>
      </c>
      <c r="I119">
        <v>1561.95834143</v>
      </c>
      <c r="J119">
        <v>1538.3883588715</v>
      </c>
      <c r="K119">
        <v>1546.6391506691</v>
      </c>
      <c r="L119">
        <v>1554.6402294965</v>
      </c>
      <c r="M119">
        <v>1561.8138486608</v>
      </c>
    </row>
    <row r="120" spans="1:13">
      <c r="A120" t="s">
        <v>1577</v>
      </c>
      <c r="B120">
        <v>1538.6092481335</v>
      </c>
      <c r="C120">
        <v>1546.4542804061</v>
      </c>
      <c r="D120">
        <v>1555.0845705154</v>
      </c>
      <c r="E120">
        <v>1562.1227155883</v>
      </c>
      <c r="F120">
        <v>1538.4307213082</v>
      </c>
      <c r="G120">
        <v>1546.4725695406</v>
      </c>
      <c r="H120">
        <v>1554.9031845956</v>
      </c>
      <c r="I120">
        <v>1561.9539739335</v>
      </c>
      <c r="J120">
        <v>1538.3870093801</v>
      </c>
      <c r="K120">
        <v>1546.6393447119</v>
      </c>
      <c r="L120">
        <v>1554.6384592313</v>
      </c>
      <c r="M120">
        <v>1561.8134509827</v>
      </c>
    </row>
    <row r="121" spans="1:13">
      <c r="A121" t="s">
        <v>1578</v>
      </c>
      <c r="B121">
        <v>1538.6105961322</v>
      </c>
      <c r="C121">
        <v>1546.4544744025</v>
      </c>
      <c r="D121">
        <v>1555.0839800892</v>
      </c>
      <c r="E121">
        <v>1562.0929347717</v>
      </c>
      <c r="F121">
        <v>1538.4330308216</v>
      </c>
      <c r="G121">
        <v>1546.4727654436</v>
      </c>
      <c r="H121">
        <v>1554.9029884736</v>
      </c>
      <c r="I121">
        <v>1561.9635025191</v>
      </c>
      <c r="J121">
        <v>1538.3870093801</v>
      </c>
      <c r="K121">
        <v>1546.6389547239</v>
      </c>
      <c r="L121">
        <v>1554.6400334408</v>
      </c>
      <c r="M121">
        <v>1561.8150397565</v>
      </c>
    </row>
    <row r="122" spans="1:13">
      <c r="A122" t="s">
        <v>1579</v>
      </c>
      <c r="B122">
        <v>1538.6090542177</v>
      </c>
      <c r="C122">
        <v>1546.4558361829</v>
      </c>
      <c r="D122">
        <v>1555.0845705154</v>
      </c>
      <c r="E122">
        <v>1562.1175534469</v>
      </c>
      <c r="F122">
        <v>1538.432452972</v>
      </c>
      <c r="G122">
        <v>1546.4741272562</v>
      </c>
      <c r="H122">
        <v>1554.9043651739</v>
      </c>
      <c r="I122">
        <v>1561.9629068579</v>
      </c>
      <c r="J122">
        <v>1538.3881650114</v>
      </c>
      <c r="K122">
        <v>1546.6401227861</v>
      </c>
      <c r="L122">
        <v>1554.6414096755</v>
      </c>
      <c r="M122">
        <v>1561.8122598895</v>
      </c>
    </row>
    <row r="123" spans="1:13">
      <c r="A123" t="s">
        <v>1580</v>
      </c>
      <c r="B123">
        <v>1538.6090542177</v>
      </c>
      <c r="C123">
        <v>1546.4540845078</v>
      </c>
      <c r="D123">
        <v>1555.0800452081</v>
      </c>
      <c r="E123">
        <v>1562.0963094598</v>
      </c>
      <c r="F123">
        <v>1538.4305274374</v>
      </c>
      <c r="G123">
        <v>1546.4723755396</v>
      </c>
      <c r="H123">
        <v>1554.9029884736</v>
      </c>
      <c r="I123">
        <v>1561.9599285583</v>
      </c>
      <c r="J123">
        <v>1538.3850839592</v>
      </c>
      <c r="K123">
        <v>1546.6395387548</v>
      </c>
      <c r="L123">
        <v>1554.6402294965</v>
      </c>
      <c r="M123">
        <v>1561.8156333651</v>
      </c>
    </row>
    <row r="124" spans="1:13">
      <c r="A124" t="s">
        <v>1581</v>
      </c>
      <c r="B124">
        <v>1538.6073221563</v>
      </c>
      <c r="C124">
        <v>1546.4542804061</v>
      </c>
      <c r="D124">
        <v>1555.0806356313</v>
      </c>
      <c r="E124">
        <v>1562.1094124701</v>
      </c>
      <c r="F124">
        <v>1538.4297576013</v>
      </c>
      <c r="G124">
        <v>1546.4719856358</v>
      </c>
      <c r="H124">
        <v>1554.9045612962</v>
      </c>
      <c r="I124">
        <v>1561.9615176301</v>
      </c>
      <c r="J124">
        <v>1538.3875871955</v>
      </c>
      <c r="K124">
        <v>1546.6389547239</v>
      </c>
      <c r="L124">
        <v>1554.6408195858</v>
      </c>
      <c r="M124">
        <v>1561.8098796484</v>
      </c>
    </row>
    <row r="125" spans="1:13">
      <c r="A125" t="s">
        <v>1582</v>
      </c>
      <c r="B125">
        <v>1538.6092481335</v>
      </c>
      <c r="C125">
        <v>1546.4538905114</v>
      </c>
      <c r="D125">
        <v>1555.0839800892</v>
      </c>
      <c r="E125">
        <v>1562.092141072</v>
      </c>
      <c r="F125">
        <v>1538.4311052855</v>
      </c>
      <c r="G125">
        <v>1546.4721815386</v>
      </c>
      <c r="H125">
        <v>1554.9051515862</v>
      </c>
      <c r="I125">
        <v>1561.95834143</v>
      </c>
      <c r="J125">
        <v>1538.3881650114</v>
      </c>
      <c r="K125">
        <v>1546.6381766509</v>
      </c>
      <c r="L125">
        <v>1554.6412116975</v>
      </c>
      <c r="M125">
        <v>1561.8132531137</v>
      </c>
    </row>
    <row r="126" spans="1:13">
      <c r="A126" t="s">
        <v>1583</v>
      </c>
      <c r="B126">
        <v>1538.6090542177</v>
      </c>
      <c r="C126">
        <v>1546.4554462875</v>
      </c>
      <c r="D126">
        <v>1555.083193496</v>
      </c>
      <c r="E126">
        <v>1562.1082209254</v>
      </c>
      <c r="F126">
        <v>1538.4311052855</v>
      </c>
      <c r="G126">
        <v>1546.4737373515</v>
      </c>
      <c r="H126">
        <v>1554.9063321675</v>
      </c>
      <c r="I126">
        <v>1561.9569522104</v>
      </c>
      <c r="J126">
        <v>1538.3875871955</v>
      </c>
      <c r="K126">
        <v>1546.6383706935</v>
      </c>
      <c r="L126">
        <v>1554.6406216079</v>
      </c>
      <c r="M126">
        <v>1561.8122598895</v>
      </c>
    </row>
    <row r="127" spans="1:13">
      <c r="A127" t="s">
        <v>1584</v>
      </c>
      <c r="B127">
        <v>1538.6061661957</v>
      </c>
      <c r="C127">
        <v>1546.4548642975</v>
      </c>
      <c r="D127">
        <v>1555.083193496</v>
      </c>
      <c r="E127">
        <v>1562.1016694028</v>
      </c>
      <c r="F127">
        <v>1538.4307213082</v>
      </c>
      <c r="G127">
        <v>1546.4717916349</v>
      </c>
      <c r="H127">
        <v>1554.9033807176</v>
      </c>
      <c r="I127">
        <v>1561.9438517576</v>
      </c>
      <c r="J127">
        <v>1538.3858556327</v>
      </c>
      <c r="K127">
        <v>1546.6372026339</v>
      </c>
      <c r="L127">
        <v>1554.6414096755</v>
      </c>
      <c r="M127">
        <v>1561.8154354955</v>
      </c>
    </row>
    <row r="128" spans="1:13">
      <c r="A128" t="s">
        <v>1585</v>
      </c>
      <c r="B128">
        <v>1538.6094401667</v>
      </c>
      <c r="C128">
        <v>1546.4533066207</v>
      </c>
      <c r="D128">
        <v>1555.0839800892</v>
      </c>
      <c r="E128">
        <v>1562.1145745576</v>
      </c>
      <c r="F128">
        <v>1538.432452972</v>
      </c>
      <c r="G128">
        <v>1546.470235826</v>
      </c>
      <c r="H128">
        <v>1554.9041671289</v>
      </c>
      <c r="I128">
        <v>1561.9599285583</v>
      </c>
      <c r="J128">
        <v>1538.3875871955</v>
      </c>
      <c r="K128">
        <v>1546.6387606812</v>
      </c>
      <c r="L128">
        <v>1554.6410156416</v>
      </c>
      <c r="M128">
        <v>1561.8124596982</v>
      </c>
    </row>
    <row r="129" spans="1:13">
      <c r="A129" t="s">
        <v>1586</v>
      </c>
      <c r="B129">
        <v>1538.6086701516</v>
      </c>
      <c r="C129">
        <v>1546.4558361829</v>
      </c>
      <c r="D129">
        <v>1555.0859475372</v>
      </c>
      <c r="E129">
        <v>1562.0980967503</v>
      </c>
      <c r="F129">
        <v>1538.4291797542</v>
      </c>
      <c r="G129">
        <v>1546.4739313528</v>
      </c>
      <c r="H129">
        <v>1554.9041671289</v>
      </c>
      <c r="I129">
        <v>1561.9648917505</v>
      </c>
      <c r="J129">
        <v>1538.3856617731</v>
      </c>
      <c r="K129">
        <v>1546.6385666385</v>
      </c>
      <c r="L129">
        <v>1554.6410156416</v>
      </c>
      <c r="M129">
        <v>1561.8160310443</v>
      </c>
    </row>
    <row r="130" spans="1:13">
      <c r="A130" t="s">
        <v>1587</v>
      </c>
      <c r="B130">
        <v>1538.6084762359</v>
      </c>
      <c r="C130">
        <v>1546.4556421861</v>
      </c>
      <c r="D130">
        <v>1555.0820126462</v>
      </c>
      <c r="E130">
        <v>1562.0992882795</v>
      </c>
      <c r="F130">
        <v>1538.4293736246</v>
      </c>
      <c r="G130">
        <v>1546.4739313528</v>
      </c>
      <c r="H130">
        <v>1554.9045612962</v>
      </c>
      <c r="I130">
        <v>1561.9619134433</v>
      </c>
      <c r="J130">
        <v>1538.3856617731</v>
      </c>
      <c r="K130">
        <v>1546.6395387548</v>
      </c>
      <c r="L130">
        <v>1554.6390493192</v>
      </c>
      <c r="M130">
        <v>1561.8172221432</v>
      </c>
    </row>
    <row r="131" spans="1:13">
      <c r="A131" t="s">
        <v>1588</v>
      </c>
      <c r="B131">
        <v>1538.6079001372</v>
      </c>
      <c r="C131">
        <v>1546.4540845078</v>
      </c>
      <c r="D131">
        <v>1555.0820126462</v>
      </c>
      <c r="E131">
        <v>1562.0992882795</v>
      </c>
      <c r="F131">
        <v>1538.4305274374</v>
      </c>
      <c r="G131">
        <v>1546.4723755396</v>
      </c>
      <c r="H131">
        <v>1554.9045612962</v>
      </c>
      <c r="I131">
        <v>1561.9406756294</v>
      </c>
      <c r="J131">
        <v>1538.3850839592</v>
      </c>
      <c r="K131">
        <v>1546.6383706935</v>
      </c>
      <c r="L131">
        <v>1554.6408195858</v>
      </c>
      <c r="M131">
        <v>1561.8146420777</v>
      </c>
    </row>
    <row r="132" spans="1:13">
      <c r="A132" t="s">
        <v>1589</v>
      </c>
      <c r="B132">
        <v>1538.6098261159</v>
      </c>
      <c r="C132">
        <v>1546.4523347385</v>
      </c>
      <c r="D132">
        <v>1555.0826030709</v>
      </c>
      <c r="E132">
        <v>1562.094126293</v>
      </c>
      <c r="F132">
        <v>1538.4312991564</v>
      </c>
      <c r="G132">
        <v>1546.4708197295</v>
      </c>
      <c r="H132">
        <v>1554.901609853</v>
      </c>
      <c r="I132">
        <v>1561.9484171008</v>
      </c>
      <c r="J132">
        <v>1538.3864334472</v>
      </c>
      <c r="K132">
        <v>1546.637592621</v>
      </c>
      <c r="L132">
        <v>1554.6402294965</v>
      </c>
      <c r="M132">
        <v>1561.8120620208</v>
      </c>
    </row>
    <row r="133" spans="1:13">
      <c r="A133" t="s">
        <v>1590</v>
      </c>
      <c r="B133">
        <v>1538.6079001372</v>
      </c>
      <c r="C133">
        <v>1546.4540845078</v>
      </c>
      <c r="D133">
        <v>1555.0845705154</v>
      </c>
      <c r="E133">
        <v>1562.115766112</v>
      </c>
      <c r="F133">
        <v>1538.4311052855</v>
      </c>
      <c r="G133">
        <v>1546.4723755396</v>
      </c>
      <c r="H133">
        <v>1554.9033807176</v>
      </c>
      <c r="I133">
        <v>1561.9589370878</v>
      </c>
      <c r="J133">
        <v>1538.3870093801</v>
      </c>
      <c r="K133">
        <v>1546.6397327977</v>
      </c>
      <c r="L133">
        <v>1554.6418017875</v>
      </c>
      <c r="M133">
        <v>1561.8158331746</v>
      </c>
    </row>
    <row r="134" spans="1:13">
      <c r="A134" t="s">
        <v>1591</v>
      </c>
      <c r="B134">
        <v>1538.6090542177</v>
      </c>
      <c r="C134">
        <v>1546.4533066207</v>
      </c>
      <c r="D134">
        <v>1555.0826030709</v>
      </c>
      <c r="E134">
        <v>1562.1004778699</v>
      </c>
      <c r="F134">
        <v>1538.4291797542</v>
      </c>
      <c r="G134">
        <v>1546.470235826</v>
      </c>
      <c r="H134">
        <v>1554.9031845956</v>
      </c>
      <c r="I134">
        <v>1561.9547674928</v>
      </c>
      <c r="J134">
        <v>1538.3850839592</v>
      </c>
      <c r="K134">
        <v>1546.6372026339</v>
      </c>
      <c r="L134">
        <v>1554.6404255521</v>
      </c>
      <c r="M134">
        <v>1561.8148399471</v>
      </c>
    </row>
    <row r="135" spans="1:13">
      <c r="A135" t="s">
        <v>1592</v>
      </c>
      <c r="B135">
        <v>1538.60809217</v>
      </c>
      <c r="C135">
        <v>1546.4550582941</v>
      </c>
      <c r="D135">
        <v>1555.0806356313</v>
      </c>
      <c r="E135">
        <v>1562.1022651699</v>
      </c>
      <c r="F135">
        <v>1538.4320689941</v>
      </c>
      <c r="G135">
        <v>1546.473347447</v>
      </c>
      <c r="H135">
        <v>1554.9051515862</v>
      </c>
      <c r="I135">
        <v>1561.9631047648</v>
      </c>
      <c r="J135">
        <v>1538.3887428277</v>
      </c>
      <c r="K135">
        <v>1546.6397327977</v>
      </c>
      <c r="L135">
        <v>1554.6402294965</v>
      </c>
      <c r="M135">
        <v>1561.8124596982</v>
      </c>
    </row>
    <row r="136" spans="1:13">
      <c r="A136" t="s">
        <v>1593</v>
      </c>
      <c r="B136">
        <v>1538.6069362083</v>
      </c>
      <c r="C136">
        <v>1546.4544744025</v>
      </c>
      <c r="D136">
        <v>1555.0820126462</v>
      </c>
      <c r="E136">
        <v>1562.1008756942</v>
      </c>
      <c r="F136">
        <v>1538.4311052855</v>
      </c>
      <c r="G136">
        <v>1546.4719856358</v>
      </c>
      <c r="H136">
        <v>1554.9059379992</v>
      </c>
      <c r="I136">
        <v>1561.952782626</v>
      </c>
      <c r="J136">
        <v>1538.3875871955</v>
      </c>
      <c r="K136">
        <v>1546.6403168292</v>
      </c>
      <c r="L136">
        <v>1554.6416057315</v>
      </c>
      <c r="M136">
        <v>1561.8190087951</v>
      </c>
    </row>
    <row r="137" spans="1:13">
      <c r="A137" t="s">
        <v>1594</v>
      </c>
      <c r="B137">
        <v>1538.6092481335</v>
      </c>
      <c r="C137">
        <v>1546.4554462875</v>
      </c>
      <c r="D137">
        <v>1555.0806356313</v>
      </c>
      <c r="E137">
        <v>1562.1066334958</v>
      </c>
      <c r="F137">
        <v>1538.4318770052</v>
      </c>
      <c r="G137">
        <v>1546.4725695406</v>
      </c>
      <c r="H137">
        <v>1554.9041671289</v>
      </c>
      <c r="I137">
        <v>1561.960326311</v>
      </c>
      <c r="J137">
        <v>1538.3875871955</v>
      </c>
      <c r="K137">
        <v>1546.6385666385</v>
      </c>
      <c r="L137">
        <v>1554.6410156416</v>
      </c>
      <c r="M137">
        <v>1561.8150397565</v>
      </c>
    </row>
    <row r="138" spans="1:13">
      <c r="A138" t="s">
        <v>1595</v>
      </c>
      <c r="B138">
        <v>1538.6088621846</v>
      </c>
      <c r="C138">
        <v>1546.4525287344</v>
      </c>
      <c r="D138">
        <v>1555.0845705154</v>
      </c>
      <c r="E138">
        <v>1562.0969052228</v>
      </c>
      <c r="F138">
        <v>1538.4312991564</v>
      </c>
      <c r="G138">
        <v>1546.4694560207</v>
      </c>
      <c r="H138">
        <v>1554.9035787624</v>
      </c>
      <c r="I138">
        <v>1561.9577457727</v>
      </c>
      <c r="J138">
        <v>1538.3875871955</v>
      </c>
      <c r="K138">
        <v>1546.6389547239</v>
      </c>
      <c r="L138">
        <v>1554.6410156416</v>
      </c>
      <c r="M138">
        <v>1561.8150397565</v>
      </c>
    </row>
    <row r="139" spans="1:13">
      <c r="A139" t="s">
        <v>1596</v>
      </c>
      <c r="B139">
        <v>1538.608284203</v>
      </c>
      <c r="C139">
        <v>1546.4540845078</v>
      </c>
      <c r="D139">
        <v>1555.083193496</v>
      </c>
      <c r="E139">
        <v>1562.1022651699</v>
      </c>
      <c r="F139">
        <v>1538.4312991564</v>
      </c>
      <c r="G139">
        <v>1546.4717916349</v>
      </c>
      <c r="H139">
        <v>1554.9045612962</v>
      </c>
      <c r="I139">
        <v>1561.9638983334</v>
      </c>
      <c r="J139">
        <v>1538.3870093801</v>
      </c>
      <c r="K139">
        <v>1546.6397327977</v>
      </c>
      <c r="L139">
        <v>1554.6400334408</v>
      </c>
      <c r="M139">
        <v>1561.8164287237</v>
      </c>
    </row>
    <row r="140" spans="1:13">
      <c r="A140" t="s">
        <v>1597</v>
      </c>
      <c r="B140">
        <v>1538.6098261159</v>
      </c>
      <c r="C140">
        <v>1546.4536965151</v>
      </c>
      <c r="D140">
        <v>1555.0806356313</v>
      </c>
      <c r="E140">
        <v>1562.1106040166</v>
      </c>
      <c r="F140">
        <v>1538.4312991564</v>
      </c>
      <c r="G140">
        <v>1546.4712077307</v>
      </c>
      <c r="H140">
        <v>1554.9041671289</v>
      </c>
      <c r="I140">
        <v>1561.9722357029</v>
      </c>
      <c r="J140">
        <v>1538.3870093801</v>
      </c>
      <c r="K140">
        <v>1546.6387606812</v>
      </c>
      <c r="L140">
        <v>1554.6390493192</v>
      </c>
      <c r="M140">
        <v>1561.8118641521</v>
      </c>
    </row>
    <row r="141" spans="1:13">
      <c r="A141" t="s">
        <v>1598</v>
      </c>
      <c r="B141">
        <v>1538.6104022161</v>
      </c>
      <c r="C141">
        <v>1546.4548642975</v>
      </c>
      <c r="D141">
        <v>1555.081226055</v>
      </c>
      <c r="E141">
        <v>1562.0933306515</v>
      </c>
      <c r="F141">
        <v>1538.431683134</v>
      </c>
      <c r="G141">
        <v>1546.4729594447</v>
      </c>
      <c r="H141">
        <v>1554.9045612962</v>
      </c>
      <c r="I141">
        <v>1561.9635025191</v>
      </c>
      <c r="J141">
        <v>1538.3881650114</v>
      </c>
      <c r="K141">
        <v>1546.6377866634</v>
      </c>
      <c r="L141">
        <v>1554.6388532639</v>
      </c>
      <c r="M141">
        <v>1561.8168244634</v>
      </c>
    </row>
    <row r="142" spans="1:13">
      <c r="A142" t="s">
        <v>1599</v>
      </c>
      <c r="B142">
        <v>1538.6088621846</v>
      </c>
      <c r="C142">
        <v>1546.454668399</v>
      </c>
      <c r="D142">
        <v>1555.083193496</v>
      </c>
      <c r="E142">
        <v>1562.0965074006</v>
      </c>
      <c r="F142">
        <v>1538.4299514719</v>
      </c>
      <c r="G142">
        <v>1546.4715976341</v>
      </c>
      <c r="H142">
        <v>1554.9061341219</v>
      </c>
      <c r="I142">
        <v>1561.9563565541</v>
      </c>
      <c r="J142">
        <v>1538.3864334472</v>
      </c>
      <c r="K142">
        <v>1546.6393447119</v>
      </c>
      <c r="L142">
        <v>1554.6382631761</v>
      </c>
      <c r="M142">
        <v>1561.81404653</v>
      </c>
    </row>
    <row r="143" spans="1:13">
      <c r="A143" t="s">
        <v>1600</v>
      </c>
      <c r="B143">
        <v>1538.6079001372</v>
      </c>
      <c r="C143">
        <v>1546.454668399</v>
      </c>
      <c r="D143">
        <v>1555.0826030709</v>
      </c>
      <c r="E143">
        <v>1562.1022651699</v>
      </c>
      <c r="F143">
        <v>1538.4311052855</v>
      </c>
      <c r="G143">
        <v>1546.4729594447</v>
      </c>
      <c r="H143">
        <v>1554.9033807176</v>
      </c>
      <c r="I143">
        <v>1561.9650896579</v>
      </c>
      <c r="J143">
        <v>1538.3875871955</v>
      </c>
      <c r="K143">
        <v>1546.6403168292</v>
      </c>
      <c r="L143">
        <v>1554.6433760038</v>
      </c>
      <c r="M143">
        <v>1561.8178176934</v>
      </c>
    </row>
    <row r="144" spans="1:13">
      <c r="A144" t="s">
        <v>1601</v>
      </c>
      <c r="B144">
        <v>1538.6086701516</v>
      </c>
      <c r="C144">
        <v>1546.4548642975</v>
      </c>
      <c r="D144">
        <v>1555.081226055</v>
      </c>
      <c r="E144">
        <v>1562.0929347717</v>
      </c>
      <c r="F144">
        <v>1538.4305274374</v>
      </c>
      <c r="G144">
        <v>1546.4737373515</v>
      </c>
      <c r="H144">
        <v>1554.9045612962</v>
      </c>
      <c r="I144">
        <v>1561.9712442168</v>
      </c>
      <c r="J144">
        <v>1538.3870093801</v>
      </c>
      <c r="K144">
        <v>1546.6412908501</v>
      </c>
      <c r="L144">
        <v>1554.6396394076</v>
      </c>
      <c r="M144">
        <v>1561.8160310443</v>
      </c>
    </row>
    <row r="145" spans="1:13">
      <c r="A145" t="s">
        <v>1602</v>
      </c>
      <c r="B145">
        <v>1538.607514189</v>
      </c>
      <c r="C145">
        <v>1546.4542804061</v>
      </c>
      <c r="D145">
        <v>1555.0806356313</v>
      </c>
      <c r="E145">
        <v>1562.1012735187</v>
      </c>
      <c r="F145">
        <v>1538.4303354488</v>
      </c>
      <c r="G145">
        <v>1546.4727654436</v>
      </c>
      <c r="H145">
        <v>1554.9051515862</v>
      </c>
      <c r="I145">
        <v>1561.9696551252</v>
      </c>
      <c r="J145">
        <v>1538.3862395876</v>
      </c>
      <c r="K145">
        <v>1546.6403168292</v>
      </c>
      <c r="L145">
        <v>1554.6404255521</v>
      </c>
      <c r="M145">
        <v>1561.8146420777</v>
      </c>
    </row>
    <row r="146" spans="1:13">
      <c r="A146" t="s">
        <v>1603</v>
      </c>
      <c r="B146">
        <v>1538.6065502606</v>
      </c>
      <c r="C146">
        <v>1546.451750849</v>
      </c>
      <c r="D146">
        <v>1555.0839800892</v>
      </c>
      <c r="E146">
        <v>1562.1102061874</v>
      </c>
      <c r="F146">
        <v>1538.4309132968</v>
      </c>
      <c r="G146">
        <v>1546.4708197295</v>
      </c>
      <c r="H146">
        <v>1554.9039710067</v>
      </c>
      <c r="I146">
        <v>1561.9726334618</v>
      </c>
      <c r="J146">
        <v>1538.3862395876</v>
      </c>
      <c r="K146">
        <v>1546.6389547239</v>
      </c>
      <c r="L146">
        <v>1554.6382631761</v>
      </c>
      <c r="M146">
        <v>1561.8148399471</v>
      </c>
    </row>
    <row r="147" spans="1:13">
      <c r="A147" t="s">
        <v>1604</v>
      </c>
      <c r="B147">
        <v>1538.608284203</v>
      </c>
      <c r="C147">
        <v>1546.4542804061</v>
      </c>
      <c r="D147">
        <v>1555.0845705154</v>
      </c>
      <c r="E147">
        <v>1562.1054419553</v>
      </c>
      <c r="F147">
        <v>1538.4330308216</v>
      </c>
      <c r="G147">
        <v>1546.4717916349</v>
      </c>
      <c r="H147">
        <v>1554.9045612962</v>
      </c>
      <c r="I147">
        <v>1561.9732291305</v>
      </c>
      <c r="J147">
        <v>1538.3895126227</v>
      </c>
      <c r="K147">
        <v>1546.6393447119</v>
      </c>
      <c r="L147">
        <v>1554.6384592313</v>
      </c>
      <c r="M147">
        <v>1561.8136488518</v>
      </c>
    </row>
    <row r="148" spans="1:13">
      <c r="A148" t="s">
        <v>1605</v>
      </c>
      <c r="B148">
        <v>1538.6094401667</v>
      </c>
      <c r="C148">
        <v>1546.4538905114</v>
      </c>
      <c r="D148">
        <v>1555.081226055</v>
      </c>
      <c r="E148">
        <v>1562.107825038</v>
      </c>
      <c r="F148">
        <v>1538.4312991564</v>
      </c>
      <c r="G148">
        <v>1546.4714017314</v>
      </c>
      <c r="H148">
        <v>1554.9059379992</v>
      </c>
      <c r="I148">
        <v>1561.9625091038</v>
      </c>
      <c r="J148">
        <v>1538.3875871955</v>
      </c>
      <c r="K148">
        <v>1546.6391506691</v>
      </c>
      <c r="L148">
        <v>1554.6394433521</v>
      </c>
      <c r="M148">
        <v>1561.81404653</v>
      </c>
    </row>
    <row r="149" spans="1:13">
      <c r="A149" t="s">
        <v>1606</v>
      </c>
      <c r="B149">
        <v>1538.6090542177</v>
      </c>
      <c r="C149">
        <v>1546.4527227305</v>
      </c>
      <c r="D149">
        <v>1555.0839800892</v>
      </c>
      <c r="E149">
        <v>1562.1076251538</v>
      </c>
      <c r="F149">
        <v>1538.4293736246</v>
      </c>
      <c r="G149">
        <v>1546.4704298264</v>
      </c>
      <c r="H149">
        <v>1554.9051515862</v>
      </c>
      <c r="I149">
        <v>1561.9517911645</v>
      </c>
      <c r="J149">
        <v>1538.3870093801</v>
      </c>
      <c r="K149">
        <v>1546.637592621</v>
      </c>
      <c r="L149">
        <v>1554.6404255521</v>
      </c>
      <c r="M149">
        <v>1561.8116643436</v>
      </c>
    </row>
    <row r="150" spans="1:13">
      <c r="A150" t="s">
        <v>1607</v>
      </c>
      <c r="B150">
        <v>1538.6088621846</v>
      </c>
      <c r="C150">
        <v>1546.4552522908</v>
      </c>
      <c r="D150">
        <v>1555.0820126462</v>
      </c>
      <c r="E150">
        <v>1562.0957136973</v>
      </c>
      <c r="F150">
        <v>1538.4318770052</v>
      </c>
      <c r="G150">
        <v>1546.4727654436</v>
      </c>
      <c r="H150">
        <v>1554.9031845956</v>
      </c>
      <c r="I150">
        <v>1561.9674723124</v>
      </c>
      <c r="J150">
        <v>1538.3875871955</v>
      </c>
      <c r="K150">
        <v>1546.6399287431</v>
      </c>
      <c r="L150">
        <v>1554.6398354632</v>
      </c>
      <c r="M150">
        <v>1561.8158331746</v>
      </c>
    </row>
    <row r="151" spans="1:13">
      <c r="A151" t="s">
        <v>1608</v>
      </c>
      <c r="B151">
        <v>1538.6096322</v>
      </c>
      <c r="C151">
        <v>1546.4535006169</v>
      </c>
      <c r="D151">
        <v>1555.0806356313</v>
      </c>
      <c r="E151">
        <v>1562.1052440123</v>
      </c>
      <c r="F151">
        <v>1538.4320689941</v>
      </c>
      <c r="G151">
        <v>1546.4710137301</v>
      </c>
      <c r="H151">
        <v>1554.9047574185</v>
      </c>
      <c r="I151">
        <v>1561.9539739335</v>
      </c>
      <c r="J151">
        <v>1538.3870093801</v>
      </c>
      <c r="K151">
        <v>1546.637592621</v>
      </c>
      <c r="L151">
        <v>1554.6372790567</v>
      </c>
      <c r="M151">
        <v>1561.8146420777</v>
      </c>
    </row>
    <row r="152" spans="1:13">
      <c r="A152" t="s">
        <v>1609</v>
      </c>
      <c r="B152">
        <v>1538.6073221563</v>
      </c>
      <c r="C152">
        <v>1546.4540845078</v>
      </c>
      <c r="D152">
        <v>1555.0814222219</v>
      </c>
      <c r="E152">
        <v>1562.0980967503</v>
      </c>
      <c r="F152">
        <v>1538.4318770052</v>
      </c>
      <c r="G152">
        <v>1546.4723755396</v>
      </c>
      <c r="H152">
        <v>1554.9029884736</v>
      </c>
      <c r="I152">
        <v>1561.9517911645</v>
      </c>
      <c r="J152">
        <v>1538.3870093801</v>
      </c>
      <c r="K152">
        <v>1546.637592621</v>
      </c>
      <c r="L152">
        <v>1554.6402294965</v>
      </c>
      <c r="M152">
        <v>1561.8172221432</v>
      </c>
    </row>
    <row r="153" spans="1:13">
      <c r="A153" t="s">
        <v>1610</v>
      </c>
      <c r="B153">
        <v>1538.6084762359</v>
      </c>
      <c r="C153">
        <v>1546.4538905114</v>
      </c>
      <c r="D153">
        <v>1555.0826030709</v>
      </c>
      <c r="E153">
        <v>1562.1090165821</v>
      </c>
      <c r="F153">
        <v>1538.4312991564</v>
      </c>
      <c r="G153">
        <v>1546.4715976341</v>
      </c>
      <c r="H153">
        <v>1554.9041671289</v>
      </c>
      <c r="I153">
        <v>1561.9710443675</v>
      </c>
      <c r="J153">
        <v>1538.3870093801</v>
      </c>
      <c r="K153">
        <v>1546.6379826083</v>
      </c>
      <c r="L153">
        <v>1554.6418017875</v>
      </c>
      <c r="M153">
        <v>1561.8168244634</v>
      </c>
    </row>
    <row r="154" spans="1:13">
      <c r="A154" t="s">
        <v>1611</v>
      </c>
      <c r="B154">
        <v>1538.6092481335</v>
      </c>
      <c r="C154">
        <v>1546.4540845078</v>
      </c>
      <c r="D154">
        <v>1555.081226055</v>
      </c>
      <c r="E154">
        <v>1562.1098102989</v>
      </c>
      <c r="F154">
        <v>1538.4318770052</v>
      </c>
      <c r="G154">
        <v>1546.4717916349</v>
      </c>
      <c r="H154">
        <v>1554.9047574185</v>
      </c>
      <c r="I154">
        <v>1561.9613177833</v>
      </c>
      <c r="J154">
        <v>1538.3870093801</v>
      </c>
      <c r="K154">
        <v>1546.6372026339</v>
      </c>
      <c r="L154">
        <v>1554.6398354632</v>
      </c>
      <c r="M154">
        <v>1561.812657567</v>
      </c>
    </row>
    <row r="155" spans="1:13">
      <c r="A155" t="s">
        <v>1612</v>
      </c>
      <c r="B155">
        <v>1538.6092481335</v>
      </c>
      <c r="C155">
        <v>1546.454668399</v>
      </c>
      <c r="D155">
        <v>1555.0826030709</v>
      </c>
      <c r="E155">
        <v>1562.1153682801</v>
      </c>
      <c r="F155">
        <v>1538.4305274374</v>
      </c>
      <c r="G155">
        <v>1546.4715976341</v>
      </c>
      <c r="H155">
        <v>1554.9035787624</v>
      </c>
      <c r="I155">
        <v>1561.960326311</v>
      </c>
      <c r="J155">
        <v>1538.3881650114</v>
      </c>
      <c r="K155">
        <v>1546.6399287431</v>
      </c>
      <c r="L155">
        <v>1554.6414096755</v>
      </c>
      <c r="M155">
        <v>1561.8116643436</v>
      </c>
    </row>
    <row r="156" spans="1:13">
      <c r="A156" t="s">
        <v>1613</v>
      </c>
      <c r="B156">
        <v>1538.6090542177</v>
      </c>
      <c r="C156">
        <v>1546.4529167265</v>
      </c>
      <c r="D156">
        <v>1555.0859475372</v>
      </c>
      <c r="E156">
        <v>1562.1084208098</v>
      </c>
      <c r="F156">
        <v>1538.4330308216</v>
      </c>
      <c r="G156">
        <v>1546.4706238269</v>
      </c>
      <c r="H156">
        <v>1554.9057418766</v>
      </c>
      <c r="I156">
        <v>1561.9595327461</v>
      </c>
      <c r="J156">
        <v>1538.3881650114</v>
      </c>
      <c r="K156">
        <v>1546.6385666385</v>
      </c>
      <c r="L156">
        <v>1554.6404255521</v>
      </c>
      <c r="M156">
        <v>1561.812657567</v>
      </c>
    </row>
    <row r="157" spans="1:13">
      <c r="A157" t="s">
        <v>1614</v>
      </c>
      <c r="B157">
        <v>1538.6088621846</v>
      </c>
      <c r="C157">
        <v>1546.4529167265</v>
      </c>
      <c r="D157">
        <v>1555.0820126462</v>
      </c>
      <c r="E157">
        <v>1562.1056398984</v>
      </c>
      <c r="F157">
        <v>1538.4303354488</v>
      </c>
      <c r="G157">
        <v>1546.4725695406</v>
      </c>
      <c r="H157">
        <v>1554.9025943071</v>
      </c>
      <c r="I157">
        <v>1561.9494085579</v>
      </c>
      <c r="J157">
        <v>1538.3868174024</v>
      </c>
      <c r="K157">
        <v>1546.6379826083</v>
      </c>
      <c r="L157">
        <v>1554.6404255521</v>
      </c>
      <c r="M157">
        <v>1561.8134509827</v>
      </c>
    </row>
    <row r="158" spans="1:13">
      <c r="A158" t="s">
        <v>1615</v>
      </c>
      <c r="B158">
        <v>1538.6094401667</v>
      </c>
      <c r="C158">
        <v>1546.454668399</v>
      </c>
      <c r="D158">
        <v>1555.081226055</v>
      </c>
      <c r="E158">
        <v>1562.0909495536</v>
      </c>
      <c r="F158">
        <v>1538.432260983</v>
      </c>
      <c r="G158">
        <v>1546.4723755396</v>
      </c>
      <c r="H158">
        <v>1554.9067244131</v>
      </c>
      <c r="I158">
        <v>1561.9599285583</v>
      </c>
      <c r="J158">
        <v>1538.3875871955</v>
      </c>
      <c r="K158">
        <v>1546.6395387548</v>
      </c>
      <c r="L158">
        <v>1554.6418017875</v>
      </c>
      <c r="M158">
        <v>1561.8166265935</v>
      </c>
    </row>
    <row r="159" spans="1:13">
      <c r="A159" t="s">
        <v>1616</v>
      </c>
      <c r="B159">
        <v>1538.6073221563</v>
      </c>
      <c r="C159">
        <v>1546.4544744025</v>
      </c>
      <c r="D159">
        <v>1555.0826030709</v>
      </c>
      <c r="E159">
        <v>1562.110801961</v>
      </c>
      <c r="F159">
        <v>1538.432452972</v>
      </c>
      <c r="G159">
        <v>1546.4714017314</v>
      </c>
      <c r="H159">
        <v>1554.9035787624</v>
      </c>
      <c r="I159">
        <v>1561.9658851688</v>
      </c>
      <c r="J159">
        <v>1538.3875871955</v>
      </c>
      <c r="K159">
        <v>1546.6377866634</v>
      </c>
      <c r="L159">
        <v>1554.6357067748</v>
      </c>
      <c r="M159">
        <v>1561.8148399471</v>
      </c>
    </row>
    <row r="160" spans="1:13">
      <c r="A160" t="s">
        <v>1617</v>
      </c>
      <c r="B160">
        <v>1538.60809217</v>
      </c>
      <c r="C160">
        <v>1546.4538905114</v>
      </c>
      <c r="D160">
        <v>1555.0839800892</v>
      </c>
      <c r="E160">
        <v>1562.1133830051</v>
      </c>
      <c r="F160">
        <v>1538.431683134</v>
      </c>
      <c r="G160">
        <v>1546.4715976341</v>
      </c>
      <c r="H160">
        <v>1554.9035787624</v>
      </c>
      <c r="I160">
        <v>1561.9529824706</v>
      </c>
      <c r="J160">
        <v>1538.3887428277</v>
      </c>
      <c r="K160">
        <v>1546.6399287431</v>
      </c>
      <c r="L160">
        <v>1554.6404255521</v>
      </c>
      <c r="M160">
        <v>1561.8116643436</v>
      </c>
    </row>
    <row r="161" spans="1:13">
      <c r="A161" t="s">
        <v>1618</v>
      </c>
      <c r="B161">
        <v>1538.6086701516</v>
      </c>
      <c r="C161">
        <v>1546.4527227305</v>
      </c>
      <c r="D161">
        <v>1555.0786681967</v>
      </c>
      <c r="E161">
        <v>1562.1137808359</v>
      </c>
      <c r="F161">
        <v>1538.4301434603</v>
      </c>
      <c r="G161">
        <v>1546.4710137301</v>
      </c>
      <c r="H161">
        <v>1554.9061341219</v>
      </c>
      <c r="I161">
        <v>1561.9700528828</v>
      </c>
      <c r="J161">
        <v>1538.3864334472</v>
      </c>
      <c r="K161">
        <v>1546.6383706935</v>
      </c>
      <c r="L161">
        <v>1554.6398354632</v>
      </c>
      <c r="M161">
        <v>1561.8120620208</v>
      </c>
    </row>
    <row r="162" spans="1:13">
      <c r="A162" t="s">
        <v>1619</v>
      </c>
      <c r="B162">
        <v>1538.60809217</v>
      </c>
      <c r="C162">
        <v>1546.4558361829</v>
      </c>
      <c r="D162">
        <v>1555.0839800892</v>
      </c>
      <c r="E162">
        <v>1562.0903537951</v>
      </c>
      <c r="F162">
        <v>1538.4291797542</v>
      </c>
      <c r="G162">
        <v>1546.4741272562</v>
      </c>
      <c r="H162">
        <v>1554.9035787624</v>
      </c>
      <c r="I162">
        <v>1561.9543716832</v>
      </c>
      <c r="J162">
        <v>1538.3862395876</v>
      </c>
      <c r="K162">
        <v>1546.6387606812</v>
      </c>
      <c r="L162">
        <v>1554.6418017875</v>
      </c>
      <c r="M162">
        <v>1561.8172221432</v>
      </c>
    </row>
    <row r="163" spans="1:13">
      <c r="A163" t="s">
        <v>1620</v>
      </c>
      <c r="B163">
        <v>1538.6092481335</v>
      </c>
      <c r="C163">
        <v>1546.4540845078</v>
      </c>
      <c r="D163">
        <v>1555.0826030709</v>
      </c>
      <c r="E163">
        <v>1562.0969052228</v>
      </c>
      <c r="F163">
        <v>1538.4330308216</v>
      </c>
      <c r="G163">
        <v>1546.4710137301</v>
      </c>
      <c r="H163">
        <v>1554.9035787624</v>
      </c>
      <c r="I163">
        <v>1561.9690594592</v>
      </c>
      <c r="J163">
        <v>1538.3879730334</v>
      </c>
      <c r="K163">
        <v>1546.6409008611</v>
      </c>
      <c r="L163">
        <v>1554.6398354632</v>
      </c>
      <c r="M163">
        <v>1561.8138486608</v>
      </c>
    </row>
    <row r="164" spans="1:13">
      <c r="A164" t="s">
        <v>1621</v>
      </c>
      <c r="B164">
        <v>1538.6090542177</v>
      </c>
      <c r="C164">
        <v>1546.4540845078</v>
      </c>
      <c r="D164">
        <v>1555.0820126462</v>
      </c>
      <c r="E164">
        <v>1562.1088166975</v>
      </c>
      <c r="F164">
        <v>1538.4326468434</v>
      </c>
      <c r="G164">
        <v>1546.4723755396</v>
      </c>
      <c r="H164">
        <v>1554.9039710067</v>
      </c>
      <c r="I164">
        <v>1561.9609219703</v>
      </c>
      <c r="J164">
        <v>1538.388936688</v>
      </c>
      <c r="K164">
        <v>1546.6416789369</v>
      </c>
      <c r="L164">
        <v>1554.6396394076</v>
      </c>
      <c r="M164">
        <v>1561.8130552447</v>
      </c>
    </row>
    <row r="165" spans="1:13">
      <c r="A165" t="s">
        <v>1622</v>
      </c>
      <c r="B165">
        <v>1538.6079001372</v>
      </c>
      <c r="C165">
        <v>1546.4535006169</v>
      </c>
      <c r="D165">
        <v>1555.0814222219</v>
      </c>
      <c r="E165">
        <v>1562.0986925147</v>
      </c>
      <c r="F165">
        <v>1538.4305274374</v>
      </c>
      <c r="G165">
        <v>1546.4725695406</v>
      </c>
      <c r="H165">
        <v>1554.9049554637</v>
      </c>
      <c r="I165">
        <v>1561.9549673379</v>
      </c>
      <c r="J165">
        <v>1538.3870093801</v>
      </c>
      <c r="K165">
        <v>1546.6399287431</v>
      </c>
      <c r="L165">
        <v>1554.6406216079</v>
      </c>
      <c r="M165">
        <v>1561.8166265935</v>
      </c>
    </row>
    <row r="166" spans="1:13">
      <c r="A166" t="s">
        <v>1623</v>
      </c>
      <c r="B166">
        <v>1538.6090542177</v>
      </c>
      <c r="C166">
        <v>1546.4544744025</v>
      </c>
      <c r="D166">
        <v>1555.083193496</v>
      </c>
      <c r="E166">
        <v>1562.1010736361</v>
      </c>
      <c r="F166">
        <v>1538.4297576013</v>
      </c>
      <c r="G166">
        <v>1546.4727654436</v>
      </c>
      <c r="H166">
        <v>1554.905545754</v>
      </c>
      <c r="I166">
        <v>1561.9684637937</v>
      </c>
      <c r="J166">
        <v>1538.3850839592</v>
      </c>
      <c r="K166">
        <v>1546.6383706935</v>
      </c>
      <c r="L166">
        <v>1554.6390493192</v>
      </c>
      <c r="M166">
        <v>1561.8174200133</v>
      </c>
    </row>
    <row r="167" spans="1:13">
      <c r="A167" t="s">
        <v>1624</v>
      </c>
      <c r="B167">
        <v>1538.6100181493</v>
      </c>
      <c r="C167">
        <v>1546.4554462875</v>
      </c>
      <c r="D167">
        <v>1555.081226055</v>
      </c>
      <c r="E167">
        <v>1562.1034567055</v>
      </c>
      <c r="F167">
        <v>1538.4326468434</v>
      </c>
      <c r="G167">
        <v>1546.4723755396</v>
      </c>
      <c r="H167">
        <v>1554.9067244131</v>
      </c>
      <c r="I167">
        <v>1561.9676702205</v>
      </c>
      <c r="J167">
        <v>1538.3877810555</v>
      </c>
      <c r="K167">
        <v>1546.6383706935</v>
      </c>
      <c r="L167">
        <v>1554.6398354632</v>
      </c>
      <c r="M167">
        <v>1561.8138486608</v>
      </c>
    </row>
    <row r="168" spans="1:13">
      <c r="A168" t="s">
        <v>1625</v>
      </c>
      <c r="B168">
        <v>1538.6086701516</v>
      </c>
      <c r="C168">
        <v>1546.4533066207</v>
      </c>
      <c r="D168">
        <v>1555.0814222219</v>
      </c>
      <c r="E168">
        <v>1562.11318506</v>
      </c>
      <c r="F168">
        <v>1538.4305274374</v>
      </c>
      <c r="G168">
        <v>1546.4715976341</v>
      </c>
      <c r="H168">
        <v>1554.9039710067</v>
      </c>
      <c r="I168">
        <v>1561.9644939954</v>
      </c>
      <c r="J168">
        <v>1538.3875871955</v>
      </c>
      <c r="K168">
        <v>1546.6366205071</v>
      </c>
      <c r="L168">
        <v>1554.6388532639</v>
      </c>
      <c r="M168">
        <v>1561.8084887529</v>
      </c>
    </row>
    <row r="169" spans="1:13">
      <c r="A169" t="s">
        <v>1626</v>
      </c>
      <c r="B169">
        <v>1538.6088621846</v>
      </c>
      <c r="C169">
        <v>1546.454668399</v>
      </c>
      <c r="D169">
        <v>1555.0839800892</v>
      </c>
      <c r="E169">
        <v>1562.0990883974</v>
      </c>
      <c r="F169">
        <v>1538.4311052855</v>
      </c>
      <c r="G169">
        <v>1546.4715976341</v>
      </c>
      <c r="H169">
        <v>1554.9057418766</v>
      </c>
      <c r="I169">
        <v>1561.95834143</v>
      </c>
      <c r="J169">
        <v>1538.3875871955</v>
      </c>
      <c r="K169">
        <v>1546.6387606812</v>
      </c>
      <c r="L169">
        <v>1554.6429819689</v>
      </c>
      <c r="M169">
        <v>1561.8128554359</v>
      </c>
    </row>
    <row r="170" spans="1:13">
      <c r="A170" t="s">
        <v>1627</v>
      </c>
      <c r="B170">
        <v>1538.6084762359</v>
      </c>
      <c r="C170">
        <v>1546.4556421861</v>
      </c>
      <c r="D170">
        <v>1555.0845705154</v>
      </c>
      <c r="E170">
        <v>1562.0907496737</v>
      </c>
      <c r="F170">
        <v>1538.431683134</v>
      </c>
      <c r="G170">
        <v>1546.4731534458</v>
      </c>
      <c r="H170">
        <v>1554.9039710067</v>
      </c>
      <c r="I170">
        <v>1561.9684637937</v>
      </c>
      <c r="J170">
        <v>1538.3881650114</v>
      </c>
      <c r="K170">
        <v>1546.6379826083</v>
      </c>
      <c r="L170">
        <v>1554.6414096755</v>
      </c>
      <c r="M170">
        <v>1561.8166265935</v>
      </c>
    </row>
    <row r="171" spans="1:13">
      <c r="A171" t="s">
        <v>1628</v>
      </c>
      <c r="B171">
        <v>1538.6077062217</v>
      </c>
      <c r="C171">
        <v>1546.4542804061</v>
      </c>
      <c r="D171">
        <v>1555.0826030709</v>
      </c>
      <c r="E171">
        <v>1562.1104060723</v>
      </c>
      <c r="F171">
        <v>1538.4301434603</v>
      </c>
      <c r="G171">
        <v>1546.4714017314</v>
      </c>
      <c r="H171">
        <v>1554.9057418766</v>
      </c>
      <c r="I171">
        <v>1561.9740227094</v>
      </c>
      <c r="J171">
        <v>1538.3877810555</v>
      </c>
      <c r="K171">
        <v>1546.6389547239</v>
      </c>
      <c r="L171">
        <v>1554.6419997657</v>
      </c>
      <c r="M171">
        <v>1561.8146420777</v>
      </c>
    </row>
    <row r="172" spans="1:13">
      <c r="A172" t="s">
        <v>1629</v>
      </c>
      <c r="B172">
        <v>1538.6069362083</v>
      </c>
      <c r="C172">
        <v>1546.451750849</v>
      </c>
      <c r="D172">
        <v>1555.0833896634</v>
      </c>
      <c r="E172">
        <v>1562.1002799282</v>
      </c>
      <c r="F172">
        <v>1538.4295656129</v>
      </c>
      <c r="G172">
        <v>1546.4708197295</v>
      </c>
      <c r="H172">
        <v>1554.9029884736</v>
      </c>
      <c r="I172">
        <v>1561.9716400349</v>
      </c>
      <c r="J172">
        <v>1538.3864334472</v>
      </c>
      <c r="K172">
        <v>1546.6403168292</v>
      </c>
      <c r="L172">
        <v>1554.6388532639</v>
      </c>
      <c r="M172">
        <v>1561.8178176934</v>
      </c>
    </row>
    <row r="173" spans="1:13">
      <c r="A173" t="s">
        <v>1630</v>
      </c>
      <c r="B173">
        <v>1538.6084762359</v>
      </c>
      <c r="C173">
        <v>1546.4568099715</v>
      </c>
      <c r="D173">
        <v>1555.0806356313</v>
      </c>
      <c r="E173">
        <v>1562.103258763</v>
      </c>
      <c r="F173">
        <v>1538.4312991564</v>
      </c>
      <c r="G173">
        <v>1546.4745152591</v>
      </c>
      <c r="H173">
        <v>1554.9031845956</v>
      </c>
      <c r="I173">
        <v>1561.952782626</v>
      </c>
      <c r="J173">
        <v>1538.3870093801</v>
      </c>
      <c r="K173">
        <v>1546.6405127747</v>
      </c>
      <c r="L173">
        <v>1554.6396394076</v>
      </c>
      <c r="M173">
        <v>1561.8100775166</v>
      </c>
    </row>
    <row r="174" spans="1:13">
      <c r="A174" t="s">
        <v>1631</v>
      </c>
      <c r="B174">
        <v>1538.6084762359</v>
      </c>
      <c r="C174">
        <v>1546.4540845078</v>
      </c>
      <c r="D174">
        <v>1555.0820126462</v>
      </c>
      <c r="E174">
        <v>1562.1018692855</v>
      </c>
      <c r="F174">
        <v>1538.431683134</v>
      </c>
      <c r="G174">
        <v>1546.4710137301</v>
      </c>
      <c r="H174">
        <v>1554.9033807176</v>
      </c>
      <c r="I174">
        <v>1561.947821451</v>
      </c>
      <c r="J174">
        <v>1538.3881650114</v>
      </c>
      <c r="K174">
        <v>1546.637592621</v>
      </c>
      <c r="L174">
        <v>1554.6400334408</v>
      </c>
      <c r="M174">
        <v>1561.812657567</v>
      </c>
    </row>
    <row r="175" spans="1:13">
      <c r="A175" t="s">
        <v>1632</v>
      </c>
      <c r="B175">
        <v>1538.6094401667</v>
      </c>
      <c r="C175">
        <v>1546.4544744025</v>
      </c>
      <c r="D175">
        <v>1555.0814222219</v>
      </c>
      <c r="E175">
        <v>1562.1102061874</v>
      </c>
      <c r="F175">
        <v>1538.4293736246</v>
      </c>
      <c r="G175">
        <v>1546.473347447</v>
      </c>
      <c r="H175">
        <v>1554.9041671289</v>
      </c>
      <c r="I175">
        <v>1561.9537760289</v>
      </c>
      <c r="J175">
        <v>1538.3885508496</v>
      </c>
      <c r="K175">
        <v>1546.6397327977</v>
      </c>
      <c r="L175">
        <v>1554.6398354632</v>
      </c>
      <c r="M175">
        <v>1561.8116643436</v>
      </c>
    </row>
    <row r="176" spans="1:13">
      <c r="A176" t="s">
        <v>1633</v>
      </c>
      <c r="B176">
        <v>1538.6079001372</v>
      </c>
      <c r="C176">
        <v>1546.4556421861</v>
      </c>
      <c r="D176">
        <v>1555.0826030709</v>
      </c>
      <c r="E176">
        <v>1562.1086187537</v>
      </c>
      <c r="F176">
        <v>1538.432260983</v>
      </c>
      <c r="G176">
        <v>1546.473347447</v>
      </c>
      <c r="H176">
        <v>1554.9043651739</v>
      </c>
      <c r="I176">
        <v>1561.9517911645</v>
      </c>
      <c r="J176">
        <v>1538.3873952177</v>
      </c>
      <c r="K176">
        <v>1546.6397327977</v>
      </c>
      <c r="L176">
        <v>1554.6402294965</v>
      </c>
      <c r="M176">
        <v>1561.8158331746</v>
      </c>
    </row>
    <row r="177" spans="1:13">
      <c r="A177" t="s">
        <v>1634</v>
      </c>
      <c r="B177">
        <v>1538.6090542177</v>
      </c>
      <c r="C177">
        <v>1546.4540845078</v>
      </c>
      <c r="D177">
        <v>1555.0839800892</v>
      </c>
      <c r="E177">
        <v>1562.1010736361</v>
      </c>
      <c r="F177">
        <v>1538.4311052855</v>
      </c>
      <c r="G177">
        <v>1546.4723755396</v>
      </c>
      <c r="H177">
        <v>1554.9041671289</v>
      </c>
      <c r="I177">
        <v>1561.9498063052</v>
      </c>
      <c r="J177">
        <v>1538.388936688</v>
      </c>
      <c r="K177">
        <v>1546.6397327977</v>
      </c>
      <c r="L177">
        <v>1554.6398354632</v>
      </c>
      <c r="M177">
        <v>1561.816228914</v>
      </c>
    </row>
    <row r="178" spans="1:13">
      <c r="A178" t="s">
        <v>1635</v>
      </c>
      <c r="B178">
        <v>1538.6092481335</v>
      </c>
      <c r="C178">
        <v>1546.4556421861</v>
      </c>
      <c r="D178">
        <v>1555.0839800892</v>
      </c>
      <c r="E178">
        <v>1562.1143766123</v>
      </c>
      <c r="F178">
        <v>1538.4301434603</v>
      </c>
      <c r="G178">
        <v>1546.4731534458</v>
      </c>
      <c r="H178">
        <v>1554.9061341219</v>
      </c>
      <c r="I178">
        <v>1561.9559588034</v>
      </c>
      <c r="J178">
        <v>1538.3845080277</v>
      </c>
      <c r="K178">
        <v>1546.6399287431</v>
      </c>
      <c r="L178">
        <v>1554.6406216079</v>
      </c>
      <c r="M178">
        <v>1561.8088864285</v>
      </c>
    </row>
    <row r="179" spans="1:13">
      <c r="A179" t="s">
        <v>1636</v>
      </c>
      <c r="B179">
        <v>1538.60809217</v>
      </c>
      <c r="C179">
        <v>1546.4544744025</v>
      </c>
      <c r="D179">
        <v>1555.0806356313</v>
      </c>
      <c r="E179">
        <v>1562.08400036</v>
      </c>
      <c r="F179">
        <v>1538.432452972</v>
      </c>
      <c r="G179">
        <v>1546.4719856358</v>
      </c>
      <c r="H179">
        <v>1554.9045612962</v>
      </c>
      <c r="I179">
        <v>1561.9575478671</v>
      </c>
      <c r="J179">
        <v>1538.3881650114</v>
      </c>
      <c r="K179">
        <v>1546.6389547239</v>
      </c>
      <c r="L179">
        <v>1554.6390493192</v>
      </c>
      <c r="M179">
        <v>1561.8160310443</v>
      </c>
    </row>
    <row r="180" spans="1:13">
      <c r="A180" t="s">
        <v>1637</v>
      </c>
      <c r="B180">
        <v>1538.6069362083</v>
      </c>
      <c r="C180">
        <v>1546.4554462875</v>
      </c>
      <c r="D180">
        <v>1555.083193496</v>
      </c>
      <c r="E180">
        <v>1562.1056398984</v>
      </c>
      <c r="F180">
        <v>1538.4297576013</v>
      </c>
      <c r="G180">
        <v>1546.4729594447</v>
      </c>
      <c r="H180">
        <v>1554.9041671289</v>
      </c>
      <c r="I180">
        <v>1561.9488129074</v>
      </c>
      <c r="J180">
        <v>1538.3868174024</v>
      </c>
      <c r="K180">
        <v>1546.6389547239</v>
      </c>
      <c r="L180">
        <v>1554.6418017875</v>
      </c>
      <c r="M180">
        <v>1561.8174200133</v>
      </c>
    </row>
    <row r="181" spans="1:13">
      <c r="A181" t="s">
        <v>1638</v>
      </c>
      <c r="B181">
        <v>1538.6092481335</v>
      </c>
      <c r="C181">
        <v>1546.4536965151</v>
      </c>
      <c r="D181">
        <v>1555.0845705154</v>
      </c>
      <c r="E181">
        <v>1562.1080229817</v>
      </c>
      <c r="F181">
        <v>1538.4318770052</v>
      </c>
      <c r="G181">
        <v>1546.4712077307</v>
      </c>
      <c r="H181">
        <v>1554.9069224588</v>
      </c>
      <c r="I181">
        <v>1561.9559588034</v>
      </c>
      <c r="J181">
        <v>1538.3862395876</v>
      </c>
      <c r="K181">
        <v>1546.6393447119</v>
      </c>
      <c r="L181">
        <v>1554.6392453746</v>
      </c>
      <c r="M181">
        <v>1561.8078951498</v>
      </c>
    </row>
    <row r="182" spans="1:13">
      <c r="A182" t="s">
        <v>1639</v>
      </c>
      <c r="B182">
        <v>1538.6079001372</v>
      </c>
      <c r="C182">
        <v>1546.4531126246</v>
      </c>
      <c r="D182">
        <v>1555.0845705154</v>
      </c>
      <c r="E182">
        <v>1562.1100082431</v>
      </c>
      <c r="F182">
        <v>1538.4312991564</v>
      </c>
      <c r="G182">
        <v>1546.4712077307</v>
      </c>
      <c r="H182">
        <v>1554.9067244131</v>
      </c>
      <c r="I182">
        <v>1561.9650896579</v>
      </c>
      <c r="J182">
        <v>1538.3870093801</v>
      </c>
      <c r="K182">
        <v>1546.6395387548</v>
      </c>
      <c r="L182">
        <v>1554.6400334408</v>
      </c>
      <c r="M182">
        <v>1561.8156333651</v>
      </c>
    </row>
    <row r="183" spans="1:13">
      <c r="A183" t="s">
        <v>1640</v>
      </c>
      <c r="B183">
        <v>1538.6073221563</v>
      </c>
      <c r="C183">
        <v>1546.4521388406</v>
      </c>
      <c r="D183">
        <v>1555.0865379649</v>
      </c>
      <c r="E183">
        <v>1562.1106040166</v>
      </c>
      <c r="F183">
        <v>1538.4307213082</v>
      </c>
      <c r="G183">
        <v>1546.4710137301</v>
      </c>
      <c r="H183">
        <v>1554.9057418766</v>
      </c>
      <c r="I183">
        <v>1561.9573480213</v>
      </c>
      <c r="J183">
        <v>1538.3883588715</v>
      </c>
      <c r="K183">
        <v>1546.6383706935</v>
      </c>
      <c r="L183">
        <v>1554.6406216079</v>
      </c>
      <c r="M183">
        <v>1561.8150397565</v>
      </c>
    </row>
    <row r="184" spans="1:13">
      <c r="A184" t="s">
        <v>1641</v>
      </c>
      <c r="B184">
        <v>1538.6086701516</v>
      </c>
      <c r="C184">
        <v>1546.4550582941</v>
      </c>
      <c r="D184">
        <v>1555.083193496</v>
      </c>
      <c r="E184">
        <v>1562.1149723891</v>
      </c>
      <c r="F184">
        <v>1538.4318770052</v>
      </c>
      <c r="G184">
        <v>1546.4725695406</v>
      </c>
      <c r="H184">
        <v>1554.9049554637</v>
      </c>
      <c r="I184">
        <v>1561.9730292807</v>
      </c>
      <c r="J184">
        <v>1538.3881650114</v>
      </c>
      <c r="K184">
        <v>1546.6414848935</v>
      </c>
      <c r="L184">
        <v>1554.6435720603</v>
      </c>
      <c r="M184">
        <v>1561.8106730613</v>
      </c>
    </row>
    <row r="185" spans="1:13">
      <c r="A185" t="s">
        <v>1642</v>
      </c>
      <c r="B185">
        <v>1538.60809217</v>
      </c>
      <c r="C185">
        <v>1546.4535006169</v>
      </c>
      <c r="D185">
        <v>1555.0820126462</v>
      </c>
      <c r="E185">
        <v>1562.1028609375</v>
      </c>
      <c r="F185">
        <v>1538.4307213082</v>
      </c>
      <c r="G185">
        <v>1546.4710137301</v>
      </c>
      <c r="H185">
        <v>1554.9043651739</v>
      </c>
      <c r="I185">
        <v>1561.9686636424</v>
      </c>
      <c r="J185">
        <v>1538.3864334472</v>
      </c>
      <c r="K185">
        <v>1546.6403168292</v>
      </c>
      <c r="L185">
        <v>1554.6398354632</v>
      </c>
      <c r="M185">
        <v>1561.8164287237</v>
      </c>
    </row>
    <row r="186" spans="1:13">
      <c r="A186" t="s">
        <v>1643</v>
      </c>
      <c r="B186">
        <v>1538.6071282409</v>
      </c>
      <c r="C186">
        <v>1546.4564200755</v>
      </c>
      <c r="D186">
        <v>1555.0826030709</v>
      </c>
      <c r="E186">
        <v>1562.1229135357</v>
      </c>
      <c r="F186">
        <v>1538.4314911452</v>
      </c>
      <c r="G186">
        <v>1546.4747111626</v>
      </c>
      <c r="H186">
        <v>1554.9029884736</v>
      </c>
      <c r="I186">
        <v>1561.9589370878</v>
      </c>
      <c r="J186">
        <v>1538.3887428277</v>
      </c>
      <c r="K186">
        <v>1546.6409008611</v>
      </c>
      <c r="L186">
        <v>1554.6394433521</v>
      </c>
      <c r="M186">
        <v>1561.8112686065</v>
      </c>
    </row>
    <row r="187" spans="1:13">
      <c r="A187" t="s">
        <v>1644</v>
      </c>
      <c r="B187">
        <v>1538.6079001372</v>
      </c>
      <c r="C187">
        <v>1546.4556421861</v>
      </c>
      <c r="D187">
        <v>1555.0814222219</v>
      </c>
      <c r="E187">
        <v>1562.0945221735</v>
      </c>
      <c r="F187">
        <v>1538.4305274374</v>
      </c>
      <c r="G187">
        <v>1546.473347447</v>
      </c>
      <c r="H187">
        <v>1554.9037748845</v>
      </c>
      <c r="I187">
        <v>1561.966478892</v>
      </c>
      <c r="J187">
        <v>1538.3870093801</v>
      </c>
      <c r="K187">
        <v>1546.6389547239</v>
      </c>
      <c r="L187">
        <v>1554.6412116975</v>
      </c>
      <c r="M187">
        <v>1561.8142443992</v>
      </c>
    </row>
    <row r="188" spans="1:13">
      <c r="A188" t="s">
        <v>1645</v>
      </c>
      <c r="B188">
        <v>1538.6109801993</v>
      </c>
      <c r="C188">
        <v>1546.4556421861</v>
      </c>
      <c r="D188">
        <v>1555.0806356313</v>
      </c>
      <c r="E188">
        <v>1562.1018692855</v>
      </c>
      <c r="F188">
        <v>1538.432452972</v>
      </c>
      <c r="G188">
        <v>1546.473347447</v>
      </c>
      <c r="H188">
        <v>1554.9031845956</v>
      </c>
      <c r="I188">
        <v>1561.952782626</v>
      </c>
      <c r="J188">
        <v>1538.3870093801</v>
      </c>
      <c r="K188">
        <v>1546.6395387548</v>
      </c>
      <c r="L188">
        <v>1554.6398354632</v>
      </c>
      <c r="M188">
        <v>1561.8172221432</v>
      </c>
    </row>
    <row r="189" spans="1:13">
      <c r="A189" t="s">
        <v>1646</v>
      </c>
      <c r="B189">
        <v>1538.6079001372</v>
      </c>
      <c r="C189">
        <v>1546.4536965151</v>
      </c>
      <c r="D189">
        <v>1555.0826030709</v>
      </c>
      <c r="E189">
        <v>1562.1143766123</v>
      </c>
      <c r="F189">
        <v>1538.4309132968</v>
      </c>
      <c r="G189">
        <v>1546.4708197295</v>
      </c>
      <c r="H189">
        <v>1554.9039710067</v>
      </c>
      <c r="I189">
        <v>1561.9710443675</v>
      </c>
      <c r="J189">
        <v>1538.3873952177</v>
      </c>
      <c r="K189">
        <v>1546.6389547239</v>
      </c>
      <c r="L189">
        <v>1554.6378691438</v>
      </c>
      <c r="M189">
        <v>1561.8069019324</v>
      </c>
    </row>
    <row r="190" spans="1:13">
      <c r="A190" t="s">
        <v>1647</v>
      </c>
      <c r="B190">
        <v>1538.6084762359</v>
      </c>
      <c r="C190">
        <v>1546.4542804061</v>
      </c>
      <c r="D190">
        <v>1555.0826030709</v>
      </c>
      <c r="E190">
        <v>1562.1036546481</v>
      </c>
      <c r="F190">
        <v>1538.432260983</v>
      </c>
      <c r="G190">
        <v>1546.4731534458</v>
      </c>
      <c r="H190">
        <v>1554.9061341219</v>
      </c>
      <c r="I190">
        <v>1561.9502021126</v>
      </c>
      <c r="J190">
        <v>1538.3873952177</v>
      </c>
      <c r="K190">
        <v>1546.6399287431</v>
      </c>
      <c r="L190">
        <v>1554.6410156416</v>
      </c>
      <c r="M190">
        <v>1561.8182134338</v>
      </c>
    </row>
    <row r="191" spans="1:13">
      <c r="A191" t="s">
        <v>1648</v>
      </c>
      <c r="B191">
        <v>1538.608284203</v>
      </c>
      <c r="C191">
        <v>1546.4535006169</v>
      </c>
      <c r="D191">
        <v>1555.0845705154</v>
      </c>
      <c r="E191">
        <v>1562.0955157567</v>
      </c>
      <c r="F191">
        <v>1538.4305274374</v>
      </c>
      <c r="G191">
        <v>1546.4725695406</v>
      </c>
      <c r="H191">
        <v>1554.9047574185</v>
      </c>
      <c r="I191">
        <v>1561.9549673379</v>
      </c>
      <c r="J191">
        <v>1538.3864334472</v>
      </c>
      <c r="K191">
        <v>1546.6393447119</v>
      </c>
      <c r="L191">
        <v>1554.6390493192</v>
      </c>
      <c r="M191">
        <v>1561.8146420777</v>
      </c>
    </row>
    <row r="192" spans="1:13">
      <c r="A192" t="s">
        <v>1649</v>
      </c>
      <c r="B192">
        <v>1538.6071282409</v>
      </c>
      <c r="C192">
        <v>1546.454668399</v>
      </c>
      <c r="D192">
        <v>1555.083193496</v>
      </c>
      <c r="E192">
        <v>1562.1026629951</v>
      </c>
      <c r="F192">
        <v>1538.4305274374</v>
      </c>
      <c r="G192">
        <v>1546.4721815386</v>
      </c>
      <c r="H192">
        <v>1554.9023981853</v>
      </c>
      <c r="I192">
        <v>1561.9553631479</v>
      </c>
      <c r="J192">
        <v>1538.3881650114</v>
      </c>
      <c r="K192">
        <v>1546.6407068179</v>
      </c>
      <c r="L192">
        <v>1554.6419997657</v>
      </c>
      <c r="M192">
        <v>1561.8152376259</v>
      </c>
    </row>
    <row r="193" spans="1:13">
      <c r="A193" t="s">
        <v>1650</v>
      </c>
      <c r="B193">
        <v>1538.6092481335</v>
      </c>
      <c r="C193">
        <v>1546.4548642975</v>
      </c>
      <c r="D193">
        <v>1555.0806356313</v>
      </c>
      <c r="E193">
        <v>1562.1086187537</v>
      </c>
      <c r="F193">
        <v>1538.4301434603</v>
      </c>
      <c r="G193">
        <v>1546.4737373515</v>
      </c>
      <c r="H193">
        <v>1554.9043651739</v>
      </c>
      <c r="I193">
        <v>1561.9585393358</v>
      </c>
      <c r="J193">
        <v>1538.3850839592</v>
      </c>
      <c r="K193">
        <v>1546.6391506691</v>
      </c>
      <c r="L193">
        <v>1554.6398354632</v>
      </c>
      <c r="M193">
        <v>1561.8144442084</v>
      </c>
    </row>
    <row r="194" spans="1:13">
      <c r="A194" t="s">
        <v>1651</v>
      </c>
      <c r="B194">
        <v>1538.6090542177</v>
      </c>
      <c r="C194">
        <v>1546.4548642975</v>
      </c>
      <c r="D194">
        <v>1555.0820126462</v>
      </c>
      <c r="E194">
        <v>1562.1038545313</v>
      </c>
      <c r="F194">
        <v>1538.4303354488</v>
      </c>
      <c r="G194">
        <v>1546.4729594447</v>
      </c>
      <c r="H194">
        <v>1554.905545754</v>
      </c>
      <c r="I194">
        <v>1561.9787861398</v>
      </c>
      <c r="J194">
        <v>1538.3873952177</v>
      </c>
      <c r="K194">
        <v>1546.6397327977</v>
      </c>
      <c r="L194">
        <v>1554.6408195858</v>
      </c>
      <c r="M194">
        <v>1561.8134509827</v>
      </c>
    </row>
    <row r="195" spans="1:13">
      <c r="A195" t="s">
        <v>1652</v>
      </c>
      <c r="B195">
        <v>1538.6084762359</v>
      </c>
      <c r="C195">
        <v>1546.454668399</v>
      </c>
      <c r="D195">
        <v>1555.0820126462</v>
      </c>
      <c r="E195">
        <v>1562.1098102989</v>
      </c>
      <c r="F195">
        <v>1538.4334166823</v>
      </c>
      <c r="G195">
        <v>1546.4737373515</v>
      </c>
      <c r="H195">
        <v>1554.9045612962</v>
      </c>
      <c r="I195">
        <v>1561.9585393358</v>
      </c>
      <c r="J195">
        <v>1538.3891286662</v>
      </c>
      <c r="K195">
        <v>1546.6403168292</v>
      </c>
      <c r="L195">
        <v>1554.6414096755</v>
      </c>
      <c r="M195">
        <v>1561.8160310443</v>
      </c>
    </row>
    <row r="196" spans="1:13">
      <c r="A196" t="s">
        <v>1653</v>
      </c>
      <c r="B196">
        <v>1538.6090542177</v>
      </c>
      <c r="C196">
        <v>1546.4538905114</v>
      </c>
      <c r="D196">
        <v>1555.0833896634</v>
      </c>
      <c r="E196">
        <v>1562.1010736361</v>
      </c>
      <c r="F196">
        <v>1538.4330308216</v>
      </c>
      <c r="G196">
        <v>1546.4721815386</v>
      </c>
      <c r="H196">
        <v>1554.9041671289</v>
      </c>
      <c r="I196">
        <v>1561.9573480213</v>
      </c>
      <c r="J196">
        <v>1538.3881650114</v>
      </c>
      <c r="K196">
        <v>1546.6381766509</v>
      </c>
      <c r="L196">
        <v>1554.6418017875</v>
      </c>
      <c r="M196">
        <v>1561.8122598895</v>
      </c>
    </row>
    <row r="197" spans="1:13">
      <c r="A197" t="s">
        <v>1654</v>
      </c>
      <c r="B197">
        <v>1538.6088621846</v>
      </c>
      <c r="C197">
        <v>1546.4536965151</v>
      </c>
      <c r="D197">
        <v>1555.0833896634</v>
      </c>
      <c r="E197">
        <v>1562.0895600981</v>
      </c>
      <c r="F197">
        <v>1538.432452972</v>
      </c>
      <c r="G197">
        <v>1546.4714017314</v>
      </c>
      <c r="H197">
        <v>1554.9029884736</v>
      </c>
      <c r="I197">
        <v>1561.9609219703</v>
      </c>
      <c r="J197">
        <v>1538.3895126227</v>
      </c>
      <c r="K197">
        <v>1546.6397327977</v>
      </c>
      <c r="L197">
        <v>1554.6408195858</v>
      </c>
      <c r="M197">
        <v>1561.81404653</v>
      </c>
    </row>
    <row r="198" spans="1:13">
      <c r="A198" t="s">
        <v>1655</v>
      </c>
      <c r="B198">
        <v>1538.6079001372</v>
      </c>
      <c r="C198">
        <v>1546.4540845078</v>
      </c>
      <c r="D198">
        <v>1555.081226055</v>
      </c>
      <c r="E198">
        <v>1562.1018692855</v>
      </c>
      <c r="F198">
        <v>1538.4307213082</v>
      </c>
      <c r="G198">
        <v>1546.4717916349</v>
      </c>
      <c r="H198">
        <v>1554.9049554637</v>
      </c>
      <c r="I198">
        <v>1561.9752140494</v>
      </c>
      <c r="J198">
        <v>1538.3883588715</v>
      </c>
      <c r="K198">
        <v>1546.6370085916</v>
      </c>
      <c r="L198">
        <v>1554.6396394076</v>
      </c>
      <c r="M198">
        <v>1561.8152376259</v>
      </c>
    </row>
    <row r="199" spans="1:13">
      <c r="A199" t="s">
        <v>1656</v>
      </c>
      <c r="B199">
        <v>1538.6079001372</v>
      </c>
      <c r="C199">
        <v>1546.4556421861</v>
      </c>
      <c r="D199">
        <v>1555.0826030709</v>
      </c>
      <c r="E199">
        <v>1562.099486221</v>
      </c>
      <c r="F199">
        <v>1538.4309132968</v>
      </c>
      <c r="G199">
        <v>1546.473347447</v>
      </c>
      <c r="H199">
        <v>1554.9041671289</v>
      </c>
      <c r="I199">
        <v>1561.9507977641</v>
      </c>
      <c r="J199">
        <v>1538.3881650114</v>
      </c>
      <c r="K199">
        <v>1546.6383706935</v>
      </c>
      <c r="L199">
        <v>1554.6418017875</v>
      </c>
      <c r="M199">
        <v>1561.8118641521</v>
      </c>
    </row>
    <row r="200" spans="1:13">
      <c r="A200" t="s">
        <v>1657</v>
      </c>
      <c r="B200">
        <v>1538.60809217</v>
      </c>
      <c r="C200">
        <v>1546.4535006169</v>
      </c>
      <c r="D200">
        <v>1555.0820126462</v>
      </c>
      <c r="E200">
        <v>1562.0957136973</v>
      </c>
      <c r="F200">
        <v>1538.4305274374</v>
      </c>
      <c r="G200">
        <v>1546.4706238269</v>
      </c>
      <c r="H200">
        <v>1554.902790429</v>
      </c>
      <c r="I200">
        <v>1561.9611198768</v>
      </c>
      <c r="J200">
        <v>1538.3875871955</v>
      </c>
      <c r="K200">
        <v>1546.6379826083</v>
      </c>
      <c r="L200">
        <v>1554.6425898563</v>
      </c>
      <c r="M200">
        <v>1561.8156333651</v>
      </c>
    </row>
    <row r="201" spans="1:13">
      <c r="A201" t="s">
        <v>1658</v>
      </c>
      <c r="B201">
        <v>1538.6088621846</v>
      </c>
      <c r="C201">
        <v>1546.4542804061</v>
      </c>
      <c r="D201">
        <v>1555.0794547853</v>
      </c>
      <c r="E201">
        <v>1562.1080229817</v>
      </c>
      <c r="F201">
        <v>1538.432260983</v>
      </c>
      <c r="G201">
        <v>1546.4717916349</v>
      </c>
      <c r="H201">
        <v>1554.9031845956</v>
      </c>
      <c r="I201">
        <v>1561.9573480213</v>
      </c>
      <c r="J201">
        <v>1538.3862395876</v>
      </c>
      <c r="K201">
        <v>1546.6393447119</v>
      </c>
      <c r="L201">
        <v>1554.6408195858</v>
      </c>
      <c r="M201">
        <v>1561.8080930174</v>
      </c>
    </row>
    <row r="202" spans="1:13">
      <c r="A202" t="s">
        <v>1659</v>
      </c>
      <c r="B202">
        <v>1538.608284203</v>
      </c>
      <c r="C202">
        <v>1546.4536965151</v>
      </c>
      <c r="D202">
        <v>1555.0839800892</v>
      </c>
      <c r="E202">
        <v>1562.1030588799</v>
      </c>
      <c r="F202">
        <v>1538.4297576013</v>
      </c>
      <c r="G202">
        <v>1546.4708197295</v>
      </c>
      <c r="H202">
        <v>1554.9018078974</v>
      </c>
      <c r="I202">
        <v>1561.9589370878</v>
      </c>
      <c r="J202">
        <v>1538.3862395876</v>
      </c>
      <c r="K202">
        <v>1546.6381766509</v>
      </c>
      <c r="L202">
        <v>1554.6392453746</v>
      </c>
      <c r="M202">
        <v>1561.8136488518</v>
      </c>
    </row>
    <row r="203" spans="1:13">
      <c r="A203" t="s">
        <v>1660</v>
      </c>
      <c r="B203">
        <v>1538.6090542177</v>
      </c>
      <c r="C203">
        <v>1546.4538905114</v>
      </c>
      <c r="D203">
        <v>1555.0839800892</v>
      </c>
      <c r="E203">
        <v>1562.1062356685</v>
      </c>
      <c r="F203">
        <v>1538.4309132968</v>
      </c>
      <c r="G203">
        <v>1546.4708197295</v>
      </c>
      <c r="H203">
        <v>1554.9049554637</v>
      </c>
      <c r="I203">
        <v>1561.9547674928</v>
      </c>
      <c r="J203">
        <v>1538.38720324</v>
      </c>
      <c r="K203">
        <v>1546.6373985786</v>
      </c>
      <c r="L203">
        <v>1554.6400334408</v>
      </c>
      <c r="M203">
        <v>1561.816228914</v>
      </c>
    </row>
    <row r="204" spans="1:13">
      <c r="A204" t="s">
        <v>1661</v>
      </c>
      <c r="B204">
        <v>1538.6073221563</v>
      </c>
      <c r="C204">
        <v>1546.4554462875</v>
      </c>
      <c r="D204">
        <v>1555.0814222219</v>
      </c>
      <c r="E204">
        <v>1562.096707282</v>
      </c>
      <c r="F204">
        <v>1538.4307213082</v>
      </c>
      <c r="G204">
        <v>1546.4729594447</v>
      </c>
      <c r="H204">
        <v>1554.9049554637</v>
      </c>
      <c r="I204">
        <v>1561.9414691752</v>
      </c>
      <c r="J204">
        <v>1538.3864334472</v>
      </c>
      <c r="K204">
        <v>1546.6391506691</v>
      </c>
      <c r="L204">
        <v>1554.6402294965</v>
      </c>
      <c r="M204">
        <v>1561.8146420777</v>
      </c>
    </row>
    <row r="205" spans="1:13">
      <c r="A205" t="s">
        <v>1662</v>
      </c>
      <c r="B205">
        <v>1538.6098261159</v>
      </c>
      <c r="C205">
        <v>1546.4536965151</v>
      </c>
      <c r="D205">
        <v>1555.0800452081</v>
      </c>
      <c r="E205">
        <v>1562.1221198055</v>
      </c>
      <c r="F205">
        <v>1538.432452972</v>
      </c>
      <c r="G205">
        <v>1546.4706238269</v>
      </c>
      <c r="H205">
        <v>1554.9041671289</v>
      </c>
      <c r="I205">
        <v>1561.9569522104</v>
      </c>
      <c r="J205">
        <v>1538.3881650114</v>
      </c>
      <c r="K205">
        <v>1546.6407068179</v>
      </c>
      <c r="L205">
        <v>1554.6396394076</v>
      </c>
      <c r="M205">
        <v>1561.8120620208</v>
      </c>
    </row>
    <row r="206" spans="1:13">
      <c r="A206" t="s">
        <v>1663</v>
      </c>
      <c r="B206">
        <v>1538.60809217</v>
      </c>
      <c r="C206">
        <v>1546.4552522908</v>
      </c>
      <c r="D206">
        <v>1555.0826030709</v>
      </c>
      <c r="E206">
        <v>1562.096707282</v>
      </c>
      <c r="F206">
        <v>1538.4312991564</v>
      </c>
      <c r="G206">
        <v>1546.4735433502</v>
      </c>
      <c r="H206">
        <v>1554.9045612962</v>
      </c>
      <c r="I206">
        <v>1561.9577457727</v>
      </c>
      <c r="J206">
        <v>1538.3879730334</v>
      </c>
      <c r="K206">
        <v>1546.6399287431</v>
      </c>
      <c r="L206">
        <v>1554.6410156416</v>
      </c>
      <c r="M206">
        <v>1561.8172221432</v>
      </c>
    </row>
    <row r="207" spans="1:13">
      <c r="A207" t="s">
        <v>1664</v>
      </c>
      <c r="B207">
        <v>1538.6090542177</v>
      </c>
      <c r="C207">
        <v>1546.454668399</v>
      </c>
      <c r="D207">
        <v>1555.0826030709</v>
      </c>
      <c r="E207">
        <v>1562.1024631122</v>
      </c>
      <c r="F207">
        <v>1538.4311052855</v>
      </c>
      <c r="G207">
        <v>1546.4721815386</v>
      </c>
      <c r="H207">
        <v>1554.9049554637</v>
      </c>
      <c r="I207">
        <v>1561.9611198768</v>
      </c>
      <c r="J207">
        <v>1538.3875871955</v>
      </c>
      <c r="K207">
        <v>1546.6387606812</v>
      </c>
      <c r="L207">
        <v>1554.6392453746</v>
      </c>
      <c r="M207">
        <v>1561.8108709297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fbgdata_2020-08-27_15-08-28</vt:lpstr>
      <vt:lpstr>fbgdata_2020-08-27_15-08-37</vt:lpstr>
      <vt:lpstr>fbgdata_2020-08-27_15-08-47</vt:lpstr>
      <vt:lpstr>fbgdata_2020-08-27_15-08-58</vt:lpstr>
      <vt:lpstr>fbgdata_2020-08-27_15-09-11</vt:lpstr>
      <vt:lpstr>fbgdata_2020-08-27_15-09-24</vt:lpstr>
      <vt:lpstr>fbgdata_2020-08-27_15-09-34</vt:lpstr>
      <vt:lpstr>fbgdata_2020-08-27_15-09-47</vt:lpstr>
      <vt:lpstr>fbgdata_2020-08-27_15-09-58</vt:lpstr>
      <vt:lpstr>fbgdata_2020-08-27_15-10-11</vt:lpstr>
      <vt:lpstr>fbgdata_2020-08-27_15-10-22</vt:lpstr>
      <vt:lpstr>fbgdata_2020-08-27_15-10-36</vt:lpstr>
      <vt:lpstr>fbgdata_2020-08-27_15-10-49</vt:lpstr>
      <vt:lpstr>fbgdata_2020-08-27_15-11-03</vt:lpstr>
      <vt:lpstr>fbgdata_2020-08-27_15-11-15</vt:lpstr>
      <vt:lpstr>fbgdata_2020-08-27_15-11-27</vt:lpstr>
      <vt:lpstr>fbgdata_2020-08-27_15-11-40</vt:lpstr>
      <vt:lpstr>fbgdata_2020-08-27_15-11-51</vt:lpstr>
      <vt:lpstr>fbgdata_2020-08-27_15-12-04</vt:lpstr>
      <vt:lpstr>fbgdata_2020-08-27_15-12-16</vt:lpstr>
      <vt:lpstr>fbgdata_2020-08-27_15-12-29</vt:lpstr>
      <vt:lpstr>fbgdata_2020-08-27_15-12-42</vt:lpstr>
      <vt:lpstr>fbgdata_2020-08-27_15-12-52</vt:lpstr>
      <vt:lpstr>fbgdata_2020-08-27_15-13-03</vt:lpstr>
      <vt:lpstr>fbgdata_2020-08-27_15-13-12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2020-08-31T17:52:13Z</dcterms:created>
  <dcterms:modified xsi:type="dcterms:W3CDTF">2020-08-31T17:52:13Z</dcterms:modified>
</cp:coreProperties>
</file>