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20-41" sheetId="2" r:id="rId2"/>
    <sheet name="fbgdata_2020-08-27_15-20-53" sheetId="3" r:id="rId3"/>
    <sheet name="fbgdata_2020-08-27_15-21-04" sheetId="4" r:id="rId4"/>
    <sheet name="fbgdata_2020-08-27_15-21-17" sheetId="5" r:id="rId5"/>
    <sheet name="fbgdata_2020-08-27_15-21-28" sheetId="6" r:id="rId6"/>
    <sheet name="fbgdata_2020-08-27_15-21-39" sheetId="7" r:id="rId7"/>
    <sheet name="fbgdata_2020-08-27_15-21-49" sheetId="8" r:id="rId8"/>
    <sheet name="fbgdata_2020-08-27_15-22-02" sheetId="9" r:id="rId9"/>
    <sheet name="fbgdata_2020-08-27_15-22-14" sheetId="10" r:id="rId10"/>
    <sheet name="fbgdata_2020-08-27_15-22-25" sheetId="11" r:id="rId11"/>
    <sheet name="fbgdata_2020-08-27_15-22-36" sheetId="12" r:id="rId12"/>
    <sheet name="fbgdata_2020-08-27_15-22-50" sheetId="13" r:id="rId13"/>
    <sheet name="fbgdata_2020-08-27_15-23-02" sheetId="14" r:id="rId14"/>
    <sheet name="fbgdata_2020-08-27_15-23-13" sheetId="15" r:id="rId15"/>
    <sheet name="fbgdata_2020-08-27_15-23-25" sheetId="16" r:id="rId16"/>
    <sheet name="fbgdata_2020-08-27_15-23-37" sheetId="17" r:id="rId17"/>
    <sheet name="fbgdata_2020-08-27_15-23-49" sheetId="18" r:id="rId18"/>
    <sheet name="fbgdata_2020-08-27_15-24-00" sheetId="19" r:id="rId19"/>
    <sheet name="fbgdata_2020-08-27_15-24-11" sheetId="20" r:id="rId20"/>
    <sheet name="fbgdata_2020-08-27_15-24-22" sheetId="21" r:id="rId21"/>
    <sheet name="fbgdata_2020-08-27_15-24-32" sheetId="22" r:id="rId22"/>
    <sheet name="fbgdata_2020-08-27_15-24-43" sheetId="23" r:id="rId23"/>
    <sheet name="fbgdata_2020-08-27_15-24-52" sheetId="24" r:id="rId24"/>
    <sheet name="fbgdata_2020-08-27_15-25-02" sheetId="25" r:id="rId25"/>
    <sheet name="fbgdata_2020-08-27_15-25-1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<sst xmlns="http://schemas.openxmlformats.org/spreadsheetml/2006/main" count="5612" uniqueCount="5169">
  <si>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</si>
  <si>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</si>
  <si>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</si>
  <si>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</si>
  <si>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</si>
  <si>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</si>
  <si>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</si>
  <si>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</si>
  <si>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</si>
  <si>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</si>
  <si>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</si>
  <si>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</si>
  <si>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</si>
  <si>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46330.59224</t>
  </si>
  <si>
    <t>46330.593239</t>
  </si>
  <si>
    <t>46330.594239</t>
  </si>
  <si>
    <t>46330.595239</t>
  </si>
  <si>
    <t>46330.596239</t>
  </si>
  <si>
    <t>46330.597239</t>
  </si>
  <si>
    <t>46330.598239</t>
  </si>
  <si>
    <t>46330.599239</t>
  </si>
  <si>
    <t>46330.60024</t>
  </si>
  <si>
    <t>46330.601239</t>
  </si>
  <si>
    <t>46330.602239</t>
  </si>
  <si>
    <t>46330.603239</t>
  </si>
  <si>
    <t>46330.604239</t>
  </si>
  <si>
    <t>46330.605239</t>
  </si>
  <si>
    <t>46330.606239</t>
  </si>
  <si>
    <t>46330.607239</t>
  </si>
  <si>
    <t>46330.608239</t>
  </si>
  <si>
    <t>46330.609239</t>
  </si>
  <si>
    <t>46330.610239</t>
  </si>
  <si>
    <t>46330.611239</t>
  </si>
  <si>
    <t>46330.612239</t>
  </si>
  <si>
    <t>46330.613239</t>
  </si>
  <si>
    <t>46330.614239</t>
  </si>
  <si>
    <t>46330.615239</t>
  </si>
  <si>
    <t>46330.616239</t>
  </si>
  <si>
    <t>46330.617239</t>
  </si>
  <si>
    <t>46330.618239</t>
  </si>
  <si>
    <t>46330.619239</t>
  </si>
  <si>
    <t>46330.620239</t>
  </si>
  <si>
    <t>46330.621239</t>
  </si>
  <si>
    <t>46330.622239</t>
  </si>
  <si>
    <t>46330.623239</t>
  </si>
  <si>
    <t>46330.624239</t>
  </si>
  <si>
    <t>46330.625239</t>
  </si>
  <si>
    <t>46330.626239</t>
  </si>
  <si>
    <t>46330.627239</t>
  </si>
  <si>
    <t>46330.628239</t>
  </si>
  <si>
    <t>46330.629239</t>
  </si>
  <si>
    <t>46330.630239</t>
  </si>
  <si>
    <t>46330.631239</t>
  </si>
  <si>
    <t>46330.632239</t>
  </si>
  <si>
    <t>46330.633239</t>
  </si>
  <si>
    <t>46330.634239</t>
  </si>
  <si>
    <t>46330.635239</t>
  </si>
  <si>
    <t>46330.636239</t>
  </si>
  <si>
    <t>46330.637239</t>
  </si>
  <si>
    <t>46330.638239</t>
  </si>
  <si>
    <t>46330.639239</t>
  </si>
  <si>
    <t>46330.640239</t>
  </si>
  <si>
    <t>46330.641239</t>
  </si>
  <si>
    <t>46330.642239</t>
  </si>
  <si>
    <t>46330.643239</t>
  </si>
  <si>
    <t>46330.644239</t>
  </si>
  <si>
    <t>46330.645239</t>
  </si>
  <si>
    <t>46330.646239</t>
  </si>
  <si>
    <t>46330.647239</t>
  </si>
  <si>
    <t>46330.648239</t>
  </si>
  <si>
    <t>46330.649239</t>
  </si>
  <si>
    <t>46330.650239</t>
  </si>
  <si>
    <t>46330.651239</t>
  </si>
  <si>
    <t>46330.652239</t>
  </si>
  <si>
    <t>46330.653239</t>
  </si>
  <si>
    <t>46330.654238</t>
  </si>
  <si>
    <t>46330.655239</t>
  </si>
  <si>
    <t>46330.656239</t>
  </si>
  <si>
    <t>46330.657238</t>
  </si>
  <si>
    <t>46330.658238</t>
  </si>
  <si>
    <t>46330.659239</t>
  </si>
  <si>
    <t>46330.660239</t>
  </si>
  <si>
    <t>46330.661238</t>
  </si>
  <si>
    <t>46330.662239</t>
  </si>
  <si>
    <t>46330.663239</t>
  </si>
  <si>
    <t>46330.664239</t>
  </si>
  <si>
    <t>46330.665238</t>
  </si>
  <si>
    <t>46330.666238</t>
  </si>
  <si>
    <t>46330.667238</t>
  </si>
  <si>
    <t>46330.668238</t>
  </si>
  <si>
    <t>46330.669238</t>
  </si>
  <si>
    <t>46330.670238</t>
  </si>
  <si>
    <t>46330.671238</t>
  </si>
  <si>
    <t>46330.672239</t>
  </si>
  <si>
    <t>46330.673238</t>
  </si>
  <si>
    <t>46330.674238</t>
  </si>
  <si>
    <t>46330.675238</t>
  </si>
  <si>
    <t>46330.676238</t>
  </si>
  <si>
    <t>46330.677238</t>
  </si>
  <si>
    <t>46330.678238</t>
  </si>
  <si>
    <t>46330.679238</t>
  </si>
  <si>
    <t>46330.680238</t>
  </si>
  <si>
    <t>46330.681238</t>
  </si>
  <si>
    <t>46330.682238</t>
  </si>
  <si>
    <t>46330.683238</t>
  </si>
  <si>
    <t>46330.684238</t>
  </si>
  <si>
    <t>46330.685238</t>
  </si>
  <si>
    <t>46330.686238</t>
  </si>
  <si>
    <t>46330.687238</t>
  </si>
  <si>
    <t>46330.688238</t>
  </si>
  <si>
    <t>46330.689238</t>
  </si>
  <si>
    <t>46330.690238</t>
  </si>
  <si>
    <t>46330.691238</t>
  </si>
  <si>
    <t>46330.692238</t>
  </si>
  <si>
    <t>46330.693238</t>
  </si>
  <si>
    <t>46330.694238</t>
  </si>
  <si>
    <t>46330.695238</t>
  </si>
  <si>
    <t>46330.696238</t>
  </si>
  <si>
    <t>46330.697238</t>
  </si>
  <si>
    <t>46330.698238</t>
  </si>
  <si>
    <t>46330.699238</t>
  </si>
  <si>
    <t>46330.700238</t>
  </si>
  <si>
    <t>46330.701238</t>
  </si>
  <si>
    <t>46330.702238</t>
  </si>
  <si>
    <t>46330.703238</t>
  </si>
  <si>
    <t>46330.704238</t>
  </si>
  <si>
    <t>46330.705238</t>
  </si>
  <si>
    <t>46330.706238</t>
  </si>
  <si>
    <t>46330.707238</t>
  </si>
  <si>
    <t>46330.708238</t>
  </si>
  <si>
    <t>46330.709238</t>
  </si>
  <si>
    <t>46330.710238</t>
  </si>
  <si>
    <t>46330.711238</t>
  </si>
  <si>
    <t>46330.712238</t>
  </si>
  <si>
    <t>46330.713238</t>
  </si>
  <si>
    <t>46330.714238</t>
  </si>
  <si>
    <t>46330.715238</t>
  </si>
  <si>
    <t>46330.716238</t>
  </si>
  <si>
    <t>46330.717238</t>
  </si>
  <si>
    <t>46330.718238</t>
  </si>
  <si>
    <t>46330.719238</t>
  </si>
  <si>
    <t>46330.720238</t>
  </si>
  <si>
    <t>46330.721238</t>
  </si>
  <si>
    <t>46330.722238</t>
  </si>
  <si>
    <t>46330.723238</t>
  </si>
  <si>
    <t>46330.724238</t>
  </si>
  <si>
    <t>46330.725238</t>
  </si>
  <si>
    <t>46330.726238</t>
  </si>
  <si>
    <t>46330.727222</t>
  </si>
  <si>
    <t>46330.728238</t>
  </si>
  <si>
    <t>46330.729238</t>
  </si>
  <si>
    <t>46330.730238</t>
  </si>
  <si>
    <t>46330.731238</t>
  </si>
  <si>
    <t>46330.732238</t>
  </si>
  <si>
    <t>46330.733238</t>
  </si>
  <si>
    <t>46330.734237</t>
  </si>
  <si>
    <t>46330.735238</t>
  </si>
  <si>
    <t>46330.736238</t>
  </si>
  <si>
    <t>46330.737238</t>
  </si>
  <si>
    <t>46330.738238</t>
  </si>
  <si>
    <t>46330.739238</t>
  </si>
  <si>
    <t>46330.740238</t>
  </si>
  <si>
    <t>46330.741238</t>
  </si>
  <si>
    <t>46330.742238</t>
  </si>
  <si>
    <t>46330.743238</t>
  </si>
  <si>
    <t>46330.744238</t>
  </si>
  <si>
    <t>46330.745238</t>
  </si>
  <si>
    <t>46330.746238</t>
  </si>
  <si>
    <t>46330.747237</t>
  </si>
  <si>
    <t>46330.748238</t>
  </si>
  <si>
    <t>46330.749238</t>
  </si>
  <si>
    <t>46330.750237</t>
  </si>
  <si>
    <t>46330.751238</t>
  </si>
  <si>
    <t>46330.752238</t>
  </si>
  <si>
    <t>46330.753237</t>
  </si>
  <si>
    <t>46330.754238</t>
  </si>
  <si>
    <t>46330.755237</t>
  </si>
  <si>
    <t>46330.756237</t>
  </si>
  <si>
    <t>46330.757237</t>
  </si>
  <si>
    <t>46330.758238</t>
  </si>
  <si>
    <t>46330.759238</t>
  </si>
  <si>
    <t>46330.760237</t>
  </si>
  <si>
    <t>46330.761237</t>
  </si>
  <si>
    <t>46330.762238</t>
  </si>
  <si>
    <t>46330.763237</t>
  </si>
  <si>
    <t>46330.764237</t>
  </si>
  <si>
    <t>46330.765237</t>
  </si>
  <si>
    <t>46330.766237</t>
  </si>
  <si>
    <t>46330.767237</t>
  </si>
  <si>
    <t>46330.768237</t>
  </si>
  <si>
    <t>46330.769237</t>
  </si>
  <si>
    <t>46330.770237</t>
  </si>
  <si>
    <t>46330.771237</t>
  </si>
  <si>
    <t>46330.772237</t>
  </si>
  <si>
    <t>46330.773237</t>
  </si>
  <si>
    <t>46330.774237</t>
  </si>
  <si>
    <t>46330.775237</t>
  </si>
  <si>
    <t>46330.776237</t>
  </si>
  <si>
    <t>46330.777237</t>
  </si>
  <si>
    <t>46330.778237</t>
  </si>
  <si>
    <t>46330.779237</t>
  </si>
  <si>
    <t>46330.780237</t>
  </si>
  <si>
    <t>46330.781237</t>
  </si>
  <si>
    <t>46330.782237</t>
  </si>
  <si>
    <t>46330.783237</t>
  </si>
  <si>
    <t>46330.784237</t>
  </si>
  <si>
    <t>46330.785237</t>
  </si>
  <si>
    <t>46330.786237</t>
  </si>
  <si>
    <t>46330.787237</t>
  </si>
  <si>
    <t>46330.788237</t>
  </si>
  <si>
    <t>46330.789237</t>
  </si>
  <si>
    <t>46330.790237</t>
  </si>
  <si>
    <t>46330.791237</t>
  </si>
  <si>
    <t>46330.792237</t>
  </si>
  <si>
    <t>46330.793237</t>
  </si>
  <si>
    <t>46330.794237</t>
  </si>
  <si>
    <t>46330.795237</t>
  </si>
  <si>
    <t>46330.796237</t>
  </si>
  <si>
    <t>46330.797237</t>
  </si>
  <si>
    <t>Average</t>
  </si>
  <si>
    <t>StdDev</t>
  </si>
  <si>
    <t>Min</t>
  </si>
  <si>
    <t>Max</t>
  </si>
  <si>
    <t>46342.256114</t>
  </si>
  <si>
    <t>46342.257113</t>
  </si>
  <si>
    <t>46342.258113</t>
  </si>
  <si>
    <t>46342.259113</t>
  </si>
  <si>
    <t>46342.260113</t>
  </si>
  <si>
    <t>46342.261113</t>
  </si>
  <si>
    <t>46342.262113</t>
  </si>
  <si>
    <t>46342.263113</t>
  </si>
  <si>
    <t>46342.264113</t>
  </si>
  <si>
    <t>46342.265113</t>
  </si>
  <si>
    <t>46342.266114</t>
  </si>
  <si>
    <t>46342.267113</t>
  </si>
  <si>
    <t>46342.268113</t>
  </si>
  <si>
    <t>46342.269113</t>
  </si>
  <si>
    <t>46342.270113</t>
  </si>
  <si>
    <t>46342.271113</t>
  </si>
  <si>
    <t>46342.272113</t>
  </si>
  <si>
    <t>46342.273113</t>
  </si>
  <si>
    <t>46342.274113</t>
  </si>
  <si>
    <t>46342.275113</t>
  </si>
  <si>
    <t>46342.276113</t>
  </si>
  <si>
    <t>46342.277113</t>
  </si>
  <si>
    <t>46342.278113</t>
  </si>
  <si>
    <t>46342.279113</t>
  </si>
  <si>
    <t>46342.280113</t>
  </si>
  <si>
    <t>46342.281113</t>
  </si>
  <si>
    <t>46342.282113</t>
  </si>
  <si>
    <t>46342.283113</t>
  </si>
  <si>
    <t>46342.284113</t>
  </si>
  <si>
    <t>46342.285113</t>
  </si>
  <si>
    <t>46342.286113</t>
  </si>
  <si>
    <t>46342.287113</t>
  </si>
  <si>
    <t>46342.288113</t>
  </si>
  <si>
    <t>46342.289113</t>
  </si>
  <si>
    <t>46342.290113</t>
  </si>
  <si>
    <t>46342.291113</t>
  </si>
  <si>
    <t>46342.292113</t>
  </si>
  <si>
    <t>46342.293113</t>
  </si>
  <si>
    <t>46342.294113</t>
  </si>
  <si>
    <t>46342.295113</t>
  </si>
  <si>
    <t>46342.296113</t>
  </si>
  <si>
    <t>46342.297113</t>
  </si>
  <si>
    <t>46342.298113</t>
  </si>
  <si>
    <t>46342.299113</t>
  </si>
  <si>
    <t>46342.300113</t>
  </si>
  <si>
    <t>46342.301113</t>
  </si>
  <si>
    <t>46342.302113</t>
  </si>
  <si>
    <t>46342.303113</t>
  </si>
  <si>
    <t>46342.304113</t>
  </si>
  <si>
    <t>46342.305113</t>
  </si>
  <si>
    <t>46342.306113</t>
  </si>
  <si>
    <t>46342.307113</t>
  </si>
  <si>
    <t>46342.308113</t>
  </si>
  <si>
    <t>46342.309113</t>
  </si>
  <si>
    <t>46342.310113</t>
  </si>
  <si>
    <t>46342.311113</t>
  </si>
  <si>
    <t>46342.312113</t>
  </si>
  <si>
    <t>46342.313112</t>
  </si>
  <si>
    <t>46342.314113</t>
  </si>
  <si>
    <t>46342.315113</t>
  </si>
  <si>
    <t>46342.316113</t>
  </si>
  <si>
    <t>46342.317113</t>
  </si>
  <si>
    <t>46342.318113</t>
  </si>
  <si>
    <t>46342.319113</t>
  </si>
  <si>
    <t>46342.320113</t>
  </si>
  <si>
    <t>46342.321112</t>
  </si>
  <si>
    <t>46342.322113</t>
  </si>
  <si>
    <t>46342.323113</t>
  </si>
  <si>
    <t>46342.324113</t>
  </si>
  <si>
    <t>46342.325113</t>
  </si>
  <si>
    <t>46342.326113</t>
  </si>
  <si>
    <t>46342.327113</t>
  </si>
  <si>
    <t>46342.328113</t>
  </si>
  <si>
    <t>46342.329113</t>
  </si>
  <si>
    <t>46342.330112</t>
  </si>
  <si>
    <t>46342.331113</t>
  </si>
  <si>
    <t>46342.332113</t>
  </si>
  <si>
    <t>46342.333112</t>
  </si>
  <si>
    <t>46342.334113</t>
  </si>
  <si>
    <t>46342.335112</t>
  </si>
  <si>
    <t>46342.336112</t>
  </si>
  <si>
    <t>46342.337112</t>
  </si>
  <si>
    <t>46342.338112</t>
  </si>
  <si>
    <t>46342.339113</t>
  </si>
  <si>
    <t>46342.340112</t>
  </si>
  <si>
    <t>46342.341112</t>
  </si>
  <si>
    <t>46342.342112</t>
  </si>
  <si>
    <t>46342.343112</t>
  </si>
  <si>
    <t>46342.344112</t>
  </si>
  <si>
    <t>46342.345112</t>
  </si>
  <si>
    <t>46342.346112</t>
  </si>
  <si>
    <t>46342.347112</t>
  </si>
  <si>
    <t>46342.348112</t>
  </si>
  <si>
    <t>46342.349112</t>
  </si>
  <si>
    <t>46342.350112</t>
  </si>
  <si>
    <t>46342.351112</t>
  </si>
  <si>
    <t>46342.352113</t>
  </si>
  <si>
    <t>46342.353112</t>
  </si>
  <si>
    <t>46342.354112</t>
  </si>
  <si>
    <t>46342.355112</t>
  </si>
  <si>
    <t>46342.356112</t>
  </si>
  <si>
    <t>46342.357112</t>
  </si>
  <si>
    <t>46342.358112</t>
  </si>
  <si>
    <t>46342.359112</t>
  </si>
  <si>
    <t>46342.360112</t>
  </si>
  <si>
    <t>46342.361112</t>
  </si>
  <si>
    <t>46342.362112</t>
  </si>
  <si>
    <t>46342.363112</t>
  </si>
  <si>
    <t>46342.364113</t>
  </si>
  <si>
    <t>46342.365112</t>
  </si>
  <si>
    <t>46342.366112</t>
  </si>
  <si>
    <t>46342.367112</t>
  </si>
  <si>
    <t>46342.368112</t>
  </si>
  <si>
    <t>46342.369112</t>
  </si>
  <si>
    <t>46342.370112</t>
  </si>
  <si>
    <t>46342.371112</t>
  </si>
  <si>
    <t>46342.372112</t>
  </si>
  <si>
    <t>46342.373112</t>
  </si>
  <si>
    <t>46342.374112</t>
  </si>
  <si>
    <t>46342.375112</t>
  </si>
  <si>
    <t>46342.376112</t>
  </si>
  <si>
    <t>46342.377112</t>
  </si>
  <si>
    <t>46342.378112</t>
  </si>
  <si>
    <t>46342.379112</t>
  </si>
  <si>
    <t>46342.380112</t>
  </si>
  <si>
    <t>46342.381112</t>
  </si>
  <si>
    <t>46342.382112</t>
  </si>
  <si>
    <t>46342.383112</t>
  </si>
  <si>
    <t>46342.384112</t>
  </si>
  <si>
    <t>46342.385112</t>
  </si>
  <si>
    <t>46342.386112</t>
  </si>
  <si>
    <t>46342.387112</t>
  </si>
  <si>
    <t>46342.388112</t>
  </si>
  <si>
    <t>46342.389112</t>
  </si>
  <si>
    <t>46342.390112</t>
  </si>
  <si>
    <t>46342.391112</t>
  </si>
  <si>
    <t>46342.392112</t>
  </si>
  <si>
    <t>46342.393112</t>
  </si>
  <si>
    <t>46342.394112</t>
  </si>
  <si>
    <t>46342.395112</t>
  </si>
  <si>
    <t>46342.396112</t>
  </si>
  <si>
    <t>46342.397112</t>
  </si>
  <si>
    <t>46342.398112</t>
  </si>
  <si>
    <t>46342.399112</t>
  </si>
  <si>
    <t>46342.400112</t>
  </si>
  <si>
    <t>46342.401112</t>
  </si>
  <si>
    <t>46342.402112</t>
  </si>
  <si>
    <t>46342.403112</t>
  </si>
  <si>
    <t>46342.404112</t>
  </si>
  <si>
    <t>46342.405112</t>
  </si>
  <si>
    <t>46342.406112</t>
  </si>
  <si>
    <t>46342.407112</t>
  </si>
  <si>
    <t>46342.408112</t>
  </si>
  <si>
    <t>46342.409111</t>
  </si>
  <si>
    <t>46342.410112</t>
  </si>
  <si>
    <t>46342.411112</t>
  </si>
  <si>
    <t>46342.412112</t>
  </si>
  <si>
    <t>46342.413112</t>
  </si>
  <si>
    <t>46342.414112</t>
  </si>
  <si>
    <t>46342.415112</t>
  </si>
  <si>
    <t>46342.416112</t>
  </si>
  <si>
    <t>46342.417112</t>
  </si>
  <si>
    <t>46342.418112</t>
  </si>
  <si>
    <t>46342.419111</t>
  </si>
  <si>
    <t>46342.420111</t>
  </si>
  <si>
    <t>46342.421112</t>
  </si>
  <si>
    <t>46342.422112</t>
  </si>
  <si>
    <t>46342.423112</t>
  </si>
  <si>
    <t>46342.424112</t>
  </si>
  <si>
    <t>46342.425112</t>
  </si>
  <si>
    <t>46342.426111</t>
  </si>
  <si>
    <t>46342.427111</t>
  </si>
  <si>
    <t>46342.428112</t>
  </si>
  <si>
    <t>46342.429111</t>
  </si>
  <si>
    <t>46342.430111</t>
  </si>
  <si>
    <t>46342.431112</t>
  </si>
  <si>
    <t>46342.432112</t>
  </si>
  <si>
    <t>46342.433111</t>
  </si>
  <si>
    <t>46342.434111</t>
  </si>
  <si>
    <t>46342.435112</t>
  </si>
  <si>
    <t>46342.436111</t>
  </si>
  <si>
    <t>46342.437111</t>
  </si>
  <si>
    <t>46342.438111</t>
  </si>
  <si>
    <t>46342.439111</t>
  </si>
  <si>
    <t>46342.440112</t>
  </si>
  <si>
    <t>46342.441111</t>
  </si>
  <si>
    <t>46342.442111</t>
  </si>
  <si>
    <t>46342.443111</t>
  </si>
  <si>
    <t>46342.444111</t>
  </si>
  <si>
    <t>46342.445111</t>
  </si>
  <si>
    <t>46342.446111</t>
  </si>
  <si>
    <t>46342.447111</t>
  </si>
  <si>
    <t>46342.448112</t>
  </si>
  <si>
    <t>46342.449111</t>
  </si>
  <si>
    <t>46342.450111</t>
  </si>
  <si>
    <t>46342.451111</t>
  </si>
  <si>
    <t>46342.452111</t>
  </si>
  <si>
    <t>46342.453111</t>
  </si>
  <si>
    <t>46342.454111</t>
  </si>
  <si>
    <t>46342.455111</t>
  </si>
  <si>
    <t>46342.456111</t>
  </si>
  <si>
    <t>46342.457111</t>
  </si>
  <si>
    <t>46342.458111</t>
  </si>
  <si>
    <t>46342.459111</t>
  </si>
  <si>
    <t>46342.460111</t>
  </si>
  <si>
    <t>46342.461111</t>
  </si>
  <si>
    <t>46353.790989</t>
  </si>
  <si>
    <t>46353.791989</t>
  </si>
  <si>
    <t>46353.792989</t>
  </si>
  <si>
    <t>46353.793989</t>
  </si>
  <si>
    <t>46353.794989</t>
  </si>
  <si>
    <t>46353.795989</t>
  </si>
  <si>
    <t>46353.796989</t>
  </si>
  <si>
    <t>46353.797989</t>
  </si>
  <si>
    <t>46353.798989</t>
  </si>
  <si>
    <t>46353.799989</t>
  </si>
  <si>
    <t>46353.800989</t>
  </si>
  <si>
    <t>46353.801989</t>
  </si>
  <si>
    <t>46353.802989</t>
  </si>
  <si>
    <t>46353.803989</t>
  </si>
  <si>
    <t>46353.804989</t>
  </si>
  <si>
    <t>46353.805989</t>
  </si>
  <si>
    <t>46353.806989</t>
  </si>
  <si>
    <t>46353.807989</t>
  </si>
  <si>
    <t>46353.808989</t>
  </si>
  <si>
    <t>46353.809988</t>
  </si>
  <si>
    <t>46353.810989</t>
  </si>
  <si>
    <t>46353.811989</t>
  </si>
  <si>
    <t>46353.812989</t>
  </si>
  <si>
    <t>46353.813989</t>
  </si>
  <si>
    <t>46353.814989</t>
  </si>
  <si>
    <t>46353.815989</t>
  </si>
  <si>
    <t>46353.816988</t>
  </si>
  <si>
    <t>46353.817989</t>
  </si>
  <si>
    <t>46353.818989</t>
  </si>
  <si>
    <t>46353.819988</t>
  </si>
  <si>
    <t>46353.820989</t>
  </si>
  <si>
    <t>46353.821989</t>
  </si>
  <si>
    <t>46353.822989</t>
  </si>
  <si>
    <t>46353.823988</t>
  </si>
  <si>
    <t>46353.824988</t>
  </si>
  <si>
    <t>46353.825989</t>
  </si>
  <si>
    <t>46353.826988</t>
  </si>
  <si>
    <t>46353.827988</t>
  </si>
  <si>
    <t>46353.828989</t>
  </si>
  <si>
    <t>46353.829989</t>
  </si>
  <si>
    <t>46353.830989</t>
  </si>
  <si>
    <t>46353.831988</t>
  </si>
  <si>
    <t>46353.832988</t>
  </si>
  <si>
    <t>46353.833988</t>
  </si>
  <si>
    <t>46353.834988</t>
  </si>
  <si>
    <t>46353.835988</t>
  </si>
  <si>
    <t>46353.836988</t>
  </si>
  <si>
    <t>46353.837988</t>
  </si>
  <si>
    <t>46353.838988</t>
  </si>
  <si>
    <t>46353.839988</t>
  </si>
  <si>
    <t>46353.840988</t>
  </si>
  <si>
    <t>46353.841988</t>
  </si>
  <si>
    <t>46353.842988</t>
  </si>
  <si>
    <t>46353.843988</t>
  </si>
  <si>
    <t>46353.844988</t>
  </si>
  <si>
    <t>46353.845988</t>
  </si>
  <si>
    <t>46353.846988</t>
  </si>
  <si>
    <t>46353.847988</t>
  </si>
  <si>
    <t>46353.848988</t>
  </si>
  <si>
    <t>46353.849988</t>
  </si>
  <si>
    <t>46353.850988</t>
  </si>
  <si>
    <t>46353.851988</t>
  </si>
  <si>
    <t>46353.852988</t>
  </si>
  <si>
    <t>46353.853988</t>
  </si>
  <si>
    <t>46353.854988</t>
  </si>
  <si>
    <t>46353.855988</t>
  </si>
  <si>
    <t>46353.856988</t>
  </si>
  <si>
    <t>46353.857988</t>
  </si>
  <si>
    <t>46353.858988</t>
  </si>
  <si>
    <t>46353.859988</t>
  </si>
  <si>
    <t>46353.860988</t>
  </si>
  <si>
    <t>46353.861988</t>
  </si>
  <si>
    <t>46353.862988</t>
  </si>
  <si>
    <t>46353.863988</t>
  </si>
  <si>
    <t>46353.864988</t>
  </si>
  <si>
    <t>46353.865988</t>
  </si>
  <si>
    <t>46353.866988</t>
  </si>
  <si>
    <t>46353.867988</t>
  </si>
  <si>
    <t>46353.868988</t>
  </si>
  <si>
    <t>46353.869988</t>
  </si>
  <si>
    <t>46353.870988</t>
  </si>
  <si>
    <t>46353.871988</t>
  </si>
  <si>
    <t>46353.872988</t>
  </si>
  <si>
    <t>46353.873988</t>
  </si>
  <si>
    <t>46353.874988</t>
  </si>
  <si>
    <t>46353.875987</t>
  </si>
  <si>
    <t>46353.876988</t>
  </si>
  <si>
    <t>46353.877988</t>
  </si>
  <si>
    <t>46353.878988</t>
  </si>
  <si>
    <t>46353.879988</t>
  </si>
  <si>
    <t>46353.880988</t>
  </si>
  <si>
    <t>46353.881988</t>
  </si>
  <si>
    <t>46353.882988</t>
  </si>
  <si>
    <t>46353.883988</t>
  </si>
  <si>
    <t>46353.884988</t>
  </si>
  <si>
    <t>46353.885988</t>
  </si>
  <si>
    <t>46353.886988</t>
  </si>
  <si>
    <t>46353.887988</t>
  </si>
  <si>
    <t>46353.888988</t>
  </si>
  <si>
    <t>46353.889988</t>
  </si>
  <si>
    <t>46353.890988</t>
  </si>
  <si>
    <t>46353.891988</t>
  </si>
  <si>
    <t>46353.892988</t>
  </si>
  <si>
    <t>46353.893988</t>
  </si>
  <si>
    <t>46353.894988</t>
  </si>
  <si>
    <t>46353.895988</t>
  </si>
  <si>
    <t>46353.896988</t>
  </si>
  <si>
    <t>46353.897988</t>
  </si>
  <si>
    <t>46353.898988</t>
  </si>
  <si>
    <t>46353.899988</t>
  </si>
  <si>
    <t>46353.900988</t>
  </si>
  <si>
    <t>46353.901988</t>
  </si>
  <si>
    <t>46353.902988</t>
  </si>
  <si>
    <t>46353.903988</t>
  </si>
  <si>
    <t>46353.904988</t>
  </si>
  <si>
    <t>46353.905988</t>
  </si>
  <si>
    <t>46353.906988</t>
  </si>
  <si>
    <t>46353.907988</t>
  </si>
  <si>
    <t>46353.908988</t>
  </si>
  <si>
    <t>46353.909988</t>
  </si>
  <si>
    <t>46353.910988</t>
  </si>
  <si>
    <t>46353.911988</t>
  </si>
  <si>
    <t>46353.912987</t>
  </si>
  <si>
    <t>46353.913987</t>
  </si>
  <si>
    <t>46353.914988</t>
  </si>
  <si>
    <t>46353.915987</t>
  </si>
  <si>
    <t>46353.916987</t>
  </si>
  <si>
    <t>46353.917988</t>
  </si>
  <si>
    <t>46353.918988</t>
  </si>
  <si>
    <t>46353.919987</t>
  </si>
  <si>
    <t>46353.920988</t>
  </si>
  <si>
    <t>46353.921988</t>
  </si>
  <si>
    <t>46353.922987</t>
  </si>
  <si>
    <t>46353.923987</t>
  </si>
  <si>
    <t>46353.924987</t>
  </si>
  <si>
    <t>46353.925987</t>
  </si>
  <si>
    <t>46353.926988</t>
  </si>
  <si>
    <t>46353.927987</t>
  </si>
  <si>
    <t>46353.928987</t>
  </si>
  <si>
    <t>46353.929987</t>
  </si>
  <si>
    <t>46353.930987</t>
  </si>
  <si>
    <t>46353.931987</t>
  </si>
  <si>
    <t>46353.932987</t>
  </si>
  <si>
    <t>46353.933987</t>
  </si>
  <si>
    <t>46353.934987</t>
  </si>
  <si>
    <t>46353.935987</t>
  </si>
  <si>
    <t>46353.936987</t>
  </si>
  <si>
    <t>46353.937987</t>
  </si>
  <si>
    <t>46353.938987</t>
  </si>
  <si>
    <t>46353.939987</t>
  </si>
  <si>
    <t>46353.940987</t>
  </si>
  <si>
    <t>46353.941987</t>
  </si>
  <si>
    <t>46353.942987</t>
  </si>
  <si>
    <t>46353.943987</t>
  </si>
  <si>
    <t>46353.944987</t>
  </si>
  <si>
    <t>46353.945987</t>
  </si>
  <si>
    <t>46353.946987</t>
  </si>
  <si>
    <t>46353.947987</t>
  </si>
  <si>
    <t>46353.948987</t>
  </si>
  <si>
    <t>46353.949987</t>
  </si>
  <si>
    <t>46353.950987</t>
  </si>
  <si>
    <t>46353.951987</t>
  </si>
  <si>
    <t>46353.952987</t>
  </si>
  <si>
    <t>46353.953987</t>
  </si>
  <si>
    <t>46353.954987</t>
  </si>
  <si>
    <t>46353.955987</t>
  </si>
  <si>
    <t>46353.956987</t>
  </si>
  <si>
    <t>46353.957987</t>
  </si>
  <si>
    <t>46353.958987</t>
  </si>
  <si>
    <t>46353.959987</t>
  </si>
  <si>
    <t>46353.960987</t>
  </si>
  <si>
    <t>46353.961987</t>
  </si>
  <si>
    <t>46353.962987</t>
  </si>
  <si>
    <t>46353.963987</t>
  </si>
  <si>
    <t>46353.964987</t>
  </si>
  <si>
    <t>46353.965987</t>
  </si>
  <si>
    <t>46353.966987</t>
  </si>
  <si>
    <t>46353.967987</t>
  </si>
  <si>
    <t>46353.968987</t>
  </si>
  <si>
    <t>46353.969987</t>
  </si>
  <si>
    <t>46353.970987</t>
  </si>
  <si>
    <t>46353.971987</t>
  </si>
  <si>
    <t>46353.972987</t>
  </si>
  <si>
    <t>46353.973987</t>
  </si>
  <si>
    <t>46353.974987</t>
  </si>
  <si>
    <t>46353.975987</t>
  </si>
  <si>
    <t>46353.976987</t>
  </si>
  <si>
    <t>46353.977987</t>
  </si>
  <si>
    <t>46353.978987</t>
  </si>
  <si>
    <t>46353.979987</t>
  </si>
  <si>
    <t>46353.980987</t>
  </si>
  <si>
    <t>46353.981987</t>
  </si>
  <si>
    <t>46353.982987</t>
  </si>
  <si>
    <t>46353.983987</t>
  </si>
  <si>
    <t>46353.984987</t>
  </si>
  <si>
    <t>46353.985987</t>
  </si>
  <si>
    <t>46353.986987</t>
  </si>
  <si>
    <t>46353.987987</t>
  </si>
  <si>
    <t>46353.988987</t>
  </si>
  <si>
    <t>46353.989987</t>
  </si>
  <si>
    <t>46353.990987</t>
  </si>
  <si>
    <t>46353.991987</t>
  </si>
  <si>
    <t>46353.992987</t>
  </si>
  <si>
    <t>46353.993987</t>
  </si>
  <si>
    <t>46353.994987</t>
  </si>
  <si>
    <t>46353.995987</t>
  </si>
  <si>
    <t>46366.093856</t>
  </si>
  <si>
    <t>46366.094856</t>
  </si>
  <si>
    <t>46366.095856</t>
  </si>
  <si>
    <t>46366.096856</t>
  </si>
  <si>
    <t>46366.097856</t>
  </si>
  <si>
    <t>46366.098856</t>
  </si>
  <si>
    <t>46366.099856</t>
  </si>
  <si>
    <t>46366.100856</t>
  </si>
  <si>
    <t>46366.101856</t>
  </si>
  <si>
    <t>46366.102856</t>
  </si>
  <si>
    <t>46366.103856</t>
  </si>
  <si>
    <t>46366.104856</t>
  </si>
  <si>
    <t>46366.105856</t>
  </si>
  <si>
    <t>46366.106856</t>
  </si>
  <si>
    <t>46366.107856</t>
  </si>
  <si>
    <t>46366.108856</t>
  </si>
  <si>
    <t>46366.109856</t>
  </si>
  <si>
    <t>46366.110856</t>
  </si>
  <si>
    <t>46366.111856</t>
  </si>
  <si>
    <t>46366.112856</t>
  </si>
  <si>
    <t>46366.113856</t>
  </si>
  <si>
    <t>46366.114856</t>
  </si>
  <si>
    <t>46366.115856</t>
  </si>
  <si>
    <t>46366.116856</t>
  </si>
  <si>
    <t>46366.117856</t>
  </si>
  <si>
    <t>46366.118856</t>
  </si>
  <si>
    <t>46366.119856</t>
  </si>
  <si>
    <t>46366.120856</t>
  </si>
  <si>
    <t>46366.121856</t>
  </si>
  <si>
    <t>46366.122856</t>
  </si>
  <si>
    <t>46366.123856</t>
  </si>
  <si>
    <t>46366.124856</t>
  </si>
  <si>
    <t>46366.125856</t>
  </si>
  <si>
    <t>46366.126856</t>
  </si>
  <si>
    <t>46366.127856</t>
  </si>
  <si>
    <t>46366.128856</t>
  </si>
  <si>
    <t>46366.129856</t>
  </si>
  <si>
    <t>46366.130856</t>
  </si>
  <si>
    <t>46366.131856</t>
  </si>
  <si>
    <t>46366.132856</t>
  </si>
  <si>
    <t>46366.133856</t>
  </si>
  <si>
    <t>46366.134856</t>
  </si>
  <si>
    <t>46366.135855</t>
  </si>
  <si>
    <t>46366.136856</t>
  </si>
  <si>
    <t>46366.137856</t>
  </si>
  <si>
    <t>46366.138856</t>
  </si>
  <si>
    <t>46366.139856</t>
  </si>
  <si>
    <t>46366.140856</t>
  </si>
  <si>
    <t>46366.141856</t>
  </si>
  <si>
    <t>46366.142855</t>
  </si>
  <si>
    <t>46366.143856</t>
  </si>
  <si>
    <t>46366.144855</t>
  </si>
  <si>
    <t>46366.145855</t>
  </si>
  <si>
    <t>46366.146856</t>
  </si>
  <si>
    <t>46366.147856</t>
  </si>
  <si>
    <t>46366.148855</t>
  </si>
  <si>
    <t>46366.149856</t>
  </si>
  <si>
    <t>46366.150856</t>
  </si>
  <si>
    <t>46366.151855</t>
  </si>
  <si>
    <t>46366.152855</t>
  </si>
  <si>
    <t>46366.153855</t>
  </si>
  <si>
    <t>46366.154855</t>
  </si>
  <si>
    <t>46366.155855</t>
  </si>
  <si>
    <t>46366.156855</t>
  </si>
  <si>
    <t>46366.157856</t>
  </si>
  <si>
    <t>46366.158855</t>
  </si>
  <si>
    <t>46366.159855</t>
  </si>
  <si>
    <t>46366.160855</t>
  </si>
  <si>
    <t>46366.161855</t>
  </si>
  <si>
    <t>46366.162855</t>
  </si>
  <si>
    <t>46366.163855</t>
  </si>
  <si>
    <t>46366.164855</t>
  </si>
  <si>
    <t>46366.165855</t>
  </si>
  <si>
    <t>46366.166855</t>
  </si>
  <si>
    <t>46366.167855</t>
  </si>
  <si>
    <t>46366.168855</t>
  </si>
  <si>
    <t>46366.169855</t>
  </si>
  <si>
    <t>46366.170855</t>
  </si>
  <si>
    <t>46366.171855</t>
  </si>
  <si>
    <t>46366.172855</t>
  </si>
  <si>
    <t>46366.173856</t>
  </si>
  <si>
    <t>46366.174855</t>
  </si>
  <si>
    <t>46366.175855</t>
  </si>
  <si>
    <t>46366.176855</t>
  </si>
  <si>
    <t>46366.177855</t>
  </si>
  <si>
    <t>46366.178855</t>
  </si>
  <si>
    <t>46366.179855</t>
  </si>
  <si>
    <t>46366.180855</t>
  </si>
  <si>
    <t>46366.181855</t>
  </si>
  <si>
    <t>46366.182855</t>
  </si>
  <si>
    <t>46366.183855</t>
  </si>
  <si>
    <t>46366.184855</t>
  </si>
  <si>
    <t>46366.185855</t>
  </si>
  <si>
    <t>46366.186855</t>
  </si>
  <si>
    <t>46366.187855</t>
  </si>
  <si>
    <t>46366.188855</t>
  </si>
  <si>
    <t>46366.189855</t>
  </si>
  <si>
    <t>46366.190855</t>
  </si>
  <si>
    <t>46366.191855</t>
  </si>
  <si>
    <t>46366.192855</t>
  </si>
  <si>
    <t>46366.193855</t>
  </si>
  <si>
    <t>46366.194855</t>
  </si>
  <si>
    <t>46366.195855</t>
  </si>
  <si>
    <t>46366.196855</t>
  </si>
  <si>
    <t>46366.197855</t>
  </si>
  <si>
    <t>46366.198855</t>
  </si>
  <si>
    <t>46366.199855</t>
  </si>
  <si>
    <t>46366.200855</t>
  </si>
  <si>
    <t>46366.201855</t>
  </si>
  <si>
    <t>46366.202855</t>
  </si>
  <si>
    <t>46366.203855</t>
  </si>
  <si>
    <t>46366.204855</t>
  </si>
  <si>
    <t>46366.205855</t>
  </si>
  <si>
    <t>46366.206855</t>
  </si>
  <si>
    <t>46366.207855</t>
  </si>
  <si>
    <t>46366.208855</t>
  </si>
  <si>
    <t>46366.209855</t>
  </si>
  <si>
    <t>46366.210855</t>
  </si>
  <si>
    <t>46366.211855</t>
  </si>
  <si>
    <t>46366.212855</t>
  </si>
  <si>
    <t>46366.213855</t>
  </si>
  <si>
    <t>46366.214855</t>
  </si>
  <si>
    <t>46366.215855</t>
  </si>
  <si>
    <t>46366.216855</t>
  </si>
  <si>
    <t>46366.217855</t>
  </si>
  <si>
    <t>46366.218855</t>
  </si>
  <si>
    <t>46366.219855</t>
  </si>
  <si>
    <t>46366.220855</t>
  </si>
  <si>
    <t>46366.221855</t>
  </si>
  <si>
    <t>46366.222855</t>
  </si>
  <si>
    <t>46366.223855</t>
  </si>
  <si>
    <t>46366.224854</t>
  </si>
  <si>
    <t>46366.225855</t>
  </si>
  <si>
    <t>46366.226855</t>
  </si>
  <si>
    <t>46366.227855</t>
  </si>
  <si>
    <t>46366.228855</t>
  </si>
  <si>
    <t>46366.229855</t>
  </si>
  <si>
    <t>46366.230855</t>
  </si>
  <si>
    <t>46366.231854</t>
  </si>
  <si>
    <t>46366.232855</t>
  </si>
  <si>
    <t>46366.233854</t>
  </si>
  <si>
    <t>46366.234855</t>
  </si>
  <si>
    <t>46366.235855</t>
  </si>
  <si>
    <t>46366.236855</t>
  </si>
  <si>
    <t>46366.237855</t>
  </si>
  <si>
    <t>46366.238854</t>
  </si>
  <si>
    <t>46366.239854</t>
  </si>
  <si>
    <t>46366.240855</t>
  </si>
  <si>
    <t>46366.241854</t>
  </si>
  <si>
    <t>46366.242855</t>
  </si>
  <si>
    <t>46366.243855</t>
  </si>
  <si>
    <t>46366.244854</t>
  </si>
  <si>
    <t>46366.245855</t>
  </si>
  <si>
    <t>46366.246855</t>
  </si>
  <si>
    <t>46366.247854</t>
  </si>
  <si>
    <t>46366.248854</t>
  </si>
  <si>
    <t>46366.249854</t>
  </si>
  <si>
    <t>46366.250854</t>
  </si>
  <si>
    <t>46366.251854</t>
  </si>
  <si>
    <t>46366.252854</t>
  </si>
  <si>
    <t>46366.253854</t>
  </si>
  <si>
    <t>46366.254854</t>
  </si>
  <si>
    <t>46366.255854</t>
  </si>
  <si>
    <t>46366.256854</t>
  </si>
  <si>
    <t>46366.257854</t>
  </si>
  <si>
    <t>46366.258854</t>
  </si>
  <si>
    <t>46366.259854</t>
  </si>
  <si>
    <t>46366.260854</t>
  </si>
  <si>
    <t>46366.261854</t>
  </si>
  <si>
    <t>46366.262854</t>
  </si>
  <si>
    <t>46366.263854</t>
  </si>
  <si>
    <t>46366.264854</t>
  </si>
  <si>
    <t>46366.265854</t>
  </si>
  <si>
    <t>46366.266854</t>
  </si>
  <si>
    <t>46366.267854</t>
  </si>
  <si>
    <t>46366.268854</t>
  </si>
  <si>
    <t>46366.269854</t>
  </si>
  <si>
    <t>46366.270854</t>
  </si>
  <si>
    <t>46366.271854</t>
  </si>
  <si>
    <t>46366.272854</t>
  </si>
  <si>
    <t>46366.273854</t>
  </si>
  <si>
    <t>46366.274854</t>
  </si>
  <si>
    <t>46366.275854</t>
  </si>
  <si>
    <t>46366.276854</t>
  </si>
  <si>
    <t>46366.277854</t>
  </si>
  <si>
    <t>46366.278854</t>
  </si>
  <si>
    <t>46366.279854</t>
  </si>
  <si>
    <t>46366.280854</t>
  </si>
  <si>
    <t>46366.281854</t>
  </si>
  <si>
    <t>46366.282854</t>
  </si>
  <si>
    <t>46366.283854</t>
  </si>
  <si>
    <t>46366.284854</t>
  </si>
  <si>
    <t>46366.285854</t>
  </si>
  <si>
    <t>46366.286854</t>
  </si>
  <si>
    <t>46366.287854</t>
  </si>
  <si>
    <t>46366.288854</t>
  </si>
  <si>
    <t>46366.289854</t>
  </si>
  <si>
    <t>46366.290854</t>
  </si>
  <si>
    <t>46366.291854</t>
  </si>
  <si>
    <t>46366.292854</t>
  </si>
  <si>
    <t>46366.293854</t>
  </si>
  <si>
    <t>46366.294854</t>
  </si>
  <si>
    <t>46366.295854</t>
  </si>
  <si>
    <t>46366.296854</t>
  </si>
  <si>
    <t>46366.297854</t>
  </si>
  <si>
    <t>46366.298854</t>
  </si>
  <si>
    <t>46377.79073</t>
  </si>
  <si>
    <t>46377.79173</t>
  </si>
  <si>
    <t>46377.79273</t>
  </si>
  <si>
    <t>46377.79373</t>
  </si>
  <si>
    <t>46377.79473</t>
  </si>
  <si>
    <t>46377.79573</t>
  </si>
  <si>
    <t>46377.79673</t>
  </si>
  <si>
    <t>46377.79773</t>
  </si>
  <si>
    <t>46377.79873</t>
  </si>
  <si>
    <t>46377.79973</t>
  </si>
  <si>
    <t>46377.80073</t>
  </si>
  <si>
    <t>46377.80173</t>
  </si>
  <si>
    <t>46377.80273</t>
  </si>
  <si>
    <t>46377.80373</t>
  </si>
  <si>
    <t>46377.80473</t>
  </si>
  <si>
    <t>46377.80573</t>
  </si>
  <si>
    <t>46377.80673</t>
  </si>
  <si>
    <t>46377.80773</t>
  </si>
  <si>
    <t>46377.808729</t>
  </si>
  <si>
    <t>46377.80973</t>
  </si>
  <si>
    <t>46377.81073</t>
  </si>
  <si>
    <t>46377.811729</t>
  </si>
  <si>
    <t>46377.81273</t>
  </si>
  <si>
    <t>46377.81373</t>
  </si>
  <si>
    <t>46377.81473</t>
  </si>
  <si>
    <t>46377.81573</t>
  </si>
  <si>
    <t>46377.81673</t>
  </si>
  <si>
    <t>46377.817729</t>
  </si>
  <si>
    <t>46377.818729</t>
  </si>
  <si>
    <t>46377.81973</t>
  </si>
  <si>
    <t>46377.820729</t>
  </si>
  <si>
    <t>46377.821729</t>
  </si>
  <si>
    <t>46377.82273</t>
  </si>
  <si>
    <t>46377.82373</t>
  </si>
  <si>
    <t>46377.824729</t>
  </si>
  <si>
    <t>46377.825729</t>
  </si>
  <si>
    <t>46377.82673</t>
  </si>
  <si>
    <t>46377.827729</t>
  </si>
  <si>
    <t>46377.828729</t>
  </si>
  <si>
    <t>46377.829729</t>
  </si>
  <si>
    <t>46377.83073</t>
  </si>
  <si>
    <t>46377.831729</t>
  </si>
  <si>
    <t>46377.832729</t>
  </si>
  <si>
    <t>46377.833729</t>
  </si>
  <si>
    <t>46377.834729</t>
  </si>
  <si>
    <t>46377.835729</t>
  </si>
  <si>
    <t>46377.836729</t>
  </si>
  <si>
    <t>46377.837729</t>
  </si>
  <si>
    <t>46377.838729</t>
  </si>
  <si>
    <t>46377.839729</t>
  </si>
  <si>
    <t>46377.840729</t>
  </si>
  <si>
    <t>46377.841729</t>
  </si>
  <si>
    <t>46377.842729</t>
  </si>
  <si>
    <t>46377.843729</t>
  </si>
  <si>
    <t>46377.844729</t>
  </si>
  <si>
    <t>46377.845729</t>
  </si>
  <si>
    <t>46377.84673</t>
  </si>
  <si>
    <t>46377.847729</t>
  </si>
  <si>
    <t>46377.848729</t>
  </si>
  <si>
    <t>46377.849729</t>
  </si>
  <si>
    <t>46377.850729</t>
  </si>
  <si>
    <t>46377.851729</t>
  </si>
  <si>
    <t>46377.852729</t>
  </si>
  <si>
    <t>46377.853729</t>
  </si>
  <si>
    <t>46377.854729</t>
  </si>
  <si>
    <t>46377.855729</t>
  </si>
  <si>
    <t>46377.856729</t>
  </si>
  <si>
    <t>46377.857729</t>
  </si>
  <si>
    <t>46377.858729</t>
  </si>
  <si>
    <t>46377.859729</t>
  </si>
  <si>
    <t>46377.860729</t>
  </si>
  <si>
    <t>46377.861729</t>
  </si>
  <si>
    <t>46377.862729</t>
  </si>
  <si>
    <t>46377.863729</t>
  </si>
  <si>
    <t>46377.864729</t>
  </si>
  <si>
    <t>46377.865729</t>
  </si>
  <si>
    <t>46377.866729</t>
  </si>
  <si>
    <t>46377.867729</t>
  </si>
  <si>
    <t>46377.868729</t>
  </si>
  <si>
    <t>46377.869729</t>
  </si>
  <si>
    <t>46377.870729</t>
  </si>
  <si>
    <t>46377.871729</t>
  </si>
  <si>
    <t>46377.872729</t>
  </si>
  <si>
    <t>46377.873729</t>
  </si>
  <si>
    <t>46377.874729</t>
  </si>
  <si>
    <t>46377.875729</t>
  </si>
  <si>
    <t>46377.876729</t>
  </si>
  <si>
    <t>46377.877729</t>
  </si>
  <si>
    <t>46377.878729</t>
  </si>
  <si>
    <t>46377.879729</t>
  </si>
  <si>
    <t>46377.880729</t>
  </si>
  <si>
    <t>46377.881729</t>
  </si>
  <si>
    <t>46377.882729</t>
  </si>
  <si>
    <t>46377.883729</t>
  </si>
  <si>
    <t>46377.884729</t>
  </si>
  <si>
    <t>46377.885729</t>
  </si>
  <si>
    <t>46377.886729</t>
  </si>
  <si>
    <t>46377.887729</t>
  </si>
  <si>
    <t>46377.888729</t>
  </si>
  <si>
    <t>46377.889729</t>
  </si>
  <si>
    <t>46377.890729</t>
  </si>
  <si>
    <t>46377.891729</t>
  </si>
  <si>
    <t>46377.892729</t>
  </si>
  <si>
    <t>46377.893729</t>
  </si>
  <si>
    <t>46377.894729</t>
  </si>
  <si>
    <t>46377.895729</t>
  </si>
  <si>
    <t>46377.896729</t>
  </si>
  <si>
    <t>46377.897729</t>
  </si>
  <si>
    <t>46377.898729</t>
  </si>
  <si>
    <t>46377.899729</t>
  </si>
  <si>
    <t>46377.900729</t>
  </si>
  <si>
    <t>46377.901729</t>
  </si>
  <si>
    <t>46377.902729</t>
  </si>
  <si>
    <t>46377.903729</t>
  </si>
  <si>
    <t>46377.904729</t>
  </si>
  <si>
    <t>46377.905729</t>
  </si>
  <si>
    <t>46377.906729</t>
  </si>
  <si>
    <t>46377.907728</t>
  </si>
  <si>
    <t>46377.908728</t>
  </si>
  <si>
    <t>46377.909729</t>
  </si>
  <si>
    <t>46377.910728</t>
  </si>
  <si>
    <t>46377.911729</t>
  </si>
  <si>
    <t>46377.912729</t>
  </si>
  <si>
    <t>46377.913728</t>
  </si>
  <si>
    <t>46377.914728</t>
  </si>
  <si>
    <t>46377.915729</t>
  </si>
  <si>
    <t>46377.916728</t>
  </si>
  <si>
    <t>46377.917728</t>
  </si>
  <si>
    <t>46377.918728</t>
  </si>
  <si>
    <t>46377.919729</t>
  </si>
  <si>
    <t>46377.920728</t>
  </si>
  <si>
    <t>46377.921728</t>
  </si>
  <si>
    <t>46377.922729</t>
  </si>
  <si>
    <t>46377.923728</t>
  </si>
  <si>
    <t>46377.924728</t>
  </si>
  <si>
    <t>46377.925728</t>
  </si>
  <si>
    <t>46377.926728</t>
  </si>
  <si>
    <t>46377.927728</t>
  </si>
  <si>
    <t>46377.928728</t>
  </si>
  <si>
    <t>46377.929728</t>
  </si>
  <si>
    <t>46377.930728</t>
  </si>
  <si>
    <t>46377.931728</t>
  </si>
  <si>
    <t>46377.932728</t>
  </si>
  <si>
    <t>46377.933728</t>
  </si>
  <si>
    <t>46377.934728</t>
  </si>
  <si>
    <t>46377.935728</t>
  </si>
  <si>
    <t>46377.936728</t>
  </si>
  <si>
    <t>46377.937728</t>
  </si>
  <si>
    <t>46377.938728</t>
  </si>
  <si>
    <t>46377.939728</t>
  </si>
  <si>
    <t>46377.940728</t>
  </si>
  <si>
    <t>46377.941728</t>
  </si>
  <si>
    <t>46377.942728</t>
  </si>
  <si>
    <t>46377.943728</t>
  </si>
  <si>
    <t>46377.944728</t>
  </si>
  <si>
    <t>46377.945728</t>
  </si>
  <si>
    <t>46377.946728</t>
  </si>
  <si>
    <t>46377.947728</t>
  </si>
  <si>
    <t>46377.948728</t>
  </si>
  <si>
    <t>46377.949728</t>
  </si>
  <si>
    <t>46377.950728</t>
  </si>
  <si>
    <t>46377.951728</t>
  </si>
  <si>
    <t>46377.952728</t>
  </si>
  <si>
    <t>46377.953728</t>
  </si>
  <si>
    <t>46377.954728</t>
  </si>
  <si>
    <t>46377.955728</t>
  </si>
  <si>
    <t>46377.956728</t>
  </si>
  <si>
    <t>46377.957728</t>
  </si>
  <si>
    <t>46377.958728</t>
  </si>
  <si>
    <t>46377.959728</t>
  </si>
  <si>
    <t>46377.960728</t>
  </si>
  <si>
    <t>46377.961728</t>
  </si>
  <si>
    <t>46377.962728</t>
  </si>
  <si>
    <t>46377.963728</t>
  </si>
  <si>
    <t>46377.964728</t>
  </si>
  <si>
    <t>46377.965728</t>
  </si>
  <si>
    <t>46377.966728</t>
  </si>
  <si>
    <t>46377.967728</t>
  </si>
  <si>
    <t>46377.968728</t>
  </si>
  <si>
    <t>46377.969728</t>
  </si>
  <si>
    <t>46377.970728</t>
  </si>
  <si>
    <t>46377.971728</t>
  </si>
  <si>
    <t>46377.972728</t>
  </si>
  <si>
    <t>46377.973728</t>
  </si>
  <si>
    <t>46377.974728</t>
  </si>
  <si>
    <t>46377.975728</t>
  </si>
  <si>
    <t>46377.976728</t>
  </si>
  <si>
    <t>46377.977728</t>
  </si>
  <si>
    <t>46377.978728</t>
  </si>
  <si>
    <t>46377.979728</t>
  </si>
  <si>
    <t>46377.980728</t>
  </si>
  <si>
    <t>46377.981728</t>
  </si>
  <si>
    <t>46377.982728</t>
  </si>
  <si>
    <t>46377.983728</t>
  </si>
  <si>
    <t>46377.984728</t>
  </si>
  <si>
    <t>46377.985728</t>
  </si>
  <si>
    <t>46377.986728</t>
  </si>
  <si>
    <t>46377.987728</t>
  </si>
  <si>
    <t>46377.988728</t>
  </si>
  <si>
    <t>46377.989727</t>
  </si>
  <si>
    <t>46377.990728</t>
  </si>
  <si>
    <t>46377.991728</t>
  </si>
  <si>
    <t>46377.992728</t>
  </si>
  <si>
    <t>46377.993728</t>
  </si>
  <si>
    <t>46377.994728</t>
  </si>
  <si>
    <t>46377.995728</t>
  </si>
  <si>
    <t>46388.364616</t>
  </si>
  <si>
    <t>46388.365616</t>
  </si>
  <si>
    <t>46388.366616</t>
  </si>
  <si>
    <t>46388.367616</t>
  </si>
  <si>
    <t>46388.368616</t>
  </si>
  <si>
    <t>46388.369616</t>
  </si>
  <si>
    <t>46388.370615</t>
  </si>
  <si>
    <t>46388.371616</t>
  </si>
  <si>
    <t>46388.372616</t>
  </si>
  <si>
    <t>46388.373616</t>
  </si>
  <si>
    <t>46388.374615</t>
  </si>
  <si>
    <t>46388.375616</t>
  </si>
  <si>
    <t>46388.376616</t>
  </si>
  <si>
    <t>46388.377615</t>
  </si>
  <si>
    <t>46388.378616</t>
  </si>
  <si>
    <t>46388.379616</t>
  </si>
  <si>
    <t>46388.380615</t>
  </si>
  <si>
    <t>46388.381615</t>
  </si>
  <si>
    <t>46388.382616</t>
  </si>
  <si>
    <t>46388.383615</t>
  </si>
  <si>
    <t>46388.384615</t>
  </si>
  <si>
    <t>46388.385615</t>
  </si>
  <si>
    <t>46388.386615</t>
  </si>
  <si>
    <t>46388.387615</t>
  </si>
  <si>
    <t>46388.388615</t>
  </si>
  <si>
    <t>46388.389616</t>
  </si>
  <si>
    <t>46388.390615</t>
  </si>
  <si>
    <t>46388.391615</t>
  </si>
  <si>
    <t>46388.392615</t>
  </si>
  <si>
    <t>46388.393615</t>
  </si>
  <si>
    <t>46388.394615</t>
  </si>
  <si>
    <t>46388.395615</t>
  </si>
  <si>
    <t>46388.396615</t>
  </si>
  <si>
    <t>46388.397615</t>
  </si>
  <si>
    <t>46388.398615</t>
  </si>
  <si>
    <t>46388.399615</t>
  </si>
  <si>
    <t>46388.400615</t>
  </si>
  <si>
    <t>46388.401615</t>
  </si>
  <si>
    <t>46388.402615</t>
  </si>
  <si>
    <t>46388.403615</t>
  </si>
  <si>
    <t>46388.404615</t>
  </si>
  <si>
    <t>46388.405615</t>
  </si>
  <si>
    <t>46388.406615</t>
  </si>
  <si>
    <t>46388.407615</t>
  </si>
  <si>
    <t>46388.408615</t>
  </si>
  <si>
    <t>46388.409615</t>
  </si>
  <si>
    <t>46388.410615</t>
  </si>
  <si>
    <t>46388.411615</t>
  </si>
  <si>
    <t>46388.412615</t>
  </si>
  <si>
    <t>46388.413615</t>
  </si>
  <si>
    <t>46388.414615</t>
  </si>
  <si>
    <t>46388.415615</t>
  </si>
  <si>
    <t>46388.416615</t>
  </si>
  <si>
    <t>46388.417615</t>
  </si>
  <si>
    <t>46388.418615</t>
  </si>
  <si>
    <t>46388.419615</t>
  </si>
  <si>
    <t>46388.420615</t>
  </si>
  <si>
    <t>46388.421615</t>
  </si>
  <si>
    <t>46388.422615</t>
  </si>
  <si>
    <t>46388.423615</t>
  </si>
  <si>
    <t>46388.424615</t>
  </si>
  <si>
    <t>46388.425615</t>
  </si>
  <si>
    <t>46388.426615</t>
  </si>
  <si>
    <t>46388.427615</t>
  </si>
  <si>
    <t>46388.428615</t>
  </si>
  <si>
    <t>46388.429615</t>
  </si>
  <si>
    <t>46388.430615</t>
  </si>
  <si>
    <t>46388.431615</t>
  </si>
  <si>
    <t>46388.432615</t>
  </si>
  <si>
    <t>46388.433615</t>
  </si>
  <si>
    <t>46388.434615</t>
  </si>
  <si>
    <t>46388.435615</t>
  </si>
  <si>
    <t>46388.436615</t>
  </si>
  <si>
    <t>46388.437615</t>
  </si>
  <si>
    <t>46388.438615</t>
  </si>
  <si>
    <t>46388.439615</t>
  </si>
  <si>
    <t>46388.440615</t>
  </si>
  <si>
    <t>46388.441615</t>
  </si>
  <si>
    <t>46388.442615</t>
  </si>
  <si>
    <t>46388.443615</t>
  </si>
  <si>
    <t>46388.444615</t>
  </si>
  <si>
    <t>46388.445615</t>
  </si>
  <si>
    <t>46388.446615</t>
  </si>
  <si>
    <t>46388.447615</t>
  </si>
  <si>
    <t>46388.448615</t>
  </si>
  <si>
    <t>46388.449615</t>
  </si>
  <si>
    <t>46388.450615</t>
  </si>
  <si>
    <t>46388.451615</t>
  </si>
  <si>
    <t>46388.452615</t>
  </si>
  <si>
    <t>46388.453614</t>
  </si>
  <si>
    <t>46388.454615</t>
  </si>
  <si>
    <t>46388.455615</t>
  </si>
  <si>
    <t>46388.456614</t>
  </si>
  <si>
    <t>46388.457615</t>
  </si>
  <si>
    <t>46388.458615</t>
  </si>
  <si>
    <t>46388.459615</t>
  </si>
  <si>
    <t>46388.460615</t>
  </si>
  <si>
    <t>46388.461615</t>
  </si>
  <si>
    <t>46388.462615</t>
  </si>
  <si>
    <t>46388.463614</t>
  </si>
  <si>
    <t>46388.464614</t>
  </si>
  <si>
    <t>46388.465615</t>
  </si>
  <si>
    <t>46388.466614</t>
  </si>
  <si>
    <t>46388.467615</t>
  </si>
  <si>
    <t>46388.468615</t>
  </si>
  <si>
    <t>46388.469615</t>
  </si>
  <si>
    <t>46388.470614</t>
  </si>
  <si>
    <t>46388.471615</t>
  </si>
  <si>
    <t>46388.472615</t>
  </si>
  <si>
    <t>46388.473614</t>
  </si>
  <si>
    <t>46388.474614</t>
  </si>
  <si>
    <t>46388.475615</t>
  </si>
  <si>
    <t>46388.476614</t>
  </si>
  <si>
    <t>46388.477614</t>
  </si>
  <si>
    <t>46388.478614</t>
  </si>
  <si>
    <t>46388.479614</t>
  </si>
  <si>
    <t>46388.480614</t>
  </si>
  <si>
    <t>46388.481614</t>
  </si>
  <si>
    <t>46388.482614</t>
  </si>
  <si>
    <t>46388.483614</t>
  </si>
  <si>
    <t>46388.484615</t>
  </si>
  <si>
    <t>46388.485614</t>
  </si>
  <si>
    <t>46388.486614</t>
  </si>
  <si>
    <t>46388.487614</t>
  </si>
  <si>
    <t>46388.488614</t>
  </si>
  <si>
    <t>46388.489614</t>
  </si>
  <si>
    <t>46388.490614</t>
  </si>
  <si>
    <t>46388.491614</t>
  </si>
  <si>
    <t>46388.492614</t>
  </si>
  <si>
    <t>46388.493614</t>
  </si>
  <si>
    <t>46388.494614</t>
  </si>
  <si>
    <t>46388.495614</t>
  </si>
  <si>
    <t>46388.496614</t>
  </si>
  <si>
    <t>46388.497614</t>
  </si>
  <si>
    <t>46388.498614</t>
  </si>
  <si>
    <t>46388.499614</t>
  </si>
  <si>
    <t>46388.500614</t>
  </si>
  <si>
    <t>46388.501614</t>
  </si>
  <si>
    <t>46388.502614</t>
  </si>
  <si>
    <t>46388.503614</t>
  </si>
  <si>
    <t>46388.504614</t>
  </si>
  <si>
    <t>46388.505614</t>
  </si>
  <si>
    <t>46388.506614</t>
  </si>
  <si>
    <t>46388.507614</t>
  </si>
  <si>
    <t>46388.508614</t>
  </si>
  <si>
    <t>46388.509614</t>
  </si>
  <si>
    <t>46388.510614</t>
  </si>
  <si>
    <t>46388.511614</t>
  </si>
  <si>
    <t>46388.512614</t>
  </si>
  <si>
    <t>46388.513614</t>
  </si>
  <si>
    <t>46388.514614</t>
  </si>
  <si>
    <t>46388.515614</t>
  </si>
  <si>
    <t>46388.516614</t>
  </si>
  <si>
    <t>46388.517614</t>
  </si>
  <si>
    <t>46388.518614</t>
  </si>
  <si>
    <t>46388.519614</t>
  </si>
  <si>
    <t>46388.520614</t>
  </si>
  <si>
    <t>46388.521614</t>
  </si>
  <si>
    <t>46388.522614</t>
  </si>
  <si>
    <t>46388.523614</t>
  </si>
  <si>
    <t>46388.524614</t>
  </si>
  <si>
    <t>46388.525614</t>
  </si>
  <si>
    <t>46388.526614</t>
  </si>
  <si>
    <t>46388.527614</t>
  </si>
  <si>
    <t>46388.528614</t>
  </si>
  <si>
    <t>46388.529614</t>
  </si>
  <si>
    <t>46388.530614</t>
  </si>
  <si>
    <t>46388.531614</t>
  </si>
  <si>
    <t>46388.532614</t>
  </si>
  <si>
    <t>46388.533614</t>
  </si>
  <si>
    <t>46388.534614</t>
  </si>
  <si>
    <t>46388.535614</t>
  </si>
  <si>
    <t>46388.536614</t>
  </si>
  <si>
    <t>46388.537614</t>
  </si>
  <si>
    <t>46388.538614</t>
  </si>
  <si>
    <t>46388.539614</t>
  </si>
  <si>
    <t>46388.540614</t>
  </si>
  <si>
    <t>46388.541614</t>
  </si>
  <si>
    <t>46388.542614</t>
  </si>
  <si>
    <t>46388.543614</t>
  </si>
  <si>
    <t>46388.544614</t>
  </si>
  <si>
    <t>46388.545614</t>
  </si>
  <si>
    <t>46388.546614</t>
  </si>
  <si>
    <t>46388.547614</t>
  </si>
  <si>
    <t>46388.548614</t>
  </si>
  <si>
    <t>46388.549614</t>
  </si>
  <si>
    <t>46388.550614</t>
  </si>
  <si>
    <t>46388.551614</t>
  </si>
  <si>
    <t>46388.552614</t>
  </si>
  <si>
    <t>46388.553613</t>
  </si>
  <si>
    <t>46388.554614</t>
  </si>
  <si>
    <t>46388.555614</t>
  </si>
  <si>
    <t>46388.556613</t>
  </si>
  <si>
    <t>46388.557614</t>
  </si>
  <si>
    <t>46388.558614</t>
  </si>
  <si>
    <t>46388.559613</t>
  </si>
  <si>
    <t>46388.560613</t>
  </si>
  <si>
    <t>46388.561614</t>
  </si>
  <si>
    <t>46388.562613</t>
  </si>
  <si>
    <t>46388.563613</t>
  </si>
  <si>
    <t>46388.564614</t>
  </si>
  <si>
    <t>46388.565614</t>
  </si>
  <si>
    <t>46388.566613</t>
  </si>
  <si>
    <t>46388.567613</t>
  </si>
  <si>
    <t>46388.568614</t>
  </si>
  <si>
    <t>46388.569613</t>
  </si>
  <si>
    <t>46398.957502</t>
  </si>
  <si>
    <t>46398.958501</t>
  </si>
  <si>
    <t>46398.959501</t>
  </si>
  <si>
    <t>46398.960501</t>
  </si>
  <si>
    <t>46398.961501</t>
  </si>
  <si>
    <t>46398.962501</t>
  </si>
  <si>
    <t>46398.963501</t>
  </si>
  <si>
    <t>46398.964501</t>
  </si>
  <si>
    <t>46398.965501</t>
  </si>
  <si>
    <t>46398.966501</t>
  </si>
  <si>
    <t>46398.967501</t>
  </si>
  <si>
    <t>46398.968501</t>
  </si>
  <si>
    <t>46398.969501</t>
  </si>
  <si>
    <t>46398.970501</t>
  </si>
  <si>
    <t>46398.971501</t>
  </si>
  <si>
    <t>46398.972502</t>
  </si>
  <si>
    <t>46398.973501</t>
  </si>
  <si>
    <t>46398.974501</t>
  </si>
  <si>
    <t>46398.975501</t>
  </si>
  <si>
    <t>46398.976501</t>
  </si>
  <si>
    <t>46398.977501</t>
  </si>
  <si>
    <t>46398.978501</t>
  </si>
  <si>
    <t>46398.979501</t>
  </si>
  <si>
    <t>46398.980501</t>
  </si>
  <si>
    <t>46398.981501</t>
  </si>
  <si>
    <t>46398.982501</t>
  </si>
  <si>
    <t>46398.983501</t>
  </si>
  <si>
    <t>46398.984501</t>
  </si>
  <si>
    <t>46398.985501</t>
  </si>
  <si>
    <t>46398.986501</t>
  </si>
  <si>
    <t>46398.987501</t>
  </si>
  <si>
    <t>46398.988501</t>
  </si>
  <si>
    <t>46398.989501</t>
  </si>
  <si>
    <t>46398.990501</t>
  </si>
  <si>
    <t>46398.991501</t>
  </si>
  <si>
    <t>46398.992501</t>
  </si>
  <si>
    <t>46398.993501</t>
  </si>
  <si>
    <t>46398.994501</t>
  </si>
  <si>
    <t>46398.995501</t>
  </si>
  <si>
    <t>46398.996501</t>
  </si>
  <si>
    <t>46398.997501</t>
  </si>
  <si>
    <t>46398.998501</t>
  </si>
  <si>
    <t>46398.999501</t>
  </si>
  <si>
    <t>46399.000501</t>
  </si>
  <si>
    <t>46399.001501</t>
  </si>
  <si>
    <t>46399.002501</t>
  </si>
  <si>
    <t>46399.003501</t>
  </si>
  <si>
    <t>46399.004501</t>
  </si>
  <si>
    <t>46399.005501</t>
  </si>
  <si>
    <t>46399.006501</t>
  </si>
  <si>
    <t>46399.007501</t>
  </si>
  <si>
    <t>46399.008501</t>
  </si>
  <si>
    <t>46399.009501</t>
  </si>
  <si>
    <t>46399.010501</t>
  </si>
  <si>
    <t>46399.011501</t>
  </si>
  <si>
    <t>46399.012501</t>
  </si>
  <si>
    <t>46399.013501</t>
  </si>
  <si>
    <t>46399.014501</t>
  </si>
  <si>
    <t>46399.015501</t>
  </si>
  <si>
    <t>46399.016501</t>
  </si>
  <si>
    <t>46399.017501</t>
  </si>
  <si>
    <t>46399.018501</t>
  </si>
  <si>
    <t>46399.0195</t>
  </si>
  <si>
    <t>46399.020501</t>
  </si>
  <si>
    <t>46399.021501</t>
  </si>
  <si>
    <t>46399.022501</t>
  </si>
  <si>
    <t>46399.023501</t>
  </si>
  <si>
    <t>46399.024501</t>
  </si>
  <si>
    <t>46399.025501</t>
  </si>
  <si>
    <t>46399.0265</t>
  </si>
  <si>
    <t>46399.0275</t>
  </si>
  <si>
    <t>46399.028501</t>
  </si>
  <si>
    <t>46399.0295</t>
  </si>
  <si>
    <t>46399.030501</t>
  </si>
  <si>
    <t>46399.0315</t>
  </si>
  <si>
    <t>46399.0325</t>
  </si>
  <si>
    <t>46399.0335</t>
  </si>
  <si>
    <t>46399.034501</t>
  </si>
  <si>
    <t>46399.035501</t>
  </si>
  <si>
    <t>46399.036501</t>
  </si>
  <si>
    <t>46399.0375</t>
  </si>
  <si>
    <t>46399.0385</t>
  </si>
  <si>
    <t>46399.0395</t>
  </si>
  <si>
    <t>46399.0405</t>
  </si>
  <si>
    <t>46399.0415</t>
  </si>
  <si>
    <t>46399.0425</t>
  </si>
  <si>
    <t>46399.0435</t>
  </si>
  <si>
    <t>46399.0445</t>
  </si>
  <si>
    <t>46399.0455</t>
  </si>
  <si>
    <t>46399.0465</t>
  </si>
  <si>
    <t>46399.0475</t>
  </si>
  <si>
    <t>46399.0485</t>
  </si>
  <si>
    <t>46399.0495</t>
  </si>
  <si>
    <t>46399.0505</t>
  </si>
  <si>
    <t>46399.0515</t>
  </si>
  <si>
    <t>46399.052501</t>
  </si>
  <si>
    <t>46399.0535</t>
  </si>
  <si>
    <t>46399.0545</t>
  </si>
  <si>
    <t>46399.0555</t>
  </si>
  <si>
    <t>46399.0565</t>
  </si>
  <si>
    <t>46399.0575</t>
  </si>
  <si>
    <t>46399.0585</t>
  </si>
  <si>
    <t>46399.0595</t>
  </si>
  <si>
    <t>46399.0605</t>
  </si>
  <si>
    <t>46399.0615</t>
  </si>
  <si>
    <t>46399.0625</t>
  </si>
  <si>
    <t>46399.0635</t>
  </si>
  <si>
    <t>46399.0645</t>
  </si>
  <si>
    <t>46399.0655</t>
  </si>
  <si>
    <t>46399.0665</t>
  </si>
  <si>
    <t>46399.0675</t>
  </si>
  <si>
    <t>46399.0685</t>
  </si>
  <si>
    <t>46399.0695</t>
  </si>
  <si>
    <t>46399.0705</t>
  </si>
  <si>
    <t>46399.0715</t>
  </si>
  <si>
    <t>46399.0725</t>
  </si>
  <si>
    <t>46399.0735</t>
  </si>
  <si>
    <t>46399.0745</t>
  </si>
  <si>
    <t>46399.0755</t>
  </si>
  <si>
    <t>46399.0765</t>
  </si>
  <si>
    <t>46399.0775</t>
  </si>
  <si>
    <t>46399.0785</t>
  </si>
  <si>
    <t>46399.0795</t>
  </si>
  <si>
    <t>46399.0805</t>
  </si>
  <si>
    <t>46399.0815</t>
  </si>
  <si>
    <t>46399.0825</t>
  </si>
  <si>
    <t>46399.0835</t>
  </si>
  <si>
    <t>46399.0845</t>
  </si>
  <si>
    <t>46399.0855</t>
  </si>
  <si>
    <t>46399.0865</t>
  </si>
  <si>
    <t>46399.0875</t>
  </si>
  <si>
    <t>46399.0885</t>
  </si>
  <si>
    <t>46399.0895</t>
  </si>
  <si>
    <t>46399.0905</t>
  </si>
  <si>
    <t>46399.0915</t>
  </si>
  <si>
    <t>46399.0925</t>
  </si>
  <si>
    <t>46399.0935</t>
  </si>
  <si>
    <t>46399.0945</t>
  </si>
  <si>
    <t>46399.0955</t>
  </si>
  <si>
    <t>46399.0965</t>
  </si>
  <si>
    <t>46399.0975</t>
  </si>
  <si>
    <t>46399.0985</t>
  </si>
  <si>
    <t>46399.0995</t>
  </si>
  <si>
    <t>46399.1005</t>
  </si>
  <si>
    <t>46399.1015</t>
  </si>
  <si>
    <t>46399.1025</t>
  </si>
  <si>
    <t>46399.1035</t>
  </si>
  <si>
    <t>46399.1045</t>
  </si>
  <si>
    <t>46399.1055</t>
  </si>
  <si>
    <t>46399.1065</t>
  </si>
  <si>
    <t>46399.107499</t>
  </si>
  <si>
    <t>46399.1085</t>
  </si>
  <si>
    <t>46399.1095</t>
  </si>
  <si>
    <t>46399.1105</t>
  </si>
  <si>
    <t>46399.1115</t>
  </si>
  <si>
    <t>46399.112499</t>
  </si>
  <si>
    <t>46399.1135</t>
  </si>
  <si>
    <t>46399.1145</t>
  </si>
  <si>
    <t>46399.115499</t>
  </si>
  <si>
    <t>46399.1165</t>
  </si>
  <si>
    <t>46399.1175</t>
  </si>
  <si>
    <t>46399.1185</t>
  </si>
  <si>
    <t>46399.119499</t>
  </si>
  <si>
    <t>46399.1205</t>
  </si>
  <si>
    <t>46399.1215</t>
  </si>
  <si>
    <t>46399.122499</t>
  </si>
  <si>
    <t>46399.123499</t>
  </si>
  <si>
    <t>46399.1245</t>
  </si>
  <si>
    <t>46399.125499</t>
  </si>
  <si>
    <t>46399.1265</t>
  </si>
  <si>
    <t>46399.1275</t>
  </si>
  <si>
    <t>46399.1285</t>
  </si>
  <si>
    <t>46399.129499</t>
  </si>
  <si>
    <t>46399.130499</t>
  </si>
  <si>
    <t>46399.131499</t>
  </si>
  <si>
    <t>46399.1325</t>
  </si>
  <si>
    <t>46399.133499</t>
  </si>
  <si>
    <t>46399.134499</t>
  </si>
  <si>
    <t>46399.135499</t>
  </si>
  <si>
    <t>46399.136499</t>
  </si>
  <si>
    <t>46399.137499</t>
  </si>
  <si>
    <t>46399.138499</t>
  </si>
  <si>
    <t>46399.139499</t>
  </si>
  <si>
    <t>46399.140499</t>
  </si>
  <si>
    <t>46399.141499</t>
  </si>
  <si>
    <t>46399.142499</t>
  </si>
  <si>
    <t>46399.143499</t>
  </si>
  <si>
    <t>46399.144499</t>
  </si>
  <si>
    <t>46399.145499</t>
  </si>
  <si>
    <t>46399.146499</t>
  </si>
  <si>
    <t>46399.147499</t>
  </si>
  <si>
    <t>46399.148499</t>
  </si>
  <si>
    <t>46399.149499</t>
  </si>
  <si>
    <t>46399.150499</t>
  </si>
  <si>
    <t>46399.151499</t>
  </si>
  <si>
    <t>46399.152499</t>
  </si>
  <si>
    <t>46399.153499</t>
  </si>
  <si>
    <t>46399.154499</t>
  </si>
  <si>
    <t>46399.155499</t>
  </si>
  <si>
    <t>46399.156499</t>
  </si>
  <si>
    <t>46399.157499</t>
  </si>
  <si>
    <t>46399.158499</t>
  </si>
  <si>
    <t>46399.159499</t>
  </si>
  <si>
    <t>46399.160499</t>
  </si>
  <si>
    <t>46399.161498</t>
  </si>
  <si>
    <t>46399.162499</t>
  </si>
  <si>
    <t>46411.16537</t>
  </si>
  <si>
    <t>46411.166369</t>
  </si>
  <si>
    <t>46411.167369</t>
  </si>
  <si>
    <t>46411.168369</t>
  </si>
  <si>
    <t>46411.169369</t>
  </si>
  <si>
    <t>46411.17037</t>
  </si>
  <si>
    <t>46411.17137</t>
  </si>
  <si>
    <t>46411.172369</t>
  </si>
  <si>
    <t>46411.173369</t>
  </si>
  <si>
    <t>46411.174369</t>
  </si>
  <si>
    <t>46411.175369</t>
  </si>
  <si>
    <t>46411.176369</t>
  </si>
  <si>
    <t>46411.177369</t>
  </si>
  <si>
    <t>46411.178369</t>
  </si>
  <si>
    <t>46411.179369</t>
  </si>
  <si>
    <t>46411.18037</t>
  </si>
  <si>
    <t>46411.181369</t>
  </si>
  <si>
    <t>46411.182369</t>
  </si>
  <si>
    <t>46411.183369</t>
  </si>
  <si>
    <t>46411.184369</t>
  </si>
  <si>
    <t>46411.185369</t>
  </si>
  <si>
    <t>46411.186369</t>
  </si>
  <si>
    <t>46411.187369</t>
  </si>
  <si>
    <t>46411.18837</t>
  </si>
  <si>
    <t>46411.189369</t>
  </si>
  <si>
    <t>46411.190369</t>
  </si>
  <si>
    <t>46411.191369</t>
  </si>
  <si>
    <t>46411.192369</t>
  </si>
  <si>
    <t>46411.193369</t>
  </si>
  <si>
    <t>46411.194369</t>
  </si>
  <si>
    <t>46411.195369</t>
  </si>
  <si>
    <t>46411.196369</t>
  </si>
  <si>
    <t>46411.197369</t>
  </si>
  <si>
    <t>46411.198369</t>
  </si>
  <si>
    <t>46411.199369</t>
  </si>
  <si>
    <t>46411.200369</t>
  </si>
  <si>
    <t>46411.201369</t>
  </si>
  <si>
    <t>46411.202369</t>
  </si>
  <si>
    <t>46411.203369</t>
  </si>
  <si>
    <t>46411.204369</t>
  </si>
  <si>
    <t>46411.205369</t>
  </si>
  <si>
    <t>46411.206369</t>
  </si>
  <si>
    <t>46411.207369</t>
  </si>
  <si>
    <t>46411.208369</t>
  </si>
  <si>
    <t>46411.209369</t>
  </si>
  <si>
    <t>46411.210369</t>
  </si>
  <si>
    <t>46411.211369</t>
  </si>
  <si>
    <t>46411.212369</t>
  </si>
  <si>
    <t>46411.213369</t>
  </si>
  <si>
    <t>46411.214369</t>
  </si>
  <si>
    <t>46411.215369</t>
  </si>
  <si>
    <t>46411.216369</t>
  </si>
  <si>
    <t>46411.217369</t>
  </si>
  <si>
    <t>46411.218369</t>
  </si>
  <si>
    <t>46411.219369</t>
  </si>
  <si>
    <t>46411.220369</t>
  </si>
  <si>
    <t>46411.221369</t>
  </si>
  <si>
    <t>46411.222369</t>
  </si>
  <si>
    <t>46411.223369</t>
  </si>
  <si>
    <t>46411.224369</t>
  </si>
  <si>
    <t>46411.225369</t>
  </si>
  <si>
    <t>46411.226369</t>
  </si>
  <si>
    <t>46411.227369</t>
  </si>
  <si>
    <t>46411.228369</t>
  </si>
  <si>
    <t>46411.229369</t>
  </si>
  <si>
    <t>46411.230369</t>
  </si>
  <si>
    <t>46411.231369</t>
  </si>
  <si>
    <t>46411.232369</t>
  </si>
  <si>
    <t>46411.233369</t>
  </si>
  <si>
    <t>46411.234369</t>
  </si>
  <si>
    <t>46411.235369</t>
  </si>
  <si>
    <t>46411.236369</t>
  </si>
  <si>
    <t>46411.237369</t>
  </si>
  <si>
    <t>46411.238369</t>
  </si>
  <si>
    <t>46411.239369</t>
  </si>
  <si>
    <t>46411.240369</t>
  </si>
  <si>
    <t>46411.241369</t>
  </si>
  <si>
    <t>46411.242369</t>
  </si>
  <si>
    <t>46411.243369</t>
  </si>
  <si>
    <t>46411.244369</t>
  </si>
  <si>
    <t>46411.245368</t>
  </si>
  <si>
    <t>46411.246369</t>
  </si>
  <si>
    <t>46411.247369</t>
  </si>
  <si>
    <t>46411.248369</t>
  </si>
  <si>
    <t>46411.249369</t>
  </si>
  <si>
    <t>46411.250369</t>
  </si>
  <si>
    <t>46411.251369</t>
  </si>
  <si>
    <t>46411.252369</t>
  </si>
  <si>
    <t>46411.253369</t>
  </si>
  <si>
    <t>46411.254369</t>
  </si>
  <si>
    <t>46411.255368</t>
  </si>
  <si>
    <t>46411.256368</t>
  </si>
  <si>
    <t>46411.257369</t>
  </si>
  <si>
    <t>46411.258368</t>
  </si>
  <si>
    <t>46411.259368</t>
  </si>
  <si>
    <t>46411.260368</t>
  </si>
  <si>
    <t>46411.261369</t>
  </si>
  <si>
    <t>46411.262368</t>
  </si>
  <si>
    <t>46411.263368</t>
  </si>
  <si>
    <t>46411.264369</t>
  </si>
  <si>
    <t>46411.265368</t>
  </si>
  <si>
    <t>46411.266368</t>
  </si>
  <si>
    <t>46411.267368</t>
  </si>
  <si>
    <t>46411.268368</t>
  </si>
  <si>
    <t>46411.269368</t>
  </si>
  <si>
    <t>46411.270368</t>
  </si>
  <si>
    <t>46411.271368</t>
  </si>
  <si>
    <t>46411.272368</t>
  </si>
  <si>
    <t>46411.273368</t>
  </si>
  <si>
    <t>46411.274368</t>
  </si>
  <si>
    <t>46411.275368</t>
  </si>
  <si>
    <t>46411.276368</t>
  </si>
  <si>
    <t>46411.277368</t>
  </si>
  <si>
    <t>46411.278368</t>
  </si>
  <si>
    <t>46411.279368</t>
  </si>
  <si>
    <t>46411.280368</t>
  </si>
  <si>
    <t>46411.281368</t>
  </si>
  <si>
    <t>46411.282368</t>
  </si>
  <si>
    <t>46411.283368</t>
  </si>
  <si>
    <t>46411.284368</t>
  </si>
  <si>
    <t>46411.285368</t>
  </si>
  <si>
    <t>46411.286368</t>
  </si>
  <si>
    <t>46411.287368</t>
  </si>
  <si>
    <t>46411.288368</t>
  </si>
  <si>
    <t>46411.289368</t>
  </si>
  <si>
    <t>46411.290368</t>
  </si>
  <si>
    <t>46411.291368</t>
  </si>
  <si>
    <t>46411.292368</t>
  </si>
  <si>
    <t>46411.293368</t>
  </si>
  <si>
    <t>46411.294368</t>
  </si>
  <si>
    <t>46411.295368</t>
  </si>
  <si>
    <t>46411.296368</t>
  </si>
  <si>
    <t>46411.297368</t>
  </si>
  <si>
    <t>46411.298368</t>
  </si>
  <si>
    <t>46411.299368</t>
  </si>
  <si>
    <t>46411.300368</t>
  </si>
  <si>
    <t>46411.301368</t>
  </si>
  <si>
    <t>46411.302368</t>
  </si>
  <si>
    <t>46411.303368</t>
  </si>
  <si>
    <t>46411.304368</t>
  </si>
  <si>
    <t>46411.305368</t>
  </si>
  <si>
    <t>46411.306368</t>
  </si>
  <si>
    <t>46411.307368</t>
  </si>
  <si>
    <t>46411.308368</t>
  </si>
  <si>
    <t>46411.309368</t>
  </si>
  <si>
    <t>46411.310368</t>
  </si>
  <si>
    <t>46411.311368</t>
  </si>
  <si>
    <t>46411.312368</t>
  </si>
  <si>
    <t>46411.313368</t>
  </si>
  <si>
    <t>46411.314368</t>
  </si>
  <si>
    <t>46411.315368</t>
  </si>
  <si>
    <t>46411.316368</t>
  </si>
  <si>
    <t>46411.317368</t>
  </si>
  <si>
    <t>46411.318368</t>
  </si>
  <si>
    <t>46411.319368</t>
  </si>
  <si>
    <t>46411.320368</t>
  </si>
  <si>
    <t>46411.321368</t>
  </si>
  <si>
    <t>46411.322368</t>
  </si>
  <si>
    <t>46411.323368</t>
  </si>
  <si>
    <t>46411.324368</t>
  </si>
  <si>
    <t>46411.325368</t>
  </si>
  <si>
    <t>46411.326368</t>
  </si>
  <si>
    <t>46411.327368</t>
  </si>
  <si>
    <t>46411.328368</t>
  </si>
  <si>
    <t>46411.329368</t>
  </si>
  <si>
    <t>46411.330368</t>
  </si>
  <si>
    <t>46411.331368</t>
  </si>
  <si>
    <t>46411.332368</t>
  </si>
  <si>
    <t>46411.333368</t>
  </si>
  <si>
    <t>46411.334368</t>
  </si>
  <si>
    <t>46411.335368</t>
  </si>
  <si>
    <t>46411.336368</t>
  </si>
  <si>
    <t>46411.337368</t>
  </si>
  <si>
    <t>46411.338368</t>
  </si>
  <si>
    <t>46411.339368</t>
  </si>
  <si>
    <t>46411.340368</t>
  </si>
  <si>
    <t>46411.341367</t>
  </si>
  <si>
    <t>46411.342368</t>
  </si>
  <si>
    <t>46411.343368</t>
  </si>
  <si>
    <t>46411.344368</t>
  </si>
  <si>
    <t>46411.345368</t>
  </si>
  <si>
    <t>46411.346368</t>
  </si>
  <si>
    <t>46411.347368</t>
  </si>
  <si>
    <t>46411.348367</t>
  </si>
  <si>
    <t>46411.349367</t>
  </si>
  <si>
    <t>46411.350368</t>
  </si>
  <si>
    <t>46411.351367</t>
  </si>
  <si>
    <t>46411.352367</t>
  </si>
  <si>
    <t>46411.353368</t>
  </si>
  <si>
    <t>46411.354367</t>
  </si>
  <si>
    <t>46411.355367</t>
  </si>
  <si>
    <t>46411.356368</t>
  </si>
  <si>
    <t>46411.357367</t>
  </si>
  <si>
    <t>46411.358367</t>
  </si>
  <si>
    <t>46411.359367</t>
  </si>
  <si>
    <t>46411.360367</t>
  </si>
  <si>
    <t>46411.361367</t>
  </si>
  <si>
    <t>46411.362367</t>
  </si>
  <si>
    <t>46411.363367</t>
  </si>
  <si>
    <t>46411.364367</t>
  </si>
  <si>
    <t>46411.365367</t>
  </si>
  <si>
    <t>46411.366367</t>
  </si>
  <si>
    <t>46411.367367</t>
  </si>
  <si>
    <t>46411.368367</t>
  </si>
  <si>
    <t>46411.369367</t>
  </si>
  <si>
    <t>46411.370367</t>
  </si>
  <si>
    <t>46423.790234</t>
  </si>
  <si>
    <t>46423.791233</t>
  </si>
  <si>
    <t>46423.792233</t>
  </si>
  <si>
    <t>46423.793233</t>
  </si>
  <si>
    <t>46423.794233</t>
  </si>
  <si>
    <t>46423.795233</t>
  </si>
  <si>
    <t>46423.796233</t>
  </si>
  <si>
    <t>46423.797233</t>
  </si>
  <si>
    <t>46423.798233</t>
  </si>
  <si>
    <t>46423.799233</t>
  </si>
  <si>
    <t>46423.800233</t>
  </si>
  <si>
    <t>46423.801233</t>
  </si>
  <si>
    <t>46423.802233</t>
  </si>
  <si>
    <t>46423.803233</t>
  </si>
  <si>
    <t>46423.804233</t>
  </si>
  <si>
    <t>46423.805233</t>
  </si>
  <si>
    <t>46423.806233</t>
  </si>
  <si>
    <t>46423.807233</t>
  </si>
  <si>
    <t>46423.808233</t>
  </si>
  <si>
    <t>46423.809233</t>
  </si>
  <si>
    <t>46423.810233</t>
  </si>
  <si>
    <t>46423.811233</t>
  </si>
  <si>
    <t>46423.812233</t>
  </si>
  <si>
    <t>46423.813233</t>
  </si>
  <si>
    <t>46423.814233</t>
  </si>
  <si>
    <t>46423.815233</t>
  </si>
  <si>
    <t>46423.816233</t>
  </si>
  <si>
    <t>46423.817233</t>
  </si>
  <si>
    <t>46423.818233</t>
  </si>
  <si>
    <t>46423.819233</t>
  </si>
  <si>
    <t>46423.820233</t>
  </si>
  <si>
    <t>46423.821233</t>
  </si>
  <si>
    <t>46423.822233</t>
  </si>
  <si>
    <t>46423.823233</t>
  </si>
  <si>
    <t>46423.824233</t>
  </si>
  <si>
    <t>46423.825233</t>
  </si>
  <si>
    <t>46423.826233</t>
  </si>
  <si>
    <t>46423.827233</t>
  </si>
  <si>
    <t>46423.828233</t>
  </si>
  <si>
    <t>46423.829233</t>
  </si>
  <si>
    <t>46423.830233</t>
  </si>
  <si>
    <t>46423.831233</t>
  </si>
  <si>
    <t>46423.832233</t>
  </si>
  <si>
    <t>46423.833233</t>
  </si>
  <si>
    <t>46423.834233</t>
  </si>
  <si>
    <t>46423.835233</t>
  </si>
  <si>
    <t>46423.836233</t>
  </si>
  <si>
    <t>46423.837233</t>
  </si>
  <si>
    <t>46423.838233</t>
  </si>
  <si>
    <t>46423.839233</t>
  </si>
  <si>
    <t>46423.840233</t>
  </si>
  <si>
    <t>46423.841233</t>
  </si>
  <si>
    <t>46423.842233</t>
  </si>
  <si>
    <t>46423.843233</t>
  </si>
  <si>
    <t>46423.844233</t>
  </si>
  <si>
    <t>46423.845232</t>
  </si>
  <si>
    <t>46423.846233</t>
  </si>
  <si>
    <t>46423.847233</t>
  </si>
  <si>
    <t>46423.848233</t>
  </si>
  <si>
    <t>46423.849233</t>
  </si>
  <si>
    <t>46423.850233</t>
  </si>
  <si>
    <t>46423.851233</t>
  </si>
  <si>
    <t>46423.852232</t>
  </si>
  <si>
    <t>46423.853232</t>
  </si>
  <si>
    <t>46423.854233</t>
  </si>
  <si>
    <t>46423.855232</t>
  </si>
  <si>
    <t>46423.856232</t>
  </si>
  <si>
    <t>46423.857232</t>
  </si>
  <si>
    <t>46423.858232</t>
  </si>
  <si>
    <t>46423.859232</t>
  </si>
  <si>
    <t>46423.860232</t>
  </si>
  <si>
    <t>46423.861232</t>
  </si>
  <si>
    <t>46423.862233</t>
  </si>
  <si>
    <t>46423.863232</t>
  </si>
  <si>
    <t>46423.864232</t>
  </si>
  <si>
    <t>46423.865232</t>
  </si>
  <si>
    <t>46423.866232</t>
  </si>
  <si>
    <t>46423.867232</t>
  </si>
  <si>
    <t>46423.868232</t>
  </si>
  <si>
    <t>46423.869232</t>
  </si>
  <si>
    <t>46423.870233</t>
  </si>
  <si>
    <t>46423.871232</t>
  </si>
  <si>
    <t>46423.872232</t>
  </si>
  <si>
    <t>46423.873232</t>
  </si>
  <si>
    <t>46423.874232</t>
  </si>
  <si>
    <t>46423.875232</t>
  </si>
  <si>
    <t>46423.876232</t>
  </si>
  <si>
    <t>46423.877232</t>
  </si>
  <si>
    <t>46423.878232</t>
  </si>
  <si>
    <t>46423.879232</t>
  </si>
  <si>
    <t>46423.880232</t>
  </si>
  <si>
    <t>46423.881232</t>
  </si>
  <si>
    <t>46423.882232</t>
  </si>
  <si>
    <t>46423.883232</t>
  </si>
  <si>
    <t>46423.884232</t>
  </si>
  <si>
    <t>46423.885232</t>
  </si>
  <si>
    <t>46423.886232</t>
  </si>
  <si>
    <t>46423.887232</t>
  </si>
  <si>
    <t>46423.888232</t>
  </si>
  <si>
    <t>46423.889232</t>
  </si>
  <si>
    <t>46423.890232</t>
  </si>
  <si>
    <t>46423.891232</t>
  </si>
  <si>
    <t>46423.892232</t>
  </si>
  <si>
    <t>46423.893232</t>
  </si>
  <si>
    <t>46423.894232</t>
  </si>
  <si>
    <t>46423.895232</t>
  </si>
  <si>
    <t>46423.896232</t>
  </si>
  <si>
    <t>46423.897232</t>
  </si>
  <si>
    <t>46423.898232</t>
  </si>
  <si>
    <t>46423.899232</t>
  </si>
  <si>
    <t>46423.900232</t>
  </si>
  <si>
    <t>46423.901232</t>
  </si>
  <si>
    <t>46423.902232</t>
  </si>
  <si>
    <t>46423.903232</t>
  </si>
  <si>
    <t>46423.904232</t>
  </si>
  <si>
    <t>46423.905232</t>
  </si>
  <si>
    <t>46423.906232</t>
  </si>
  <si>
    <t>46423.907232</t>
  </si>
  <si>
    <t>46423.908232</t>
  </si>
  <si>
    <t>46423.909232</t>
  </si>
  <si>
    <t>46423.910232</t>
  </si>
  <si>
    <t>46423.911232</t>
  </si>
  <si>
    <t>46423.912232</t>
  </si>
  <si>
    <t>46423.913232</t>
  </si>
  <si>
    <t>46423.914232</t>
  </si>
  <si>
    <t>46423.915232</t>
  </si>
  <si>
    <t>46423.916232</t>
  </si>
  <si>
    <t>46423.917232</t>
  </si>
  <si>
    <t>46423.918232</t>
  </si>
  <si>
    <t>46423.919232</t>
  </si>
  <si>
    <t>46423.920232</t>
  </si>
  <si>
    <t>46423.921232</t>
  </si>
  <si>
    <t>46423.922232</t>
  </si>
  <si>
    <t>46423.923232</t>
  </si>
  <si>
    <t>46423.924232</t>
  </si>
  <si>
    <t>46423.925232</t>
  </si>
  <si>
    <t>46423.926232</t>
  </si>
  <si>
    <t>46423.927232</t>
  </si>
  <si>
    <t>46423.928232</t>
  </si>
  <si>
    <t>46423.929232</t>
  </si>
  <si>
    <t>46423.930232</t>
  </si>
  <si>
    <t>46423.931231</t>
  </si>
  <si>
    <t>46423.932232</t>
  </si>
  <si>
    <t>46423.933232</t>
  </si>
  <si>
    <t>46423.934232</t>
  </si>
  <si>
    <t>46423.935231</t>
  </si>
  <si>
    <t>46423.936232</t>
  </si>
  <si>
    <t>46423.937232</t>
  </si>
  <si>
    <t>46423.938232</t>
  </si>
  <si>
    <t>46423.939232</t>
  </si>
  <si>
    <t>46423.940232</t>
  </si>
  <si>
    <t>46423.941231</t>
  </si>
  <si>
    <t>46423.942232</t>
  </si>
  <si>
    <t>46423.943232</t>
  </si>
  <si>
    <t>46423.944232</t>
  </si>
  <si>
    <t>46423.945231</t>
  </si>
  <si>
    <t>46423.946232</t>
  </si>
  <si>
    <t>46423.947232</t>
  </si>
  <si>
    <t>46423.948231</t>
  </si>
  <si>
    <t>46423.949231</t>
  </si>
  <si>
    <t>46423.950232</t>
  </si>
  <si>
    <t>46423.951231</t>
  </si>
  <si>
    <t>46423.952231</t>
  </si>
  <si>
    <t>46423.953231</t>
  </si>
  <si>
    <t>46423.954231</t>
  </si>
  <si>
    <t>46423.955231</t>
  </si>
  <si>
    <t>46423.956231</t>
  </si>
  <si>
    <t>46423.957231</t>
  </si>
  <si>
    <t>46423.958231</t>
  </si>
  <si>
    <t>46423.959231</t>
  </si>
  <si>
    <t>46423.960231</t>
  </si>
  <si>
    <t>46423.961231</t>
  </si>
  <si>
    <t>46423.962231</t>
  </si>
  <si>
    <t>46423.963231</t>
  </si>
  <si>
    <t>46423.964231</t>
  </si>
  <si>
    <t>46423.965231</t>
  </si>
  <si>
    <t>46423.966232</t>
  </si>
  <si>
    <t>46423.967231</t>
  </si>
  <si>
    <t>46423.968231</t>
  </si>
  <si>
    <t>46423.969231</t>
  </si>
  <si>
    <t>46423.970231</t>
  </si>
  <si>
    <t>46423.971231</t>
  </si>
  <si>
    <t>46423.972231</t>
  </si>
  <si>
    <t>46423.973231</t>
  </si>
  <si>
    <t>46423.974231</t>
  </si>
  <si>
    <t>46423.975231</t>
  </si>
  <si>
    <t>46423.976231</t>
  </si>
  <si>
    <t>46423.977231</t>
  </si>
  <si>
    <t>46423.978231</t>
  </si>
  <si>
    <t>46423.979231</t>
  </si>
  <si>
    <t>46423.980231</t>
  </si>
  <si>
    <t>46423.981231</t>
  </si>
  <si>
    <t>46423.982231</t>
  </si>
  <si>
    <t>46423.983231</t>
  </si>
  <si>
    <t>46423.984231</t>
  </si>
  <si>
    <t>46423.985231</t>
  </si>
  <si>
    <t>46423.986231</t>
  </si>
  <si>
    <t>46423.987231</t>
  </si>
  <si>
    <t>46423.988231</t>
  </si>
  <si>
    <t>46423.989231</t>
  </si>
  <si>
    <t>46423.990231</t>
  </si>
  <si>
    <t>46423.991231</t>
  </si>
  <si>
    <t>46423.992231</t>
  </si>
  <si>
    <t>46423.993231</t>
  </si>
  <si>
    <t>46423.994231</t>
  </si>
  <si>
    <t>46423.995231</t>
  </si>
  <si>
    <t>46435.006112</t>
  </si>
  <si>
    <t>46435.007112</t>
  </si>
  <si>
    <t>46435.008112</t>
  </si>
  <si>
    <t>46435.009112</t>
  </si>
  <si>
    <t>46435.010112</t>
  </si>
  <si>
    <t>46435.011112</t>
  </si>
  <si>
    <t>46435.012112</t>
  </si>
  <si>
    <t>46435.013112</t>
  </si>
  <si>
    <t>46435.014112</t>
  </si>
  <si>
    <t>46435.015112</t>
  </si>
  <si>
    <t>46435.016112</t>
  </si>
  <si>
    <t>46435.017112</t>
  </si>
  <si>
    <t>46435.018112</t>
  </si>
  <si>
    <t>46435.019112</t>
  </si>
  <si>
    <t>46435.020112</t>
  </si>
  <si>
    <t>46435.021112</t>
  </si>
  <si>
    <t>46435.022112</t>
  </si>
  <si>
    <t>46435.023112</t>
  </si>
  <si>
    <t>46435.024112</t>
  </si>
  <si>
    <t>46435.025112</t>
  </si>
  <si>
    <t>46435.026112</t>
  </si>
  <si>
    <t>46435.027112</t>
  </si>
  <si>
    <t>46435.028112</t>
  </si>
  <si>
    <t>46435.029112</t>
  </si>
  <si>
    <t>46435.030112</t>
  </si>
  <si>
    <t>46435.031112</t>
  </si>
  <si>
    <t>46435.032112</t>
  </si>
  <si>
    <t>46435.033115</t>
  </si>
  <si>
    <t>46435.034112</t>
  </si>
  <si>
    <t>46435.035112</t>
  </si>
  <si>
    <t>46435.036112</t>
  </si>
  <si>
    <t>46435.037112</t>
  </si>
  <si>
    <t>46435.038112</t>
  </si>
  <si>
    <t>46435.039112</t>
  </si>
  <si>
    <t>46435.040112</t>
  </si>
  <si>
    <t>46435.041112</t>
  </si>
  <si>
    <t>46435.042112</t>
  </si>
  <si>
    <t>46435.043112</t>
  </si>
  <si>
    <t>46435.044112</t>
  </si>
  <si>
    <t>46435.045112</t>
  </si>
  <si>
    <t>46435.046112</t>
  </si>
  <si>
    <t>46435.047112</t>
  </si>
  <si>
    <t>46435.048112</t>
  </si>
  <si>
    <t>46435.049112</t>
  </si>
  <si>
    <t>46435.050112</t>
  </si>
  <si>
    <t>46435.051111</t>
  </si>
  <si>
    <t>46435.052112</t>
  </si>
  <si>
    <t>46435.053112</t>
  </si>
  <si>
    <t>46435.054111</t>
  </si>
  <si>
    <t>46435.055111</t>
  </si>
  <si>
    <t>46435.056112</t>
  </si>
  <si>
    <t>46435.057112</t>
  </si>
  <si>
    <t>46435.058111</t>
  </si>
  <si>
    <t>46435.059112</t>
  </si>
  <si>
    <t>46435.060112</t>
  </si>
  <si>
    <t>46435.061111</t>
  </si>
  <si>
    <t>46435.062112</t>
  </si>
  <si>
    <t>46435.063112</t>
  </si>
  <si>
    <t>46435.064111</t>
  </si>
  <si>
    <t>46435.065111</t>
  </si>
  <si>
    <t>46435.066111</t>
  </si>
  <si>
    <t>46435.067111</t>
  </si>
  <si>
    <t>46435.068111</t>
  </si>
  <si>
    <t>46435.069111</t>
  </si>
  <si>
    <t>46435.070112</t>
  </si>
  <si>
    <t>46435.071111</t>
  </si>
  <si>
    <t>46435.072111</t>
  </si>
  <si>
    <t>46435.073111</t>
  </si>
  <si>
    <t>46435.074111</t>
  </si>
  <si>
    <t>46435.075111</t>
  </si>
  <si>
    <t>46435.076111</t>
  </si>
  <si>
    <t>46435.077111</t>
  </si>
  <si>
    <t>46435.078111</t>
  </si>
  <si>
    <t>46435.079111</t>
  </si>
  <si>
    <t>46435.080111</t>
  </si>
  <si>
    <t>46435.081111</t>
  </si>
  <si>
    <t>46435.082111</t>
  </si>
  <si>
    <t>46435.083111</t>
  </si>
  <si>
    <t>46435.084111</t>
  </si>
  <si>
    <t>46435.085111</t>
  </si>
  <si>
    <t>46435.086111</t>
  </si>
  <si>
    <t>46435.087111</t>
  </si>
  <si>
    <t>46435.088111</t>
  </si>
  <si>
    <t>46435.089111</t>
  </si>
  <si>
    <t>46435.090111</t>
  </si>
  <si>
    <t>46435.091111</t>
  </si>
  <si>
    <t>46435.092111</t>
  </si>
  <si>
    <t>46435.093111</t>
  </si>
  <si>
    <t>46435.094111</t>
  </si>
  <si>
    <t>46435.095111</t>
  </si>
  <si>
    <t>46435.096111</t>
  </si>
  <si>
    <t>46435.097111</t>
  </si>
  <si>
    <t>46435.098111</t>
  </si>
  <si>
    <t>46435.099111</t>
  </si>
  <si>
    <t>46435.100111</t>
  </si>
  <si>
    <t>46435.101111</t>
  </si>
  <si>
    <t>46435.102111</t>
  </si>
  <si>
    <t>46435.103111</t>
  </si>
  <si>
    <t>46435.104111</t>
  </si>
  <si>
    <t>46435.105111</t>
  </si>
  <si>
    <t>46435.106111</t>
  </si>
  <si>
    <t>46435.107111</t>
  </si>
  <si>
    <t>46435.108111</t>
  </si>
  <si>
    <t>46435.109111</t>
  </si>
  <si>
    <t>46435.110111</t>
  </si>
  <si>
    <t>46435.111111</t>
  </si>
  <si>
    <t>46435.112111</t>
  </si>
  <si>
    <t>46435.113111</t>
  </si>
  <si>
    <t>46435.114111</t>
  </si>
  <si>
    <t>46435.115111</t>
  </si>
  <si>
    <t>46435.116111</t>
  </si>
  <si>
    <t>46435.117111</t>
  </si>
  <si>
    <t>46435.118111</t>
  </si>
  <si>
    <t>46435.119111</t>
  </si>
  <si>
    <t>46435.120111</t>
  </si>
  <si>
    <t>46435.121111</t>
  </si>
  <si>
    <t>46435.122111</t>
  </si>
  <si>
    <t>46435.123111</t>
  </si>
  <si>
    <t>46435.124111</t>
  </si>
  <si>
    <t>46435.125111</t>
  </si>
  <si>
    <t>46435.126111</t>
  </si>
  <si>
    <t>46435.127111</t>
  </si>
  <si>
    <t>46435.128111</t>
  </si>
  <si>
    <t>46435.129111</t>
  </si>
  <si>
    <t>46435.130111</t>
  </si>
  <si>
    <t>46435.131111</t>
  </si>
  <si>
    <t>46435.132111</t>
  </si>
  <si>
    <t>46435.133111</t>
  </si>
  <si>
    <t>46435.134111</t>
  </si>
  <si>
    <t>46435.135111</t>
  </si>
  <si>
    <t>46435.136111</t>
  </si>
  <si>
    <t>46435.137111</t>
  </si>
  <si>
    <t>46435.138111</t>
  </si>
  <si>
    <t>46435.139111</t>
  </si>
  <si>
    <t>46435.140111</t>
  </si>
  <si>
    <t>46435.141111</t>
  </si>
  <si>
    <t>46435.142111</t>
  </si>
  <si>
    <t>46435.143111</t>
  </si>
  <si>
    <t>46435.144111</t>
  </si>
  <si>
    <t>46435.145111</t>
  </si>
  <si>
    <t>46435.146111</t>
  </si>
  <si>
    <t>46435.14711</t>
  </si>
  <si>
    <t>46435.148111</t>
  </si>
  <si>
    <t>46435.149111</t>
  </si>
  <si>
    <t>46435.15011</t>
  </si>
  <si>
    <t>46435.151111</t>
  </si>
  <si>
    <t>46435.152111</t>
  </si>
  <si>
    <t>46435.153111</t>
  </si>
  <si>
    <t>46435.15411</t>
  </si>
  <si>
    <t>46435.155111</t>
  </si>
  <si>
    <t>46435.156111</t>
  </si>
  <si>
    <t>46435.15711</t>
  </si>
  <si>
    <t>46435.15811</t>
  </si>
  <si>
    <t>46435.159111</t>
  </si>
  <si>
    <t>46435.16011</t>
  </si>
  <si>
    <t>46435.16111</t>
  </si>
  <si>
    <t>46435.162111</t>
  </si>
  <si>
    <t>46435.16311</t>
  </si>
  <si>
    <t>46435.16411</t>
  </si>
  <si>
    <t>46435.16511</t>
  </si>
  <si>
    <t>46435.166111</t>
  </si>
  <si>
    <t>46435.16711</t>
  </si>
  <si>
    <t>46435.16811</t>
  </si>
  <si>
    <t>46435.16911</t>
  </si>
  <si>
    <t>46435.17011</t>
  </si>
  <si>
    <t>46435.17111</t>
  </si>
  <si>
    <t>46435.17211</t>
  </si>
  <si>
    <t>46435.17311</t>
  </si>
  <si>
    <t>46435.17411</t>
  </si>
  <si>
    <t>46435.17511</t>
  </si>
  <si>
    <t>46435.17611</t>
  </si>
  <si>
    <t>46435.17711</t>
  </si>
  <si>
    <t>46435.17811</t>
  </si>
  <si>
    <t>46435.17911</t>
  </si>
  <si>
    <t>46435.18011</t>
  </si>
  <si>
    <t>46435.18111</t>
  </si>
  <si>
    <t>46435.18211</t>
  </si>
  <si>
    <t>46435.18311</t>
  </si>
  <si>
    <t>46435.18411</t>
  </si>
  <si>
    <t>46435.18511</t>
  </si>
  <si>
    <t>46435.18611</t>
  </si>
  <si>
    <t>46435.18711</t>
  </si>
  <si>
    <t>46435.18811</t>
  </si>
  <si>
    <t>46435.18911</t>
  </si>
  <si>
    <t>46435.19011</t>
  </si>
  <si>
    <t>46435.19111</t>
  </si>
  <si>
    <t>46435.19211</t>
  </si>
  <si>
    <t>46435.19311</t>
  </si>
  <si>
    <t>46435.19411</t>
  </si>
  <si>
    <t>46435.19511</t>
  </si>
  <si>
    <t>46435.19611</t>
  </si>
  <si>
    <t>46435.19711</t>
  </si>
  <si>
    <t>46435.19811</t>
  </si>
  <si>
    <t>46435.19911</t>
  </si>
  <si>
    <t>46435.20011</t>
  </si>
  <si>
    <t>46435.20111</t>
  </si>
  <si>
    <t>46435.20211</t>
  </si>
  <si>
    <t>46435.20311</t>
  </si>
  <si>
    <t>46435.20411</t>
  </si>
  <si>
    <t>46435.20511</t>
  </si>
  <si>
    <t>46435.20611</t>
  </si>
  <si>
    <t>46435.20711</t>
  </si>
  <si>
    <t>46435.20811</t>
  </si>
  <si>
    <t>46435.20911</t>
  </si>
  <si>
    <t>46435.21011</t>
  </si>
  <si>
    <t>46435.21111</t>
  </si>
  <si>
    <t>46445.788996</t>
  </si>
  <si>
    <t>46445.789996</t>
  </si>
  <si>
    <t>46445.790996</t>
  </si>
  <si>
    <t>46445.791996</t>
  </si>
  <si>
    <t>46445.792996</t>
  </si>
  <si>
    <t>46445.793996</t>
  </si>
  <si>
    <t>46445.794996</t>
  </si>
  <si>
    <t>46445.795996</t>
  </si>
  <si>
    <t>46445.796996</t>
  </si>
  <si>
    <t>46445.797996</t>
  </si>
  <si>
    <t>46445.798995</t>
  </si>
  <si>
    <t>46445.799996</t>
  </si>
  <si>
    <t>46445.800996</t>
  </si>
  <si>
    <t>46445.801996</t>
  </si>
  <si>
    <t>46445.802995</t>
  </si>
  <si>
    <t>46445.803996</t>
  </si>
  <si>
    <t>46445.804996</t>
  </si>
  <si>
    <t>46445.805995</t>
  </si>
  <si>
    <t>46445.806995</t>
  </si>
  <si>
    <t>46445.807996</t>
  </si>
  <si>
    <t>46445.808995</t>
  </si>
  <si>
    <t>46445.809995</t>
  </si>
  <si>
    <t>46445.810995</t>
  </si>
  <si>
    <t>46445.811996</t>
  </si>
  <si>
    <t>46445.812995</t>
  </si>
  <si>
    <t>46445.813995</t>
  </si>
  <si>
    <t>46445.814996</t>
  </si>
  <si>
    <t>46445.815995</t>
  </si>
  <si>
    <t>46445.816995</t>
  </si>
  <si>
    <t>46445.817995</t>
  </si>
  <si>
    <t>46445.818995</t>
  </si>
  <si>
    <t>46445.819995</t>
  </si>
  <si>
    <t>46445.820995</t>
  </si>
  <si>
    <t>46445.821995</t>
  </si>
  <si>
    <t>46445.822995</t>
  </si>
  <si>
    <t>46445.823995</t>
  </si>
  <si>
    <t>46445.824995</t>
  </si>
  <si>
    <t>46445.825995</t>
  </si>
  <si>
    <t>46445.826995</t>
  </si>
  <si>
    <t>46445.827995</t>
  </si>
  <si>
    <t>46445.828995</t>
  </si>
  <si>
    <t>46445.829995</t>
  </si>
  <si>
    <t>46445.830995</t>
  </si>
  <si>
    <t>46445.831995</t>
  </si>
  <si>
    <t>46445.832995</t>
  </si>
  <si>
    <t>46445.833995</t>
  </si>
  <si>
    <t>46445.834995</t>
  </si>
  <si>
    <t>46445.835995</t>
  </si>
  <si>
    <t>46445.836995</t>
  </si>
  <si>
    <t>46445.837995</t>
  </si>
  <si>
    <t>46445.838995</t>
  </si>
  <si>
    <t>46445.839995</t>
  </si>
  <si>
    <t>46445.840995</t>
  </si>
  <si>
    <t>46445.841995</t>
  </si>
  <si>
    <t>46445.842995</t>
  </si>
  <si>
    <t>46445.843995</t>
  </si>
  <si>
    <t>46445.844995</t>
  </si>
  <si>
    <t>46445.845995</t>
  </si>
  <si>
    <t>46445.846995</t>
  </si>
  <si>
    <t>46445.847995</t>
  </si>
  <si>
    <t>46445.848995</t>
  </si>
  <si>
    <t>46445.849995</t>
  </si>
  <si>
    <t>46445.850995</t>
  </si>
  <si>
    <t>46445.851995</t>
  </si>
  <si>
    <t>46445.852995</t>
  </si>
  <si>
    <t>46445.853995</t>
  </si>
  <si>
    <t>46445.854995</t>
  </si>
  <si>
    <t>46445.855995</t>
  </si>
  <si>
    <t>46445.856995</t>
  </si>
  <si>
    <t>46445.857995</t>
  </si>
  <si>
    <t>46445.858995</t>
  </si>
  <si>
    <t>46445.859995</t>
  </si>
  <si>
    <t>46445.860995</t>
  </si>
  <si>
    <t>46445.861995</t>
  </si>
  <si>
    <t>46445.862995</t>
  </si>
  <si>
    <t>46445.863995</t>
  </si>
  <si>
    <t>46445.864995</t>
  </si>
  <si>
    <t>46445.865995</t>
  </si>
  <si>
    <t>46445.866995</t>
  </si>
  <si>
    <t>46445.867995</t>
  </si>
  <si>
    <t>46445.868995</t>
  </si>
  <si>
    <t>46445.869995</t>
  </si>
  <si>
    <t>46445.870995</t>
  </si>
  <si>
    <t>46445.871994</t>
  </si>
  <si>
    <t>46445.872995</t>
  </si>
  <si>
    <t>46445.873995</t>
  </si>
  <si>
    <t>46445.874995</t>
  </si>
  <si>
    <t>46445.875995</t>
  </si>
  <si>
    <t>46445.876995</t>
  </si>
  <si>
    <t>46445.877995</t>
  </si>
  <si>
    <t>46445.878994</t>
  </si>
  <si>
    <t>46445.879995</t>
  </si>
  <si>
    <t>46445.880995</t>
  </si>
  <si>
    <t>46445.881995</t>
  </si>
  <si>
    <t>46445.882995</t>
  </si>
  <si>
    <t>46445.883995</t>
  </si>
  <si>
    <t>46445.884995</t>
  </si>
  <si>
    <t>46445.885994</t>
  </si>
  <si>
    <t>46445.886995</t>
  </si>
  <si>
    <t>46445.887995</t>
  </si>
  <si>
    <t>46445.888994</t>
  </si>
  <si>
    <t>46445.889995</t>
  </si>
  <si>
    <t>46445.890995</t>
  </si>
  <si>
    <t>46445.891994</t>
  </si>
  <si>
    <t>46445.892995</t>
  </si>
  <si>
    <t>46445.893995</t>
  </si>
  <si>
    <t>46445.894994</t>
  </si>
  <si>
    <t>46445.895994</t>
  </si>
  <si>
    <t>46445.896995</t>
  </si>
  <si>
    <t>46445.897995</t>
  </si>
  <si>
    <t>46445.898994</t>
  </si>
  <si>
    <t>46445.899994</t>
  </si>
  <si>
    <t>46445.900995</t>
  </si>
  <si>
    <t>46445.901994</t>
  </si>
  <si>
    <t>46445.902994</t>
  </si>
  <si>
    <t>46445.903994</t>
  </si>
  <si>
    <t>46445.904994</t>
  </si>
  <si>
    <t>46445.905994</t>
  </si>
  <si>
    <t>46445.906994</t>
  </si>
  <si>
    <t>46445.907994</t>
  </si>
  <si>
    <t>46445.908994</t>
  </si>
  <si>
    <t>46445.909994</t>
  </si>
  <si>
    <t>46445.910994</t>
  </si>
  <si>
    <t>46445.911994</t>
  </si>
  <si>
    <t>46445.912994</t>
  </si>
  <si>
    <t>46445.913994</t>
  </si>
  <si>
    <t>46445.914994</t>
  </si>
  <si>
    <t>46445.915994</t>
  </si>
  <si>
    <t>46445.916994</t>
  </si>
  <si>
    <t>46445.917994</t>
  </si>
  <si>
    <t>46445.918994</t>
  </si>
  <si>
    <t>46445.919994</t>
  </si>
  <si>
    <t>46445.920994</t>
  </si>
  <si>
    <t>46445.921994</t>
  </si>
  <si>
    <t>46445.922994</t>
  </si>
  <si>
    <t>46445.923994</t>
  </si>
  <si>
    <t>46445.924994</t>
  </si>
  <si>
    <t>46445.925994</t>
  </si>
  <si>
    <t>46445.926994</t>
  </si>
  <si>
    <t>46445.927994</t>
  </si>
  <si>
    <t>46445.928994</t>
  </si>
  <si>
    <t>46445.929994</t>
  </si>
  <si>
    <t>46445.930994</t>
  </si>
  <si>
    <t>46445.931994</t>
  </si>
  <si>
    <t>46445.932994</t>
  </si>
  <si>
    <t>46445.933994</t>
  </si>
  <si>
    <t>46445.934994</t>
  </si>
  <si>
    <t>46445.935994</t>
  </si>
  <si>
    <t>46445.936994</t>
  </si>
  <si>
    <t>46445.937994</t>
  </si>
  <si>
    <t>46445.938994</t>
  </si>
  <si>
    <t>46445.939994</t>
  </si>
  <si>
    <t>46445.940994</t>
  </si>
  <si>
    <t>46445.941994</t>
  </si>
  <si>
    <t>46445.942994</t>
  </si>
  <si>
    <t>46445.943994</t>
  </si>
  <si>
    <t>46445.944994</t>
  </si>
  <si>
    <t>46445.945994</t>
  </si>
  <si>
    <t>46445.946994</t>
  </si>
  <si>
    <t>46445.947994</t>
  </si>
  <si>
    <t>46445.948994</t>
  </si>
  <si>
    <t>46445.949994</t>
  </si>
  <si>
    <t>46445.950994</t>
  </si>
  <si>
    <t>46445.951994</t>
  </si>
  <si>
    <t>46445.952994</t>
  </si>
  <si>
    <t>46445.953994</t>
  </si>
  <si>
    <t>46445.954994</t>
  </si>
  <si>
    <t>46445.955994</t>
  </si>
  <si>
    <t>46445.956994</t>
  </si>
  <si>
    <t>46445.957994</t>
  </si>
  <si>
    <t>46445.958994</t>
  </si>
  <si>
    <t>46445.959994</t>
  </si>
  <si>
    <t>46445.960994</t>
  </si>
  <si>
    <t>46445.961994</t>
  </si>
  <si>
    <t>46445.962994</t>
  </si>
  <si>
    <t>46445.963994</t>
  </si>
  <si>
    <t>46445.964993</t>
  </si>
  <si>
    <t>46445.965994</t>
  </si>
  <si>
    <t>46445.966994</t>
  </si>
  <si>
    <t>46445.967994</t>
  </si>
  <si>
    <t>46445.968994</t>
  </si>
  <si>
    <t>46445.969994</t>
  </si>
  <si>
    <t>46445.970994</t>
  </si>
  <si>
    <t>46445.971994</t>
  </si>
  <si>
    <t>46445.972994</t>
  </si>
  <si>
    <t>46445.973994</t>
  </si>
  <si>
    <t>46445.974994</t>
  </si>
  <si>
    <t>46445.975994</t>
  </si>
  <si>
    <t>46445.976993</t>
  </si>
  <si>
    <t>46445.977994</t>
  </si>
  <si>
    <t>46445.978994</t>
  </si>
  <si>
    <t>46445.979994</t>
  </si>
  <si>
    <t>46445.980994</t>
  </si>
  <si>
    <t>46445.981994</t>
  </si>
  <si>
    <t>46445.982994</t>
  </si>
  <si>
    <t>46445.983994</t>
  </si>
  <si>
    <t>46445.984993</t>
  </si>
  <si>
    <t>46445.985994</t>
  </si>
  <si>
    <t>46445.986994</t>
  </si>
  <si>
    <t>46445.987993</t>
  </si>
  <si>
    <t>46445.988994</t>
  </si>
  <si>
    <t>46445.989994</t>
  </si>
  <si>
    <t>46445.990993</t>
  </si>
  <si>
    <t>46445.991993</t>
  </si>
  <si>
    <t>46445.992993</t>
  </si>
  <si>
    <t>46445.993994</t>
  </si>
  <si>
    <t>46459.357849</t>
  </si>
  <si>
    <t>46459.358849</t>
  </si>
  <si>
    <t>46459.359849</t>
  </si>
  <si>
    <t>46459.360849</t>
  </si>
  <si>
    <t>46459.361849</t>
  </si>
  <si>
    <t>46459.362849</t>
  </si>
  <si>
    <t>46459.363849</t>
  </si>
  <si>
    <t>46459.364849</t>
  </si>
  <si>
    <t>46459.365849</t>
  </si>
  <si>
    <t>46459.366849</t>
  </si>
  <si>
    <t>46459.367849</t>
  </si>
  <si>
    <t>46459.368849</t>
  </si>
  <si>
    <t>46459.369849</t>
  </si>
  <si>
    <t>46459.370849</t>
  </si>
  <si>
    <t>46459.371849</t>
  </si>
  <si>
    <t>46459.372849</t>
  </si>
  <si>
    <t>46459.373849</t>
  </si>
  <si>
    <t>46459.374849</t>
  </si>
  <si>
    <t>46459.375849</t>
  </si>
  <si>
    <t>46459.376849</t>
  </si>
  <si>
    <t>46459.377849</t>
  </si>
  <si>
    <t>46459.378849</t>
  </si>
  <si>
    <t>46459.379849</t>
  </si>
  <si>
    <t>46459.380849</t>
  </si>
  <si>
    <t>46459.381849</t>
  </si>
  <si>
    <t>46459.382849</t>
  </si>
  <si>
    <t>46459.383849</t>
  </si>
  <si>
    <t>46459.384849</t>
  </si>
  <si>
    <t>46459.385849</t>
  </si>
  <si>
    <t>46459.386849</t>
  </si>
  <si>
    <t>46459.387849</t>
  </si>
  <si>
    <t>46459.388849</t>
  </si>
  <si>
    <t>46459.389849</t>
  </si>
  <si>
    <t>46459.390849</t>
  </si>
  <si>
    <t>46459.391849</t>
  </si>
  <si>
    <t>46459.392849</t>
  </si>
  <si>
    <t>46459.393849</t>
  </si>
  <si>
    <t>46459.394849</t>
  </si>
  <si>
    <t>46459.395849</t>
  </si>
  <si>
    <t>46459.396849</t>
  </si>
  <si>
    <t>46459.397849</t>
  </si>
  <si>
    <t>46459.398849</t>
  </si>
  <si>
    <t>46459.399849</t>
  </si>
  <si>
    <t>46459.400849</t>
  </si>
  <si>
    <t>46459.401849</t>
  </si>
  <si>
    <t>46459.402849</t>
  </si>
  <si>
    <t>46459.403849</t>
  </si>
  <si>
    <t>46459.404849</t>
  </si>
  <si>
    <t>46459.405849</t>
  </si>
  <si>
    <t>46459.406849</t>
  </si>
  <si>
    <t>46459.407849</t>
  </si>
  <si>
    <t>46459.408849</t>
  </si>
  <si>
    <t>46459.409848</t>
  </si>
  <si>
    <t>46459.410849</t>
  </si>
  <si>
    <t>46459.411849</t>
  </si>
  <si>
    <t>46459.412848</t>
  </si>
  <si>
    <t>46459.413848</t>
  </si>
  <si>
    <t>46459.414849</t>
  </si>
  <si>
    <t>46459.415848</t>
  </si>
  <si>
    <t>46459.416848</t>
  </si>
  <si>
    <t>46459.417849</t>
  </si>
  <si>
    <t>46459.418849</t>
  </si>
  <si>
    <t>46459.419848</t>
  </si>
  <si>
    <t>46459.420848</t>
  </si>
  <si>
    <t>46459.421848</t>
  </si>
  <si>
    <t>46459.422848</t>
  </si>
  <si>
    <t>46459.423848</t>
  </si>
  <si>
    <t>46459.424848</t>
  </si>
  <si>
    <t>46459.425848</t>
  </si>
  <si>
    <t>46459.426848</t>
  </si>
  <si>
    <t>46459.427848</t>
  </si>
  <si>
    <t>46459.428848</t>
  </si>
  <si>
    <t>46459.429848</t>
  </si>
  <si>
    <t>46459.430848</t>
  </si>
  <si>
    <t>46459.431848</t>
  </si>
  <si>
    <t>46459.432848</t>
  </si>
  <si>
    <t>46459.433848</t>
  </si>
  <si>
    <t>46459.434848</t>
  </si>
  <si>
    <t>46459.435848</t>
  </si>
  <si>
    <t>46459.436848</t>
  </si>
  <si>
    <t>46459.437848</t>
  </si>
  <si>
    <t>46459.438848</t>
  </si>
  <si>
    <t>46459.439848</t>
  </si>
  <si>
    <t>46459.440848</t>
  </si>
  <si>
    <t>46459.441848</t>
  </si>
  <si>
    <t>46459.442848</t>
  </si>
  <si>
    <t>46459.443848</t>
  </si>
  <si>
    <t>46459.444848</t>
  </si>
  <si>
    <t>46459.445848</t>
  </si>
  <si>
    <t>46459.446848</t>
  </si>
  <si>
    <t>46459.447848</t>
  </si>
  <si>
    <t>46459.448848</t>
  </si>
  <si>
    <t>46459.449848</t>
  </si>
  <si>
    <t>46459.450848</t>
  </si>
  <si>
    <t>46459.451848</t>
  </si>
  <si>
    <t>46459.452848</t>
  </si>
  <si>
    <t>46459.453848</t>
  </si>
  <si>
    <t>46459.454848</t>
  </si>
  <si>
    <t>46459.455848</t>
  </si>
  <si>
    <t>46459.456848</t>
  </si>
  <si>
    <t>46459.457848</t>
  </si>
  <si>
    <t>46459.458848</t>
  </si>
  <si>
    <t>46459.459848</t>
  </si>
  <si>
    <t>46459.460848</t>
  </si>
  <si>
    <t>46459.461848</t>
  </si>
  <si>
    <t>46459.462848</t>
  </si>
  <si>
    <t>46459.463848</t>
  </si>
  <si>
    <t>46459.464848</t>
  </si>
  <si>
    <t>46459.465848</t>
  </si>
  <si>
    <t>46459.466848</t>
  </si>
  <si>
    <t>46459.467848</t>
  </si>
  <si>
    <t>46459.468848</t>
  </si>
  <si>
    <t>46459.469848</t>
  </si>
  <si>
    <t>46459.470848</t>
  </si>
  <si>
    <t>46459.471848</t>
  </si>
  <si>
    <t>46459.472848</t>
  </si>
  <si>
    <t>46459.473848</t>
  </si>
  <si>
    <t>46459.474848</t>
  </si>
  <si>
    <t>46459.475848</t>
  </si>
  <si>
    <t>46459.476848</t>
  </si>
  <si>
    <t>46459.477848</t>
  </si>
  <si>
    <t>46459.478848</t>
  </si>
  <si>
    <t>46459.479848</t>
  </si>
  <si>
    <t>46459.480847</t>
  </si>
  <si>
    <t>46459.481848</t>
  </si>
  <si>
    <t>46459.482848</t>
  </si>
  <si>
    <t>46459.483848</t>
  </si>
  <si>
    <t>46459.484848</t>
  </si>
  <si>
    <t>46459.485848</t>
  </si>
  <si>
    <t>46459.486848</t>
  </si>
  <si>
    <t>46459.487848</t>
  </si>
  <si>
    <t>46459.488848</t>
  </si>
  <si>
    <t>46459.489848</t>
  </si>
  <si>
    <t>46459.490848</t>
  </si>
  <si>
    <t>46459.491848</t>
  </si>
  <si>
    <t>46459.492848</t>
  </si>
  <si>
    <t>46459.493848</t>
  </si>
  <si>
    <t>46459.494848</t>
  </si>
  <si>
    <t>46459.495847</t>
  </si>
  <si>
    <t>46459.496848</t>
  </si>
  <si>
    <t>46459.497848</t>
  </si>
  <si>
    <t>46459.498847</t>
  </si>
  <si>
    <t>46459.499848</t>
  </si>
  <si>
    <t>46459.500848</t>
  </si>
  <si>
    <t>46459.501848</t>
  </si>
  <si>
    <t>46459.502847</t>
  </si>
  <si>
    <t>46459.503848</t>
  </si>
  <si>
    <t>46459.504848</t>
  </si>
  <si>
    <t>46459.505847</t>
  </si>
  <si>
    <t>46459.506848</t>
  </si>
  <si>
    <t>46459.507848</t>
  </si>
  <si>
    <t>46459.508847</t>
  </si>
  <si>
    <t>46459.509847</t>
  </si>
  <si>
    <t>46459.510847</t>
  </si>
  <si>
    <t>46459.511847</t>
  </si>
  <si>
    <t>46459.512847</t>
  </si>
  <si>
    <t>46459.513847</t>
  </si>
  <si>
    <t>46459.514848</t>
  </si>
  <si>
    <t>46459.515847</t>
  </si>
  <si>
    <t>46459.516847</t>
  </si>
  <si>
    <t>46459.517847</t>
  </si>
  <si>
    <t>46459.518847</t>
  </si>
  <si>
    <t>46459.519847</t>
  </si>
  <si>
    <t>46459.520847</t>
  </si>
  <si>
    <t>46459.521847</t>
  </si>
  <si>
    <t>46459.522847</t>
  </si>
  <si>
    <t>46459.523847</t>
  </si>
  <si>
    <t>46459.524847</t>
  </si>
  <si>
    <t>46459.525847</t>
  </si>
  <si>
    <t>46459.526847</t>
  </si>
  <si>
    <t>46459.527847</t>
  </si>
  <si>
    <t>46459.528847</t>
  </si>
  <si>
    <t>46459.529847</t>
  </si>
  <si>
    <t>46459.530847</t>
  </si>
  <si>
    <t>46459.531847</t>
  </si>
  <si>
    <t>46459.532847</t>
  </si>
  <si>
    <t>46459.533847</t>
  </si>
  <si>
    <t>46459.534847</t>
  </si>
  <si>
    <t>46459.535847</t>
  </si>
  <si>
    <t>46459.536847</t>
  </si>
  <si>
    <t>46459.537847</t>
  </si>
  <si>
    <t>46459.538847</t>
  </si>
  <si>
    <t>46459.539847</t>
  </si>
  <si>
    <t>46459.540847</t>
  </si>
  <si>
    <t>46459.541847</t>
  </si>
  <si>
    <t>46459.542847</t>
  </si>
  <si>
    <t>46459.543847</t>
  </si>
  <si>
    <t>46459.544847</t>
  </si>
  <si>
    <t>46459.545847</t>
  </si>
  <si>
    <t>46459.546847</t>
  </si>
  <si>
    <t>46459.547847</t>
  </si>
  <si>
    <t>46459.548847</t>
  </si>
  <si>
    <t>46459.549847</t>
  </si>
  <si>
    <t>46459.550847</t>
  </si>
  <si>
    <t>46459.551847</t>
  </si>
  <si>
    <t>46459.552847</t>
  </si>
  <si>
    <t>46459.553847</t>
  </si>
  <si>
    <t>46459.554847</t>
  </si>
  <si>
    <t>46459.555847</t>
  </si>
  <si>
    <t>46459.556847</t>
  </si>
  <si>
    <t>46459.557847</t>
  </si>
  <si>
    <t>46459.558847</t>
  </si>
  <si>
    <t>46459.559847</t>
  </si>
  <si>
    <t>46459.560847</t>
  </si>
  <si>
    <t>46459.561847</t>
  </si>
  <si>
    <t>46459.562847</t>
  </si>
  <si>
    <t>46471.644717</t>
  </si>
  <si>
    <t>46471.645716</t>
  </si>
  <si>
    <t>46471.646716</t>
  </si>
  <si>
    <t>46471.647716</t>
  </si>
  <si>
    <t>46471.648716</t>
  </si>
  <si>
    <t>46471.649716</t>
  </si>
  <si>
    <t>46471.650716</t>
  </si>
  <si>
    <t>46471.651716</t>
  </si>
  <si>
    <t>46471.652716</t>
  </si>
  <si>
    <t>46471.653716</t>
  </si>
  <si>
    <t>46471.654716</t>
  </si>
  <si>
    <t>46471.655716</t>
  </si>
  <si>
    <t>46471.656716</t>
  </si>
  <si>
    <t>46471.657716</t>
  </si>
  <si>
    <t>46471.658716</t>
  </si>
  <si>
    <t>46471.659716</t>
  </si>
  <si>
    <t>46471.660716</t>
  </si>
  <si>
    <t>46471.661716</t>
  </si>
  <si>
    <t>46471.662716</t>
  </si>
  <si>
    <t>46471.663716</t>
  </si>
  <si>
    <t>46471.664716</t>
  </si>
  <si>
    <t>46471.665716</t>
  </si>
  <si>
    <t>46471.666716</t>
  </si>
  <si>
    <t>46471.667716</t>
  </si>
  <si>
    <t>46471.668716</t>
  </si>
  <si>
    <t>46471.669716</t>
  </si>
  <si>
    <t>46471.670716</t>
  </si>
  <si>
    <t>46471.671716</t>
  </si>
  <si>
    <t>46471.672716</t>
  </si>
  <si>
    <t>46471.673716</t>
  </si>
  <si>
    <t>46471.674716</t>
  </si>
  <si>
    <t>46471.675716</t>
  </si>
  <si>
    <t>46471.676716</t>
  </si>
  <si>
    <t>46471.677716</t>
  </si>
  <si>
    <t>46471.678716</t>
  </si>
  <si>
    <t>46471.679716</t>
  </si>
  <si>
    <t>46471.680716</t>
  </si>
  <si>
    <t>46471.681716</t>
  </si>
  <si>
    <t>46471.682716</t>
  </si>
  <si>
    <t>46471.683716</t>
  </si>
  <si>
    <t>46471.684716</t>
  </si>
  <si>
    <t>46471.685716</t>
  </si>
  <si>
    <t>46471.686716</t>
  </si>
  <si>
    <t>46471.687716</t>
  </si>
  <si>
    <t>46471.688716</t>
  </si>
  <si>
    <t>46471.689716</t>
  </si>
  <si>
    <t>46471.690716</t>
  </si>
  <si>
    <t>46471.691716</t>
  </si>
  <si>
    <t>46471.692716</t>
  </si>
  <si>
    <t>46471.693716</t>
  </si>
  <si>
    <t>46471.694716</t>
  </si>
  <si>
    <t>46471.695716</t>
  </si>
  <si>
    <t>46471.696716</t>
  </si>
  <si>
    <t>46471.697716</t>
  </si>
  <si>
    <t>46471.698716</t>
  </si>
  <si>
    <t>46471.699716</t>
  </si>
  <si>
    <t>46471.700716</t>
  </si>
  <si>
    <t>46471.701716</t>
  </si>
  <si>
    <t>46471.702716</t>
  </si>
  <si>
    <t>46471.703716</t>
  </si>
  <si>
    <t>46471.704716</t>
  </si>
  <si>
    <t>46471.705716</t>
  </si>
  <si>
    <t>46471.706716</t>
  </si>
  <si>
    <t>46471.707716</t>
  </si>
  <si>
    <t>46471.708716</t>
  </si>
  <si>
    <t>46471.709716</t>
  </si>
  <si>
    <t>46471.710716</t>
  </si>
  <si>
    <t>46471.711716</t>
  </si>
  <si>
    <t>46471.712716</t>
  </si>
  <si>
    <t>46471.713716</t>
  </si>
  <si>
    <t>46471.714716</t>
  </si>
  <si>
    <t>46471.715716</t>
  </si>
  <si>
    <t>46471.716716</t>
  </si>
  <si>
    <t>46471.717716</t>
  </si>
  <si>
    <t>46471.718716</t>
  </si>
  <si>
    <t>46471.719716</t>
  </si>
  <si>
    <t>46471.720716</t>
  </si>
  <si>
    <t>46471.721715</t>
  </si>
  <si>
    <t>46471.722716</t>
  </si>
  <si>
    <t>46471.723716</t>
  </si>
  <si>
    <t>46471.724716</t>
  </si>
  <si>
    <t>46471.725716</t>
  </si>
  <si>
    <t>46471.726716</t>
  </si>
  <si>
    <t>46471.727715</t>
  </si>
  <si>
    <t>46471.728715</t>
  </si>
  <si>
    <t>46471.729716</t>
  </si>
  <si>
    <t>46471.730716</t>
  </si>
  <si>
    <t>46471.731716</t>
  </si>
  <si>
    <t>46471.732715</t>
  </si>
  <si>
    <t>46471.733716</t>
  </si>
  <si>
    <t>46471.734715</t>
  </si>
  <si>
    <t>46471.735715</t>
  </si>
  <si>
    <t>46471.736716</t>
  </si>
  <si>
    <t>46471.737715</t>
  </si>
  <si>
    <t>46471.738715</t>
  </si>
  <si>
    <t>46471.739715</t>
  </si>
  <si>
    <t>46471.740716</t>
  </si>
  <si>
    <t>46471.741715</t>
  </si>
  <si>
    <t>46471.742715</t>
  </si>
  <si>
    <t>46471.743715</t>
  </si>
  <si>
    <t>46471.744715</t>
  </si>
  <si>
    <t>46471.745715</t>
  </si>
  <si>
    <t>46471.746715</t>
  </si>
  <si>
    <t>46471.747715</t>
  </si>
  <si>
    <t>46471.748715</t>
  </si>
  <si>
    <t>46471.749715</t>
  </si>
  <si>
    <t>46471.750715</t>
  </si>
  <si>
    <t>46471.751715</t>
  </si>
  <si>
    <t>46471.752715</t>
  </si>
  <si>
    <t>46471.753715</t>
  </si>
  <si>
    <t>46471.754715</t>
  </si>
  <si>
    <t>46471.755715</t>
  </si>
  <si>
    <t>46471.756715</t>
  </si>
  <si>
    <t>46471.757715</t>
  </si>
  <si>
    <t>46471.758715</t>
  </si>
  <si>
    <t>46471.759715</t>
  </si>
  <si>
    <t>46471.760715</t>
  </si>
  <si>
    <t>46471.761715</t>
  </si>
  <si>
    <t>46471.762715</t>
  </si>
  <si>
    <t>46471.763715</t>
  </si>
  <si>
    <t>46471.764715</t>
  </si>
  <si>
    <t>46471.765715</t>
  </si>
  <si>
    <t>46471.766715</t>
  </si>
  <si>
    <t>46471.767715</t>
  </si>
  <si>
    <t>46471.768715</t>
  </si>
  <si>
    <t>46471.769715</t>
  </si>
  <si>
    <t>46471.770715</t>
  </si>
  <si>
    <t>46471.771715</t>
  </si>
  <si>
    <t>46471.772715</t>
  </si>
  <si>
    <t>46471.773715</t>
  </si>
  <si>
    <t>46471.774715</t>
  </si>
  <si>
    <t>46471.775715</t>
  </si>
  <si>
    <t>46471.776715</t>
  </si>
  <si>
    <t>46471.777715</t>
  </si>
  <si>
    <t>46471.778715</t>
  </si>
  <si>
    <t>46471.779715</t>
  </si>
  <si>
    <t>46471.780715</t>
  </si>
  <si>
    <t>46471.781715</t>
  </si>
  <si>
    <t>46471.782715</t>
  </si>
  <si>
    <t>46471.783715</t>
  </si>
  <si>
    <t>46471.784715</t>
  </si>
  <si>
    <t>46471.785715</t>
  </si>
  <si>
    <t>46471.786715</t>
  </si>
  <si>
    <t>46471.787715</t>
  </si>
  <si>
    <t>46471.788715</t>
  </si>
  <si>
    <t>46471.789715</t>
  </si>
  <si>
    <t>46471.790715</t>
  </si>
  <si>
    <t>46471.791715</t>
  </si>
  <si>
    <t>46471.792715</t>
  </si>
  <si>
    <t>46471.793715</t>
  </si>
  <si>
    <t>46471.794715</t>
  </si>
  <si>
    <t>46471.795715</t>
  </si>
  <si>
    <t>46471.796715</t>
  </si>
  <si>
    <t>46471.797715</t>
  </si>
  <si>
    <t>46471.798715</t>
  </si>
  <si>
    <t>46471.799715</t>
  </si>
  <si>
    <t>46471.800715</t>
  </si>
  <si>
    <t>46471.801715</t>
  </si>
  <si>
    <t>46471.802715</t>
  </si>
  <si>
    <t>46471.803715</t>
  </si>
  <si>
    <t>46471.804715</t>
  </si>
  <si>
    <t>46471.805715</t>
  </si>
  <si>
    <t>46471.806715</t>
  </si>
  <si>
    <t>46471.807715</t>
  </si>
  <si>
    <t>46471.808715</t>
  </si>
  <si>
    <t>46471.809715</t>
  </si>
  <si>
    <t>46471.810715</t>
  </si>
  <si>
    <t>46471.811715</t>
  </si>
  <si>
    <t>46471.812715</t>
  </si>
  <si>
    <t>46471.813715</t>
  </si>
  <si>
    <t>46471.814715</t>
  </si>
  <si>
    <t>46471.815714</t>
  </si>
  <si>
    <t>46471.816715</t>
  </si>
  <si>
    <t>46471.817714</t>
  </si>
  <si>
    <t>46471.818715</t>
  </si>
  <si>
    <t>46471.819715</t>
  </si>
  <si>
    <t>46471.820714</t>
  </si>
  <si>
    <t>46471.821714</t>
  </si>
  <si>
    <t>46471.822715</t>
  </si>
  <si>
    <t>46471.823714</t>
  </si>
  <si>
    <t>46471.824715</t>
  </si>
  <si>
    <t>46471.825714</t>
  </si>
  <si>
    <t>46471.826715</t>
  </si>
  <si>
    <t>46471.827714</t>
  </si>
  <si>
    <t>46471.828715</t>
  </si>
  <si>
    <t>46471.829714</t>
  </si>
  <si>
    <t>46471.830714</t>
  </si>
  <si>
    <t>46471.831714</t>
  </si>
  <si>
    <t>46471.832715</t>
  </si>
  <si>
    <t>46471.833714</t>
  </si>
  <si>
    <t>46471.834714</t>
  </si>
  <si>
    <t>46471.835714</t>
  </si>
  <si>
    <t>46471.836714</t>
  </si>
  <si>
    <t>46471.837714</t>
  </si>
  <si>
    <t>46471.838714</t>
  </si>
  <si>
    <t>46471.839714</t>
  </si>
  <si>
    <t>46471.840714</t>
  </si>
  <si>
    <t>46471.841714</t>
  </si>
  <si>
    <t>46471.842714</t>
  </si>
  <si>
    <t>46471.843714</t>
  </si>
  <si>
    <t>46471.844714</t>
  </si>
  <si>
    <t>46471.845714</t>
  </si>
  <si>
    <t>46471.846714</t>
  </si>
  <si>
    <t>46471.847714</t>
  </si>
  <si>
    <t>46471.848714</t>
  </si>
  <si>
    <t>46471.849714</t>
  </si>
  <si>
    <t>46482.668598</t>
  </si>
  <si>
    <t>46482.669597</t>
  </si>
  <si>
    <t>46482.670597</t>
  </si>
  <si>
    <t>46482.671597</t>
  </si>
  <si>
    <t>46482.672597</t>
  </si>
  <si>
    <t>46482.673597</t>
  </si>
  <si>
    <t>46482.674597</t>
  </si>
  <si>
    <t>46482.675597</t>
  </si>
  <si>
    <t>46482.676597</t>
  </si>
  <si>
    <t>46482.677597</t>
  </si>
  <si>
    <t>46482.678597</t>
  </si>
  <si>
    <t>46482.679597</t>
  </si>
  <si>
    <t>46482.680597</t>
  </si>
  <si>
    <t>46482.681597</t>
  </si>
  <si>
    <t>46482.682597</t>
  </si>
  <si>
    <t>46482.683597</t>
  </si>
  <si>
    <t>46482.684597</t>
  </si>
  <si>
    <t>46482.685597</t>
  </si>
  <si>
    <t>46482.686597</t>
  </si>
  <si>
    <t>46482.687597</t>
  </si>
  <si>
    <t>46482.688597</t>
  </si>
  <si>
    <t>46482.689597</t>
  </si>
  <si>
    <t>46482.690597</t>
  </si>
  <si>
    <t>46482.691597</t>
  </si>
  <si>
    <t>46482.692597</t>
  </si>
  <si>
    <t>46482.693597</t>
  </si>
  <si>
    <t>46482.694597</t>
  </si>
  <si>
    <t>46482.695597</t>
  </si>
  <si>
    <t>46482.696597</t>
  </si>
  <si>
    <t>46482.697597</t>
  </si>
  <si>
    <t>46482.698597</t>
  </si>
  <si>
    <t>46482.699597</t>
  </si>
  <si>
    <t>46482.700597</t>
  </si>
  <si>
    <t>46482.701597</t>
  </si>
  <si>
    <t>46482.702597</t>
  </si>
  <si>
    <t>46482.703597</t>
  </si>
  <si>
    <t>46482.704597</t>
  </si>
  <si>
    <t>46482.705597</t>
  </si>
  <si>
    <t>46482.706597</t>
  </si>
  <si>
    <t>46482.707597</t>
  </si>
  <si>
    <t>46482.708597</t>
  </si>
  <si>
    <t>46482.709597</t>
  </si>
  <si>
    <t>46482.710597</t>
  </si>
  <si>
    <t>46482.711597</t>
  </si>
  <si>
    <t>46482.712597</t>
  </si>
  <si>
    <t>46482.713597</t>
  </si>
  <si>
    <t>46482.714597</t>
  </si>
  <si>
    <t>46482.715597</t>
  </si>
  <si>
    <t>46482.716597</t>
  </si>
  <si>
    <t>46482.717597</t>
  </si>
  <si>
    <t>46482.718596</t>
  </si>
  <si>
    <t>46482.719597</t>
  </si>
  <si>
    <t>46482.720597</t>
  </si>
  <si>
    <t>46482.721597</t>
  </si>
  <si>
    <t>46482.722597</t>
  </si>
  <si>
    <t>46482.723597</t>
  </si>
  <si>
    <t>46482.724597</t>
  </si>
  <si>
    <t>46482.725597</t>
  </si>
  <si>
    <t>46482.726597</t>
  </si>
  <si>
    <t>46482.727597</t>
  </si>
  <si>
    <t>46482.728597</t>
  </si>
  <si>
    <t>46482.729597</t>
  </si>
  <si>
    <t>46482.730597</t>
  </si>
  <si>
    <t>46482.731597</t>
  </si>
  <si>
    <t>46482.732597</t>
  </si>
  <si>
    <t>46482.733597</t>
  </si>
  <si>
    <t>46482.734597</t>
  </si>
  <si>
    <t>46482.735597</t>
  </si>
  <si>
    <t>46482.736597</t>
  </si>
  <si>
    <t>46482.737597</t>
  </si>
  <si>
    <t>46482.738597</t>
  </si>
  <si>
    <t>46482.739597</t>
  </si>
  <si>
    <t>46482.740597</t>
  </si>
  <si>
    <t>46482.741596</t>
  </si>
  <si>
    <t>46482.742597</t>
  </si>
  <si>
    <t>46482.743597</t>
  </si>
  <si>
    <t>46482.744596</t>
  </si>
  <si>
    <t>46482.745596</t>
  </si>
  <si>
    <t>46482.746597</t>
  </si>
  <si>
    <t>46482.747597</t>
  </si>
  <si>
    <t>46482.748596</t>
  </si>
  <si>
    <t>46482.749597</t>
  </si>
  <si>
    <t>46482.750597</t>
  </si>
  <si>
    <t>46482.751596</t>
  </si>
  <si>
    <t>46482.752596</t>
  </si>
  <si>
    <t>46482.753596</t>
  </si>
  <si>
    <t>46482.754596</t>
  </si>
  <si>
    <t>46482.755596</t>
  </si>
  <si>
    <t>46482.756596</t>
  </si>
  <si>
    <t>46482.757596</t>
  </si>
  <si>
    <t>46482.758596</t>
  </si>
  <si>
    <t>46482.759596</t>
  </si>
  <si>
    <t>46482.760596</t>
  </si>
  <si>
    <t>46482.761596</t>
  </si>
  <si>
    <t>46482.762596</t>
  </si>
  <si>
    <t>46482.763597</t>
  </si>
  <si>
    <t>46482.764596</t>
  </si>
  <si>
    <t>46482.765596</t>
  </si>
  <si>
    <t>46482.766596</t>
  </si>
  <si>
    <t>46482.767596</t>
  </si>
  <si>
    <t>46482.768596</t>
  </si>
  <si>
    <t>46482.769596</t>
  </si>
  <si>
    <t>46482.770596</t>
  </si>
  <si>
    <t>46482.771596</t>
  </si>
  <si>
    <t>46482.772596</t>
  </si>
  <si>
    <t>46482.773596</t>
  </si>
  <si>
    <t>46482.774596</t>
  </si>
  <si>
    <t>46482.775596</t>
  </si>
  <si>
    <t>46482.776596</t>
  </si>
  <si>
    <t>46482.777596</t>
  </si>
  <si>
    <t>46482.778596</t>
  </si>
  <si>
    <t>46482.779596</t>
  </si>
  <si>
    <t>46482.780596</t>
  </si>
  <si>
    <t>46482.781596</t>
  </si>
  <si>
    <t>46482.782596</t>
  </si>
  <si>
    <t>46482.783596</t>
  </si>
  <si>
    <t>46482.784596</t>
  </si>
  <si>
    <t>46482.785596</t>
  </si>
  <si>
    <t>46482.786596</t>
  </si>
  <si>
    <t>46482.787596</t>
  </si>
  <si>
    <t>46482.788596</t>
  </si>
  <si>
    <t>46482.789596</t>
  </si>
  <si>
    <t>46482.790596</t>
  </si>
  <si>
    <t>46482.791596</t>
  </si>
  <si>
    <t>46482.792596</t>
  </si>
  <si>
    <t>46482.793596</t>
  </si>
  <si>
    <t>46482.794596</t>
  </si>
  <si>
    <t>46482.795596</t>
  </si>
  <si>
    <t>46482.796596</t>
  </si>
  <si>
    <t>46482.797596</t>
  </si>
  <si>
    <t>46482.798596</t>
  </si>
  <si>
    <t>46482.799596</t>
  </si>
  <si>
    <t>46482.800596</t>
  </si>
  <si>
    <t>46482.801596</t>
  </si>
  <si>
    <t>46482.802596</t>
  </si>
  <si>
    <t>46482.803596</t>
  </si>
  <si>
    <t>46482.804596</t>
  </si>
  <si>
    <t>46482.805596</t>
  </si>
  <si>
    <t>46482.806596</t>
  </si>
  <si>
    <t>46482.807596</t>
  </si>
  <si>
    <t>46482.808596</t>
  </si>
  <si>
    <t>46482.809596</t>
  </si>
  <si>
    <t>46482.810596</t>
  </si>
  <si>
    <t>46482.811596</t>
  </si>
  <si>
    <t>46482.812596</t>
  </si>
  <si>
    <t>46482.813596</t>
  </si>
  <si>
    <t>46482.814596</t>
  </si>
  <si>
    <t>46482.815596</t>
  </si>
  <si>
    <t>46482.816596</t>
  </si>
  <si>
    <t>46482.817596</t>
  </si>
  <si>
    <t>46482.818596</t>
  </si>
  <si>
    <t>46482.819596</t>
  </si>
  <si>
    <t>46482.820596</t>
  </si>
  <si>
    <t>46482.821596</t>
  </si>
  <si>
    <t>46482.822596</t>
  </si>
  <si>
    <t>46482.823596</t>
  </si>
  <si>
    <t>46482.824596</t>
  </si>
  <si>
    <t>46482.825596</t>
  </si>
  <si>
    <t>46482.826596</t>
  </si>
  <si>
    <t>46482.827596</t>
  </si>
  <si>
    <t>46482.828596</t>
  </si>
  <si>
    <t>46482.829596</t>
  </si>
  <si>
    <t>46482.830595</t>
  </si>
  <si>
    <t>46482.831595</t>
  </si>
  <si>
    <t>46482.832596</t>
  </si>
  <si>
    <t>46482.833596</t>
  </si>
  <si>
    <t>46482.834595</t>
  </si>
  <si>
    <t>46482.835596</t>
  </si>
  <si>
    <t>46482.836596</t>
  </si>
  <si>
    <t>46482.837595</t>
  </si>
  <si>
    <t>46482.838595</t>
  </si>
  <si>
    <t>46482.839596</t>
  </si>
  <si>
    <t>46482.840595</t>
  </si>
  <si>
    <t>46482.841595</t>
  </si>
  <si>
    <t>46482.842596</t>
  </si>
  <si>
    <t>46482.843596</t>
  </si>
  <si>
    <t>46482.844595</t>
  </si>
  <si>
    <t>46482.845595</t>
  </si>
  <si>
    <t>46482.846596</t>
  </si>
  <si>
    <t>46482.847595</t>
  </si>
  <si>
    <t>46482.848595</t>
  </si>
  <si>
    <t>46482.849595</t>
  </si>
  <si>
    <t>46482.850595</t>
  </si>
  <si>
    <t>46482.851595</t>
  </si>
  <si>
    <t>46482.852595</t>
  </si>
  <si>
    <t>46482.853595</t>
  </si>
  <si>
    <t>46482.854595</t>
  </si>
  <si>
    <t>46482.855595</t>
  </si>
  <si>
    <t>46482.856595</t>
  </si>
  <si>
    <t>46482.857595</t>
  </si>
  <si>
    <t>46482.858595</t>
  </si>
  <si>
    <t>46482.859596</t>
  </si>
  <si>
    <t>46482.860595</t>
  </si>
  <si>
    <t>46482.861595</t>
  </si>
  <si>
    <t>46482.862595</t>
  </si>
  <si>
    <t>46482.863595</t>
  </si>
  <si>
    <t>46482.864595</t>
  </si>
  <si>
    <t>46482.865595</t>
  </si>
  <si>
    <t>46482.866595</t>
  </si>
  <si>
    <t>46482.867595</t>
  </si>
  <si>
    <t>46482.868595</t>
  </si>
  <si>
    <t>46482.869595</t>
  </si>
  <si>
    <t>46482.870595</t>
  </si>
  <si>
    <t>46482.871595</t>
  </si>
  <si>
    <t>46482.872595</t>
  </si>
  <si>
    <t>46482.873595</t>
  </si>
  <si>
    <t>46494.379471</t>
  </si>
  <si>
    <t>46494.380471</t>
  </si>
  <si>
    <t>46494.381471</t>
  </si>
  <si>
    <t>46494.382471</t>
  </si>
  <si>
    <t>46494.383471</t>
  </si>
  <si>
    <t>46494.384471</t>
  </si>
  <si>
    <t>46494.385471</t>
  </si>
  <si>
    <t>46494.386471</t>
  </si>
  <si>
    <t>46494.387471</t>
  </si>
  <si>
    <t>46494.388471</t>
  </si>
  <si>
    <t>46494.389471</t>
  </si>
  <si>
    <t>46494.390471</t>
  </si>
  <si>
    <t>46494.39147</t>
  </si>
  <si>
    <t>46494.392471</t>
  </si>
  <si>
    <t>46494.393471</t>
  </si>
  <si>
    <t>46494.394471</t>
  </si>
  <si>
    <t>46494.395471</t>
  </si>
  <si>
    <t>46494.396471</t>
  </si>
  <si>
    <t>46494.39747</t>
  </si>
  <si>
    <t>46494.398471</t>
  </si>
  <si>
    <t>46494.399471</t>
  </si>
  <si>
    <t>46494.40047</t>
  </si>
  <si>
    <t>46494.401471</t>
  </si>
  <si>
    <t>46494.402471</t>
  </si>
  <si>
    <t>46494.403471</t>
  </si>
  <si>
    <t>46494.404471</t>
  </si>
  <si>
    <t>46494.405471</t>
  </si>
  <si>
    <t>46494.40647</t>
  </si>
  <si>
    <t>46494.40747</t>
  </si>
  <si>
    <t>46494.40847</t>
  </si>
  <si>
    <t>46494.409471</t>
  </si>
  <si>
    <t>46494.41047</t>
  </si>
  <si>
    <t>46494.411471</t>
  </si>
  <si>
    <t>46494.412471</t>
  </si>
  <si>
    <t>46494.41347</t>
  </si>
  <si>
    <t>46494.41447</t>
  </si>
  <si>
    <t>46494.41547</t>
  </si>
  <si>
    <t>46494.416471</t>
  </si>
  <si>
    <t>46494.41747</t>
  </si>
  <si>
    <t>46494.418471</t>
  </si>
  <si>
    <t>46494.419471</t>
  </si>
  <si>
    <t>46494.42047</t>
  </si>
  <si>
    <t>46494.42147</t>
  </si>
  <si>
    <t>46494.42247</t>
  </si>
  <si>
    <t>46494.42347</t>
  </si>
  <si>
    <t>46494.42447</t>
  </si>
  <si>
    <t>46494.42547</t>
  </si>
  <si>
    <t>46494.426471</t>
  </si>
  <si>
    <t>46494.42747</t>
  </si>
  <si>
    <t>46494.42847</t>
  </si>
  <si>
    <t>46494.42947</t>
  </si>
  <si>
    <t>46494.43047</t>
  </si>
  <si>
    <t>46494.43147</t>
  </si>
  <si>
    <t>46494.43247</t>
  </si>
  <si>
    <t>46494.43347</t>
  </si>
  <si>
    <t>46494.43447</t>
  </si>
  <si>
    <t>46494.43547</t>
  </si>
  <si>
    <t>46494.43647</t>
  </si>
  <si>
    <t>46494.43747</t>
  </si>
  <si>
    <t>46494.43847</t>
  </si>
  <si>
    <t>46494.43947</t>
  </si>
  <si>
    <t>46494.44047</t>
  </si>
  <si>
    <t>46494.44147</t>
  </si>
  <si>
    <t>46494.44247</t>
  </si>
  <si>
    <t>46494.44347</t>
  </si>
  <si>
    <t>46494.44447</t>
  </si>
  <si>
    <t>46494.44547</t>
  </si>
  <si>
    <t>46494.44647</t>
  </si>
  <si>
    <t>46494.44747</t>
  </si>
  <si>
    <t>46494.44847</t>
  </si>
  <si>
    <t>46494.44947</t>
  </si>
  <si>
    <t>46494.45047</t>
  </si>
  <si>
    <t>46494.45147</t>
  </si>
  <si>
    <t>46494.45247</t>
  </si>
  <si>
    <t>46494.45347</t>
  </si>
  <si>
    <t>46494.45447</t>
  </si>
  <si>
    <t>46494.45547</t>
  </si>
  <si>
    <t>46494.45647</t>
  </si>
  <si>
    <t>46494.45747</t>
  </si>
  <si>
    <t>46494.45847</t>
  </si>
  <si>
    <t>46494.45947</t>
  </si>
  <si>
    <t>46494.46047</t>
  </si>
  <si>
    <t>46494.46147</t>
  </si>
  <si>
    <t>46494.46247</t>
  </si>
  <si>
    <t>46494.46347</t>
  </si>
  <si>
    <t>46494.46447</t>
  </si>
  <si>
    <t>46494.46547</t>
  </si>
  <si>
    <t>46494.46647</t>
  </si>
  <si>
    <t>46494.46747</t>
  </si>
  <si>
    <t>46494.46847</t>
  </si>
  <si>
    <t>46494.46947</t>
  </si>
  <si>
    <t>46494.47047</t>
  </si>
  <si>
    <t>46494.47147</t>
  </si>
  <si>
    <t>46494.47247</t>
  </si>
  <si>
    <t>46494.47347</t>
  </si>
  <si>
    <t>46494.47447</t>
  </si>
  <si>
    <t>46494.47547</t>
  </si>
  <si>
    <t>46494.47647</t>
  </si>
  <si>
    <t>46494.47747</t>
  </si>
  <si>
    <t>46494.47847</t>
  </si>
  <si>
    <t>46494.47947</t>
  </si>
  <si>
    <t>46494.48047</t>
  </si>
  <si>
    <t>46494.48147</t>
  </si>
  <si>
    <t>46494.48247</t>
  </si>
  <si>
    <t>46494.48347</t>
  </si>
  <si>
    <t>46494.48447</t>
  </si>
  <si>
    <t>46494.48547</t>
  </si>
  <si>
    <t>46494.48647</t>
  </si>
  <si>
    <t>46494.48747</t>
  </si>
  <si>
    <t>46494.48847</t>
  </si>
  <si>
    <t>46494.48947</t>
  </si>
  <si>
    <t>46494.49047</t>
  </si>
  <si>
    <t>46494.49147</t>
  </si>
  <si>
    <t>46494.49247</t>
  </si>
  <si>
    <t>46494.493469</t>
  </si>
  <si>
    <t>46494.494469</t>
  </si>
  <si>
    <t>46494.49547</t>
  </si>
  <si>
    <t>46494.496469</t>
  </si>
  <si>
    <t>46494.497469</t>
  </si>
  <si>
    <t>46494.49847</t>
  </si>
  <si>
    <t>46494.49947</t>
  </si>
  <si>
    <t>46494.500469</t>
  </si>
  <si>
    <t>46494.501469</t>
  </si>
  <si>
    <t>46494.50247</t>
  </si>
  <si>
    <t>46494.503469</t>
  </si>
  <si>
    <t>46494.504469</t>
  </si>
  <si>
    <t>46494.50547</t>
  </si>
  <si>
    <t>46494.50647</t>
  </si>
  <si>
    <t>46494.507469</t>
  </si>
  <si>
    <t>46494.50847</t>
  </si>
  <si>
    <t>46494.50947</t>
  </si>
  <si>
    <t>46494.510469</t>
  </si>
  <si>
    <t>46494.511469</t>
  </si>
  <si>
    <t>46494.51247</t>
  </si>
  <si>
    <t>46494.513469</t>
  </si>
  <si>
    <t>46494.51447</t>
  </si>
  <si>
    <t>46494.515469</t>
  </si>
  <si>
    <t>46494.516469</t>
  </si>
  <si>
    <t>46494.517469</t>
  </si>
  <si>
    <t>46494.518469</t>
  </si>
  <si>
    <t>46494.519469</t>
  </si>
  <si>
    <t>46494.520469</t>
  </si>
  <si>
    <t>46494.521469</t>
  </si>
  <si>
    <t>46494.52247</t>
  </si>
  <si>
    <t>46494.523469</t>
  </si>
  <si>
    <t>46494.524469</t>
  </si>
  <si>
    <t>46494.525469</t>
  </si>
  <si>
    <t>46494.526469</t>
  </si>
  <si>
    <t>46494.527469</t>
  </si>
  <si>
    <t>46494.528469</t>
  </si>
  <si>
    <t>46494.529469</t>
  </si>
  <si>
    <t>46494.530469</t>
  </si>
  <si>
    <t>46494.531469</t>
  </si>
  <si>
    <t>46494.532469</t>
  </si>
  <si>
    <t>46494.533469</t>
  </si>
  <si>
    <t>46494.534469</t>
  </si>
  <si>
    <t>46494.535469</t>
  </si>
  <si>
    <t>46494.536469</t>
  </si>
  <si>
    <t>46494.537469</t>
  </si>
  <si>
    <t>46494.538469</t>
  </si>
  <si>
    <t>46494.539469</t>
  </si>
  <si>
    <t>46494.540469</t>
  </si>
  <si>
    <t>46494.541469</t>
  </si>
  <si>
    <t>46494.542469</t>
  </si>
  <si>
    <t>46494.543469</t>
  </si>
  <si>
    <t>46494.544469</t>
  </si>
  <si>
    <t>46494.545469</t>
  </si>
  <si>
    <t>46494.546469</t>
  </si>
  <si>
    <t>46494.547469</t>
  </si>
  <si>
    <t>46494.548469</t>
  </si>
  <si>
    <t>46494.549469</t>
  </si>
  <si>
    <t>46494.550469</t>
  </si>
  <si>
    <t>46494.551469</t>
  </si>
  <si>
    <t>46494.552469</t>
  </si>
  <si>
    <t>46494.553469</t>
  </si>
  <si>
    <t>46494.554469</t>
  </si>
  <si>
    <t>46494.555469</t>
  </si>
  <si>
    <t>46494.556469</t>
  </si>
  <si>
    <t>46494.557469</t>
  </si>
  <si>
    <t>46494.558469</t>
  </si>
  <si>
    <t>46494.559469</t>
  </si>
  <si>
    <t>46494.560469</t>
  </si>
  <si>
    <t>46494.561469</t>
  </si>
  <si>
    <t>46494.562469</t>
  </si>
  <si>
    <t>46494.563469</t>
  </si>
  <si>
    <t>46494.564469</t>
  </si>
  <si>
    <t>46494.565469</t>
  </si>
  <si>
    <t>46494.566469</t>
  </si>
  <si>
    <t>46494.567469</t>
  </si>
  <si>
    <t>46494.568469</t>
  </si>
  <si>
    <t>46494.569469</t>
  </si>
  <si>
    <t>46494.570469</t>
  </si>
  <si>
    <t>46494.571469</t>
  </si>
  <si>
    <t>46494.572469</t>
  </si>
  <si>
    <t>46494.573468</t>
  </si>
  <si>
    <t>46494.574469</t>
  </si>
  <si>
    <t>46494.575469</t>
  </si>
  <si>
    <t>46494.576469</t>
  </si>
  <si>
    <t>46494.577469</t>
  </si>
  <si>
    <t>46494.578469</t>
  </si>
  <si>
    <t>46494.579469</t>
  </si>
  <si>
    <t>46494.580469</t>
  </si>
  <si>
    <t>46494.581469</t>
  </si>
  <si>
    <t>46494.582469</t>
  </si>
  <si>
    <t>46494.583469</t>
  </si>
  <si>
    <t>46494.584469</t>
  </si>
  <si>
    <t>46506.715338</t>
  </si>
  <si>
    <t>46506.716338</t>
  </si>
  <si>
    <t>46506.717337</t>
  </si>
  <si>
    <t>46506.718338</t>
  </si>
  <si>
    <t>46506.719337</t>
  </si>
  <si>
    <t>46506.720338</t>
  </si>
  <si>
    <t>46506.721338</t>
  </si>
  <si>
    <t>46506.722337</t>
  </si>
  <si>
    <t>46506.723337</t>
  </si>
  <si>
    <t>46506.724338</t>
  </si>
  <si>
    <t>46506.725337</t>
  </si>
  <si>
    <t>46506.726337</t>
  </si>
  <si>
    <t>46506.727337</t>
  </si>
  <si>
    <t>46506.728338</t>
  </si>
  <si>
    <t>46506.729337</t>
  </si>
  <si>
    <t>46506.730337</t>
  </si>
  <si>
    <t>46506.731337</t>
  </si>
  <si>
    <t>46506.732337</t>
  </si>
  <si>
    <t>46506.733337</t>
  </si>
  <si>
    <t>46506.734337</t>
  </si>
  <si>
    <t>46506.735337</t>
  </si>
  <si>
    <t>46506.736337</t>
  </si>
  <si>
    <t>46506.737337</t>
  </si>
  <si>
    <t>46506.738337</t>
  </si>
  <si>
    <t>46506.739337</t>
  </si>
  <si>
    <t>46506.740337</t>
  </si>
  <si>
    <t>46506.741337</t>
  </si>
  <si>
    <t>46506.742337</t>
  </si>
  <si>
    <t>46506.743337</t>
  </si>
  <si>
    <t>46506.744337</t>
  </si>
  <si>
    <t>46506.745337</t>
  </si>
  <si>
    <t>46506.746337</t>
  </si>
  <si>
    <t>46506.747337</t>
  </si>
  <si>
    <t>46506.748337</t>
  </si>
  <si>
    <t>46506.749337</t>
  </si>
  <si>
    <t>46506.750337</t>
  </si>
  <si>
    <t>46506.751337</t>
  </si>
  <si>
    <t>46506.752337</t>
  </si>
  <si>
    <t>46506.753337</t>
  </si>
  <si>
    <t>46506.754337</t>
  </si>
  <si>
    <t>46506.755337</t>
  </si>
  <si>
    <t>46506.756337</t>
  </si>
  <si>
    <t>46506.757337</t>
  </si>
  <si>
    <t>46506.758337</t>
  </si>
  <si>
    <t>46506.759337</t>
  </si>
  <si>
    <t>46506.760337</t>
  </si>
  <si>
    <t>46506.761337</t>
  </si>
  <si>
    <t>46506.762337</t>
  </si>
  <si>
    <t>46506.763337</t>
  </si>
  <si>
    <t>46506.764337</t>
  </si>
  <si>
    <t>46506.765337</t>
  </si>
  <si>
    <t>46506.766337</t>
  </si>
  <si>
    <t>46506.767337</t>
  </si>
  <si>
    <t>46506.768337</t>
  </si>
  <si>
    <t>46506.769337</t>
  </si>
  <si>
    <t>46506.770337</t>
  </si>
  <si>
    <t>46506.771337</t>
  </si>
  <si>
    <t>46506.772337</t>
  </si>
  <si>
    <t>46506.773337</t>
  </si>
  <si>
    <t>46506.774337</t>
  </si>
  <si>
    <t>46506.775337</t>
  </si>
  <si>
    <t>46506.776337</t>
  </si>
  <si>
    <t>46506.777337</t>
  </si>
  <si>
    <t>46506.778337</t>
  </si>
  <si>
    <t>46506.779337</t>
  </si>
  <si>
    <t>46506.780337</t>
  </si>
  <si>
    <t>46506.781337</t>
  </si>
  <si>
    <t>46506.782337</t>
  </si>
  <si>
    <t>46506.783337</t>
  </si>
  <si>
    <t>46506.784337</t>
  </si>
  <si>
    <t>46506.785337</t>
  </si>
  <si>
    <t>46506.786337</t>
  </si>
  <si>
    <t>46506.787337</t>
  </si>
  <si>
    <t>46506.788337</t>
  </si>
  <si>
    <t>46506.789337</t>
  </si>
  <si>
    <t>46506.790337</t>
  </si>
  <si>
    <t>46506.791337</t>
  </si>
  <si>
    <t>46506.792337</t>
  </si>
  <si>
    <t>46506.793337</t>
  </si>
  <si>
    <t>46506.794337</t>
  </si>
  <si>
    <t>46506.795337</t>
  </si>
  <si>
    <t>46506.796337</t>
  </si>
  <si>
    <t>46506.797337</t>
  </si>
  <si>
    <t>46506.798337</t>
  </si>
  <si>
    <t>46506.799337</t>
  </si>
  <si>
    <t>46506.800337</t>
  </si>
  <si>
    <t>46506.801337</t>
  </si>
  <si>
    <t>46506.802337</t>
  </si>
  <si>
    <t>46506.803337</t>
  </si>
  <si>
    <t>46506.804337</t>
  </si>
  <si>
    <t>46506.805337</t>
  </si>
  <si>
    <t>46506.806337</t>
  </si>
  <si>
    <t>46506.807337</t>
  </si>
  <si>
    <t>46506.808336</t>
  </si>
  <si>
    <t>46506.809337</t>
  </si>
  <si>
    <t>46506.810337</t>
  </si>
  <si>
    <t>46506.811337</t>
  </si>
  <si>
    <t>46506.812336</t>
  </si>
  <si>
    <t>46506.813337</t>
  </si>
  <si>
    <t>46506.814337</t>
  </si>
  <si>
    <t>46506.815336</t>
  </si>
  <si>
    <t>46506.816337</t>
  </si>
  <si>
    <t>46506.817337</t>
  </si>
  <si>
    <t>46506.818336</t>
  </si>
  <si>
    <t>46506.819337</t>
  </si>
  <si>
    <t>46506.820337</t>
  </si>
  <si>
    <t>46506.821337</t>
  </si>
  <si>
    <t>46506.822336</t>
  </si>
  <si>
    <t>46506.823336</t>
  </si>
  <si>
    <t>46506.824337</t>
  </si>
  <si>
    <t>46506.825336</t>
  </si>
  <si>
    <t>46506.826336</t>
  </si>
  <si>
    <t>46506.827336</t>
  </si>
  <si>
    <t>46506.828336</t>
  </si>
  <si>
    <t>46506.829336</t>
  </si>
  <si>
    <t>46506.830337</t>
  </si>
  <si>
    <t>46506.831336</t>
  </si>
  <si>
    <t>46506.832336</t>
  </si>
  <si>
    <t>46506.833336</t>
  </si>
  <si>
    <t>46506.834336</t>
  </si>
  <si>
    <t>46506.835336</t>
  </si>
  <si>
    <t>46506.836336</t>
  </si>
  <si>
    <t>46506.837336</t>
  </si>
  <si>
    <t>46506.838336</t>
  </si>
  <si>
    <t>46506.839336</t>
  </si>
  <si>
    <t>46506.840336</t>
  </si>
  <si>
    <t>46506.841336</t>
  </si>
  <si>
    <t>46506.842336</t>
  </si>
  <si>
    <t>46506.843336</t>
  </si>
  <si>
    <t>46506.844336</t>
  </si>
  <si>
    <t>46506.845336</t>
  </si>
  <si>
    <t>46506.846336</t>
  </si>
  <si>
    <t>46506.847336</t>
  </si>
  <si>
    <t>46506.848336</t>
  </si>
  <si>
    <t>46506.849336</t>
  </si>
  <si>
    <t>46506.850336</t>
  </si>
  <si>
    <t>46506.851336</t>
  </si>
  <si>
    <t>46506.852336</t>
  </si>
  <si>
    <t>46506.853336</t>
  </si>
  <si>
    <t>46506.854336</t>
  </si>
  <si>
    <t>46506.855336</t>
  </si>
  <si>
    <t>46506.856336</t>
  </si>
  <si>
    <t>46506.857336</t>
  </si>
  <si>
    <t>46506.858336</t>
  </si>
  <si>
    <t>46506.859336</t>
  </si>
  <si>
    <t>46506.860336</t>
  </si>
  <si>
    <t>46506.861336</t>
  </si>
  <si>
    <t>46506.862336</t>
  </si>
  <si>
    <t>46506.863336</t>
  </si>
  <si>
    <t>46506.864336</t>
  </si>
  <si>
    <t>46506.865336</t>
  </si>
  <si>
    <t>46506.866336</t>
  </si>
  <si>
    <t>46506.867336</t>
  </si>
  <si>
    <t>46506.868336</t>
  </si>
  <si>
    <t>46506.869336</t>
  </si>
  <si>
    <t>46506.870336</t>
  </si>
  <si>
    <t>46506.871336</t>
  </si>
  <si>
    <t>46506.872336</t>
  </si>
  <si>
    <t>46506.873336</t>
  </si>
  <si>
    <t>46506.874336</t>
  </si>
  <si>
    <t>46506.875336</t>
  </si>
  <si>
    <t>46506.876336</t>
  </si>
  <si>
    <t>46506.877336</t>
  </si>
  <si>
    <t>46506.878336</t>
  </si>
  <si>
    <t>46506.879336</t>
  </si>
  <si>
    <t>46506.880336</t>
  </si>
  <si>
    <t>46506.881336</t>
  </si>
  <si>
    <t>46506.882336</t>
  </si>
  <si>
    <t>46506.883336</t>
  </si>
  <si>
    <t>46506.884336</t>
  </si>
  <si>
    <t>46506.885336</t>
  </si>
  <si>
    <t>46506.886336</t>
  </si>
  <si>
    <t>46506.887336</t>
  </si>
  <si>
    <t>46506.888335</t>
  </si>
  <si>
    <t>46506.889336</t>
  </si>
  <si>
    <t>46506.890336</t>
  </si>
  <si>
    <t>46506.891336</t>
  </si>
  <si>
    <t>46506.892336</t>
  </si>
  <si>
    <t>46506.893336</t>
  </si>
  <si>
    <t>46506.894336</t>
  </si>
  <si>
    <t>46506.895335</t>
  </si>
  <si>
    <t>46506.896336</t>
  </si>
  <si>
    <t>46506.897336</t>
  </si>
  <si>
    <t>46506.898336</t>
  </si>
  <si>
    <t>46506.899336</t>
  </si>
  <si>
    <t>46506.900336</t>
  </si>
  <si>
    <t>46506.901335</t>
  </si>
  <si>
    <t>46506.902336</t>
  </si>
  <si>
    <t>46506.903336</t>
  </si>
  <si>
    <t>46506.904335</t>
  </si>
  <si>
    <t>46506.905335</t>
  </si>
  <si>
    <t>46506.906336</t>
  </si>
  <si>
    <t>46506.907336</t>
  </si>
  <si>
    <t>46506.908335</t>
  </si>
  <si>
    <t>46506.909336</t>
  </si>
  <si>
    <t>46506.910336</t>
  </si>
  <si>
    <t>46506.911335</t>
  </si>
  <si>
    <t>46506.912336</t>
  </si>
  <si>
    <t>46506.913336</t>
  </si>
  <si>
    <t>46506.914335</t>
  </si>
  <si>
    <t>46506.915336</t>
  </si>
  <si>
    <t>46506.916335</t>
  </si>
  <si>
    <t>46506.917335</t>
  </si>
  <si>
    <t>46506.918335</t>
  </si>
  <si>
    <t>46506.919335</t>
  </si>
  <si>
    <t>46506.920336</t>
  </si>
  <si>
    <t>46518.333212</t>
  </si>
  <si>
    <t>46518.334212</t>
  </si>
  <si>
    <t>46518.335212</t>
  </si>
  <si>
    <t>46518.336212</t>
  </si>
  <si>
    <t>46518.337212</t>
  </si>
  <si>
    <t>46518.338212</t>
  </si>
  <si>
    <t>46518.339212</t>
  </si>
  <si>
    <t>46518.340212</t>
  </si>
  <si>
    <t>46518.341212</t>
  </si>
  <si>
    <t>46518.342212</t>
  </si>
  <si>
    <t>46518.343212</t>
  </si>
  <si>
    <t>46518.344212</t>
  </si>
  <si>
    <t>46518.345212</t>
  </si>
  <si>
    <t>46518.346212</t>
  </si>
  <si>
    <t>46518.347212</t>
  </si>
  <si>
    <t>46518.348212</t>
  </si>
  <si>
    <t>46518.349212</t>
  </si>
  <si>
    <t>46518.350212</t>
  </si>
  <si>
    <t>46518.351212</t>
  </si>
  <si>
    <t>46518.352212</t>
  </si>
  <si>
    <t>46518.353212</t>
  </si>
  <si>
    <t>46518.354212</t>
  </si>
  <si>
    <t>46518.355212</t>
  </si>
  <si>
    <t>46518.356212</t>
  </si>
  <si>
    <t>46518.357212</t>
  </si>
  <si>
    <t>46518.358212</t>
  </si>
  <si>
    <t>46518.359212</t>
  </si>
  <si>
    <t>46518.360212</t>
  </si>
  <si>
    <t>46518.361212</t>
  </si>
  <si>
    <t>46518.362212</t>
  </si>
  <si>
    <t>46518.363212</t>
  </si>
  <si>
    <t>46518.364212</t>
  </si>
  <si>
    <t>46518.365212</t>
  </si>
  <si>
    <t>46518.366212</t>
  </si>
  <si>
    <t>46518.367212</t>
  </si>
  <si>
    <t>46518.368212</t>
  </si>
  <si>
    <t>46518.369212</t>
  </si>
  <si>
    <t>46518.370212</t>
  </si>
  <si>
    <t>46518.371212</t>
  </si>
  <si>
    <t>46518.372212</t>
  </si>
  <si>
    <t>46518.373212</t>
  </si>
  <si>
    <t>46518.374212</t>
  </si>
  <si>
    <t>46518.375212</t>
  </si>
  <si>
    <t>46518.376212</t>
  </si>
  <si>
    <t>46518.377212</t>
  </si>
  <si>
    <t>46518.378211</t>
  </si>
  <si>
    <t>46518.379212</t>
  </si>
  <si>
    <t>46518.380212</t>
  </si>
  <si>
    <t>46518.381212</t>
  </si>
  <si>
    <t>46518.382211</t>
  </si>
  <si>
    <t>46518.383212</t>
  </si>
  <si>
    <t>46518.384212</t>
  </si>
  <si>
    <t>46518.385211</t>
  </si>
  <si>
    <t>46518.386212</t>
  </si>
  <si>
    <t>46518.387212</t>
  </si>
  <si>
    <t>46518.388211</t>
  </si>
  <si>
    <t>46518.389211</t>
  </si>
  <si>
    <t>46518.390212</t>
  </si>
  <si>
    <t>46518.391212</t>
  </si>
  <si>
    <t>46518.392211</t>
  </si>
  <si>
    <t>46518.393211</t>
  </si>
  <si>
    <t>46518.394212</t>
  </si>
  <si>
    <t>46518.395211</t>
  </si>
  <si>
    <t>46518.396211</t>
  </si>
  <si>
    <t>46518.397211</t>
  </si>
  <si>
    <t>46518.398211</t>
  </si>
  <si>
    <t>46518.399211</t>
  </si>
  <si>
    <t>46518.400211</t>
  </si>
  <si>
    <t>46518.401211</t>
  </si>
  <si>
    <t>46518.402211</t>
  </si>
  <si>
    <t>46518.403211</t>
  </si>
  <si>
    <t>46518.404212</t>
  </si>
  <si>
    <t>46518.405211</t>
  </si>
  <si>
    <t>46518.406211</t>
  </si>
  <si>
    <t>46518.407211</t>
  </si>
  <si>
    <t>46518.408211</t>
  </si>
  <si>
    <t>46518.409211</t>
  </si>
  <si>
    <t>46518.410211</t>
  </si>
  <si>
    <t>46518.411211</t>
  </si>
  <si>
    <t>46518.412211</t>
  </si>
  <si>
    <t>46518.413211</t>
  </si>
  <si>
    <t>46518.414211</t>
  </si>
  <si>
    <t>46518.415211</t>
  </si>
  <si>
    <t>46518.416211</t>
  </si>
  <si>
    <t>46518.417211</t>
  </si>
  <si>
    <t>46518.418211</t>
  </si>
  <si>
    <t>46518.419211</t>
  </si>
  <si>
    <t>46518.420211</t>
  </si>
  <si>
    <t>46518.421211</t>
  </si>
  <si>
    <t>46518.422211</t>
  </si>
  <si>
    <t>46518.423211</t>
  </si>
  <si>
    <t>46518.424211</t>
  </si>
  <si>
    <t>46518.425211</t>
  </si>
  <si>
    <t>46518.426211</t>
  </si>
  <si>
    <t>46518.427211</t>
  </si>
  <si>
    <t>46518.428211</t>
  </si>
  <si>
    <t>46518.429211</t>
  </si>
  <si>
    <t>46518.430211</t>
  </si>
  <si>
    <t>46518.431211</t>
  </si>
  <si>
    <t>46518.432211</t>
  </si>
  <si>
    <t>46518.433211</t>
  </si>
  <si>
    <t>46518.434211</t>
  </si>
  <si>
    <t>46518.435211</t>
  </si>
  <si>
    <t>46518.436211</t>
  </si>
  <si>
    <t>46518.437211</t>
  </si>
  <si>
    <t>46518.438211</t>
  </si>
  <si>
    <t>46518.439211</t>
  </si>
  <si>
    <t>46518.440211</t>
  </si>
  <si>
    <t>46518.441211</t>
  </si>
  <si>
    <t>46518.442211</t>
  </si>
  <si>
    <t>46518.443211</t>
  </si>
  <si>
    <t>46518.444211</t>
  </si>
  <si>
    <t>46518.445211</t>
  </si>
  <si>
    <t>46518.446211</t>
  </si>
  <si>
    <t>46518.447211</t>
  </si>
  <si>
    <t>46518.448211</t>
  </si>
  <si>
    <t>46518.449211</t>
  </si>
  <si>
    <t>46518.450211</t>
  </si>
  <si>
    <t>46518.451211</t>
  </si>
  <si>
    <t>46518.452211</t>
  </si>
  <si>
    <t>46518.453211</t>
  </si>
  <si>
    <t>46518.454211</t>
  </si>
  <si>
    <t>46518.455211</t>
  </si>
  <si>
    <t>46518.456211</t>
  </si>
  <si>
    <t>46518.457211</t>
  </si>
  <si>
    <t>46518.458211</t>
  </si>
  <si>
    <t>46518.459211</t>
  </si>
  <si>
    <t>46518.460211</t>
  </si>
  <si>
    <t>46518.46121</t>
  </si>
  <si>
    <t>46518.462211</t>
  </si>
  <si>
    <t>46518.463211</t>
  </si>
  <si>
    <t>46518.464211</t>
  </si>
  <si>
    <t>46518.465211</t>
  </si>
  <si>
    <t>46518.466211</t>
  </si>
  <si>
    <t>46518.467211</t>
  </si>
  <si>
    <t>46518.468211</t>
  </si>
  <si>
    <t>46518.469211</t>
  </si>
  <si>
    <t>46518.470211</t>
  </si>
  <si>
    <t>46518.471211</t>
  </si>
  <si>
    <t>46518.47221</t>
  </si>
  <si>
    <t>46518.473211</t>
  </si>
  <si>
    <t>46518.474211</t>
  </si>
  <si>
    <t>46518.47521</t>
  </si>
  <si>
    <t>46518.476211</t>
  </si>
  <si>
    <t>46518.477211</t>
  </si>
  <si>
    <t>46518.47821</t>
  </si>
  <si>
    <t>46518.479211</t>
  </si>
  <si>
    <t>46518.480211</t>
  </si>
  <si>
    <t>46518.48121</t>
  </si>
  <si>
    <t>46518.48221</t>
  </si>
  <si>
    <t>46518.483211</t>
  </si>
  <si>
    <t>46518.48421</t>
  </si>
  <si>
    <t>46518.48521</t>
  </si>
  <si>
    <t>46518.48621</t>
  </si>
  <si>
    <t>46518.48721</t>
  </si>
  <si>
    <t>46518.48821</t>
  </si>
  <si>
    <t>46518.48921</t>
  </si>
  <si>
    <t>46518.49021</t>
  </si>
  <si>
    <t>46518.49121</t>
  </si>
  <si>
    <t>46518.492211</t>
  </si>
  <si>
    <t>46518.49321</t>
  </si>
  <si>
    <t>46518.49421</t>
  </si>
  <si>
    <t>46518.49521</t>
  </si>
  <si>
    <t>46518.49621</t>
  </si>
  <si>
    <t>46518.49721</t>
  </si>
  <si>
    <t>46518.49821</t>
  </si>
  <si>
    <t>46518.49921</t>
  </si>
  <si>
    <t>46518.50021</t>
  </si>
  <si>
    <t>46518.50121</t>
  </si>
  <si>
    <t>46518.50221</t>
  </si>
  <si>
    <t>46518.50321</t>
  </si>
  <si>
    <t>46518.50421</t>
  </si>
  <si>
    <t>46518.50521</t>
  </si>
  <si>
    <t>46518.50621</t>
  </si>
  <si>
    <t>46518.50721</t>
  </si>
  <si>
    <t>46518.50821</t>
  </si>
  <si>
    <t>46518.50921</t>
  </si>
  <si>
    <t>46518.51021</t>
  </si>
  <si>
    <t>46518.51121</t>
  </si>
  <si>
    <t>46518.51221</t>
  </si>
  <si>
    <t>46518.51321</t>
  </si>
  <si>
    <t>46518.51421</t>
  </si>
  <si>
    <t>46518.51521</t>
  </si>
  <si>
    <t>46518.51621</t>
  </si>
  <si>
    <t>46518.51721</t>
  </si>
  <si>
    <t>46518.51821</t>
  </si>
  <si>
    <t>46518.51921</t>
  </si>
  <si>
    <t>46518.52021</t>
  </si>
  <si>
    <t>46518.52121</t>
  </si>
  <si>
    <t>46518.52221</t>
  </si>
  <si>
    <t>46518.52321</t>
  </si>
  <si>
    <t>46518.52421</t>
  </si>
  <si>
    <t>46518.52521</t>
  </si>
  <si>
    <t>46518.52621</t>
  </si>
  <si>
    <t>46518.52721</t>
  </si>
  <si>
    <t>46518.52821</t>
  </si>
  <si>
    <t>46518.52921</t>
  </si>
  <si>
    <t>46518.53021</t>
  </si>
  <si>
    <t>46518.53121</t>
  </si>
  <si>
    <t>46518.53221</t>
  </si>
  <si>
    <t>46518.53321</t>
  </si>
  <si>
    <t>46518.53421</t>
  </si>
  <si>
    <t>46518.53521</t>
  </si>
  <si>
    <t>46518.53621</t>
  </si>
  <si>
    <t>46518.53721</t>
  </si>
  <si>
    <t>46518.53821</t>
  </si>
  <si>
    <t>46529.548091</t>
  </si>
  <si>
    <t>46529.549091</t>
  </si>
  <si>
    <t>46529.550091</t>
  </si>
  <si>
    <t>46529.551091</t>
  </si>
  <si>
    <t>46529.552091</t>
  </si>
  <si>
    <t>46529.553091</t>
  </si>
  <si>
    <t>46529.554091</t>
  </si>
  <si>
    <t>46529.555091</t>
  </si>
  <si>
    <t>46529.556091</t>
  </si>
  <si>
    <t>46529.557091</t>
  </si>
  <si>
    <t>46529.558091</t>
  </si>
  <si>
    <t>46529.559091</t>
  </si>
  <si>
    <t>46529.560091</t>
  </si>
  <si>
    <t>46529.561091</t>
  </si>
  <si>
    <t>46529.562091</t>
  </si>
  <si>
    <t>46529.563091</t>
  </si>
  <si>
    <t>46529.564091</t>
  </si>
  <si>
    <t>46529.565091</t>
  </si>
  <si>
    <t>46529.566091</t>
  </si>
  <si>
    <t>46529.567091</t>
  </si>
  <si>
    <t>46529.568091</t>
  </si>
  <si>
    <t>46529.569091</t>
  </si>
  <si>
    <t>46529.570091</t>
  </si>
  <si>
    <t>46529.571091</t>
  </si>
  <si>
    <t>46529.572091</t>
  </si>
  <si>
    <t>46529.573091</t>
  </si>
  <si>
    <t>46529.574091</t>
  </si>
  <si>
    <t>46529.575091</t>
  </si>
  <si>
    <t>46529.576091</t>
  </si>
  <si>
    <t>46529.577091</t>
  </si>
  <si>
    <t>46529.578091</t>
  </si>
  <si>
    <t>46529.579091</t>
  </si>
  <si>
    <t>46529.580091</t>
  </si>
  <si>
    <t>46529.58109</t>
  </si>
  <si>
    <t>46529.582091</t>
  </si>
  <si>
    <t>46529.583091</t>
  </si>
  <si>
    <t>46529.584091</t>
  </si>
  <si>
    <t>46529.58509</t>
  </si>
  <si>
    <t>46529.586091</t>
  </si>
  <si>
    <t>46529.58709</t>
  </si>
  <si>
    <t>46529.588091</t>
  </si>
  <si>
    <t>46529.589091</t>
  </si>
  <si>
    <t>46529.590091</t>
  </si>
  <si>
    <t>46529.59109</t>
  </si>
  <si>
    <t>46529.592091</t>
  </si>
  <si>
    <t>46529.59309</t>
  </si>
  <si>
    <t>46529.59409</t>
  </si>
  <si>
    <t>46529.59509</t>
  </si>
  <si>
    <t>46529.596091</t>
  </si>
  <si>
    <t>46529.59709</t>
  </si>
  <si>
    <t>46529.59809</t>
  </si>
  <si>
    <t>46529.59909</t>
  </si>
  <si>
    <t>46529.60009</t>
  </si>
  <si>
    <t>46529.60109</t>
  </si>
  <si>
    <t>46529.60209</t>
  </si>
  <si>
    <t>46529.603091</t>
  </si>
  <si>
    <t>46529.60409</t>
  </si>
  <si>
    <t>46529.60509</t>
  </si>
  <si>
    <t>46529.60609</t>
  </si>
  <si>
    <t>46529.60709</t>
  </si>
  <si>
    <t>46529.60809</t>
  </si>
  <si>
    <t>46529.60909</t>
  </si>
  <si>
    <t>46529.61009</t>
  </si>
  <si>
    <t>46529.61109</t>
  </si>
  <si>
    <t>46529.61209</t>
  </si>
  <si>
    <t>46529.61309</t>
  </si>
  <si>
    <t>46529.61409</t>
  </si>
  <si>
    <t>46529.61509</t>
  </si>
  <si>
    <t>46529.61609</t>
  </si>
  <si>
    <t>46529.61709</t>
  </si>
  <si>
    <t>46529.61809</t>
  </si>
  <si>
    <t>46529.61909</t>
  </si>
  <si>
    <t>46529.62009</t>
  </si>
  <si>
    <t>46529.62109</t>
  </si>
  <si>
    <t>46529.62209</t>
  </si>
  <si>
    <t>46529.62309</t>
  </si>
  <si>
    <t>46529.62409</t>
  </si>
  <si>
    <t>46529.62509</t>
  </si>
  <si>
    <t>46529.62609</t>
  </si>
  <si>
    <t>46529.62709</t>
  </si>
  <si>
    <t>46529.62809</t>
  </si>
  <si>
    <t>46529.62909</t>
  </si>
  <si>
    <t>46529.63009</t>
  </si>
  <si>
    <t>46529.63109</t>
  </si>
  <si>
    <t>46529.63209</t>
  </si>
  <si>
    <t>46529.63309</t>
  </si>
  <si>
    <t>46529.63409</t>
  </si>
  <si>
    <t>46529.63509</t>
  </si>
  <si>
    <t>46529.63609</t>
  </si>
  <si>
    <t>46529.63709</t>
  </si>
  <si>
    <t>46529.63809</t>
  </si>
  <si>
    <t>46529.63909</t>
  </si>
  <si>
    <t>46529.64009</t>
  </si>
  <si>
    <t>46529.64109</t>
  </si>
  <si>
    <t>46529.64209</t>
  </si>
  <si>
    <t>46529.64309</t>
  </si>
  <si>
    <t>46529.64409</t>
  </si>
  <si>
    <t>46529.64509</t>
  </si>
  <si>
    <t>46529.64609</t>
  </si>
  <si>
    <t>46529.64709</t>
  </si>
  <si>
    <t>46529.64809</t>
  </si>
  <si>
    <t>46529.64909</t>
  </si>
  <si>
    <t>46529.65009</t>
  </si>
  <si>
    <t>46529.65109</t>
  </si>
  <si>
    <t>46529.65209</t>
  </si>
  <si>
    <t>46529.65309</t>
  </si>
  <si>
    <t>46529.65409</t>
  </si>
  <si>
    <t>46529.65509</t>
  </si>
  <si>
    <t>46529.65609</t>
  </si>
  <si>
    <t>46529.65709</t>
  </si>
  <si>
    <t>46529.65809</t>
  </si>
  <si>
    <t>46529.65909</t>
  </si>
  <si>
    <t>46529.66009</t>
  </si>
  <si>
    <t>46529.66109</t>
  </si>
  <si>
    <t>46529.66209</t>
  </si>
  <si>
    <t>46529.66309</t>
  </si>
  <si>
    <t>46529.66409</t>
  </si>
  <si>
    <t>46529.66509</t>
  </si>
  <si>
    <t>46529.66609</t>
  </si>
  <si>
    <t>46529.66709</t>
  </si>
  <si>
    <t>46529.66809</t>
  </si>
  <si>
    <t>46529.66909</t>
  </si>
  <si>
    <t>46529.67009</t>
  </si>
  <si>
    <t>46529.67109</t>
  </si>
  <si>
    <t>46529.67209</t>
  </si>
  <si>
    <t>46529.67309</t>
  </si>
  <si>
    <t>46529.674089</t>
  </si>
  <si>
    <t>46529.67509</t>
  </si>
  <si>
    <t>46529.67609</t>
  </si>
  <si>
    <t>46529.677089</t>
  </si>
  <si>
    <t>46529.67809</t>
  </si>
  <si>
    <t>46529.67909</t>
  </si>
  <si>
    <t>46529.680089</t>
  </si>
  <si>
    <t>46529.681089</t>
  </si>
  <si>
    <t>46529.68209</t>
  </si>
  <si>
    <t>46529.683089</t>
  </si>
  <si>
    <t>46529.68409</t>
  </si>
  <si>
    <t>46529.685089</t>
  </si>
  <si>
    <t>46529.68609</t>
  </si>
  <si>
    <t>46529.687089</t>
  </si>
  <si>
    <t>46529.688089</t>
  </si>
  <si>
    <t>46529.689089</t>
  </si>
  <si>
    <t>46529.690089</t>
  </si>
  <si>
    <t>46529.691089</t>
  </si>
  <si>
    <t>46529.692089</t>
  </si>
  <si>
    <t>46529.693089</t>
  </si>
  <si>
    <t>46529.694089</t>
  </si>
  <si>
    <t>46529.695089</t>
  </si>
  <si>
    <t>46529.696089</t>
  </si>
  <si>
    <t>46529.697089</t>
  </si>
  <si>
    <t>46529.698089</t>
  </si>
  <si>
    <t>46529.699089</t>
  </si>
  <si>
    <t>46529.700089</t>
  </si>
  <si>
    <t>46529.701089</t>
  </si>
  <si>
    <t>46529.702089</t>
  </si>
  <si>
    <t>46529.703089</t>
  </si>
  <si>
    <t>46529.704089</t>
  </si>
  <si>
    <t>46529.705089</t>
  </si>
  <si>
    <t>46529.706089</t>
  </si>
  <si>
    <t>46529.707089</t>
  </si>
  <si>
    <t>46529.708089</t>
  </si>
  <si>
    <t>46529.709089</t>
  </si>
  <si>
    <t>46529.710089</t>
  </si>
  <si>
    <t>46529.711089</t>
  </si>
  <si>
    <t>46529.712089</t>
  </si>
  <si>
    <t>46529.713089</t>
  </si>
  <si>
    <t>46529.714089</t>
  </si>
  <si>
    <t>46529.715089</t>
  </si>
  <si>
    <t>46529.716089</t>
  </si>
  <si>
    <t>46529.717089</t>
  </si>
  <si>
    <t>46529.718089</t>
  </si>
  <si>
    <t>46529.719089</t>
  </si>
  <si>
    <t>46529.720089</t>
  </si>
  <si>
    <t>46529.721089</t>
  </si>
  <si>
    <t>46529.722089</t>
  </si>
  <si>
    <t>46529.723089</t>
  </si>
  <si>
    <t>46529.724089</t>
  </si>
  <si>
    <t>46529.725089</t>
  </si>
  <si>
    <t>46529.726089</t>
  </si>
  <si>
    <t>46529.727089</t>
  </si>
  <si>
    <t>46529.728089</t>
  </si>
  <si>
    <t>46529.729089</t>
  </si>
  <si>
    <t>46529.730089</t>
  </si>
  <si>
    <t>46529.731089</t>
  </si>
  <si>
    <t>46529.732089</t>
  </si>
  <si>
    <t>46529.733089</t>
  </si>
  <si>
    <t>46529.734089</t>
  </si>
  <si>
    <t>46529.735089</t>
  </si>
  <si>
    <t>46529.736089</t>
  </si>
  <si>
    <t>46529.737089</t>
  </si>
  <si>
    <t>46529.738089</t>
  </si>
  <si>
    <t>46529.739089</t>
  </si>
  <si>
    <t>46529.740089</t>
  </si>
  <si>
    <t>46529.741089</t>
  </si>
  <si>
    <t>46529.742089</t>
  </si>
  <si>
    <t>46529.743089</t>
  </si>
  <si>
    <t>46529.744089</t>
  </si>
  <si>
    <t>46529.745089</t>
  </si>
  <si>
    <t>46529.746089</t>
  </si>
  <si>
    <t>46529.747089</t>
  </si>
  <si>
    <t>46529.748089</t>
  </si>
  <si>
    <t>46529.749089</t>
  </si>
  <si>
    <t>46529.750089</t>
  </si>
  <si>
    <t>46529.751089</t>
  </si>
  <si>
    <t>46529.752089</t>
  </si>
  <si>
    <t>46529.753089</t>
  </si>
  <si>
    <t>46540.459973</t>
  </si>
  <si>
    <t>46540.460973</t>
  </si>
  <si>
    <t>46540.461973</t>
  </si>
  <si>
    <t>46540.462973</t>
  </si>
  <si>
    <t>46540.463973</t>
  </si>
  <si>
    <t>46540.464973</t>
  </si>
  <si>
    <t>46540.465973</t>
  </si>
  <si>
    <t>46540.466973</t>
  </si>
  <si>
    <t>46540.467973</t>
  </si>
  <si>
    <t>46540.468973</t>
  </si>
  <si>
    <t>46540.469973</t>
  </si>
  <si>
    <t>46540.470973</t>
  </si>
  <si>
    <t>46540.471973</t>
  </si>
  <si>
    <t>46540.472973</t>
  </si>
  <si>
    <t>46540.473973</t>
  </si>
  <si>
    <t>46540.474973</t>
  </si>
  <si>
    <t>46540.475973</t>
  </si>
  <si>
    <t>46540.476973</t>
  </si>
  <si>
    <t>46540.477973</t>
  </si>
  <si>
    <t>46540.478973</t>
  </si>
  <si>
    <t>46540.479973</t>
  </si>
  <si>
    <t>46540.480973</t>
  </si>
  <si>
    <t>46540.481973</t>
  </si>
  <si>
    <t>46540.482973</t>
  </si>
  <si>
    <t>46540.483973</t>
  </si>
  <si>
    <t>46540.484973</t>
  </si>
  <si>
    <t>46540.485973</t>
  </si>
  <si>
    <t>46540.486973</t>
  </si>
  <si>
    <t>46540.487973</t>
  </si>
  <si>
    <t>46540.488973</t>
  </si>
  <si>
    <t>46540.489973</t>
  </si>
  <si>
    <t>46540.490973</t>
  </si>
  <si>
    <t>46540.491973</t>
  </si>
  <si>
    <t>46540.492973</t>
  </si>
  <si>
    <t>46540.493973</t>
  </si>
  <si>
    <t>46540.494973</t>
  </si>
  <si>
    <t>46540.495973</t>
  </si>
  <si>
    <t>46540.496973</t>
  </si>
  <si>
    <t>46540.497973</t>
  </si>
  <si>
    <t>46540.498972</t>
  </si>
  <si>
    <t>46540.499973</t>
  </si>
  <si>
    <t>46540.500973</t>
  </si>
  <si>
    <t>46540.501973</t>
  </si>
  <si>
    <t>46540.502973</t>
  </si>
  <si>
    <t>46540.503973</t>
  </si>
  <si>
    <t>46540.504973</t>
  </si>
  <si>
    <t>46540.505972</t>
  </si>
  <si>
    <t>46540.506973</t>
  </si>
  <si>
    <t>46540.507973</t>
  </si>
  <si>
    <t>46540.508973</t>
  </si>
  <si>
    <t>46540.509973</t>
  </si>
  <si>
    <t>46540.510972</t>
  </si>
  <si>
    <t>46540.511972</t>
  </si>
  <si>
    <t>46540.512972</t>
  </si>
  <si>
    <t>46540.513973</t>
  </si>
  <si>
    <t>46540.514972</t>
  </si>
  <si>
    <t>46540.515972</t>
  </si>
  <si>
    <t>46540.516973</t>
  </si>
  <si>
    <t>46540.517972</t>
  </si>
  <si>
    <t>46540.518972</t>
  </si>
  <si>
    <t>46540.519973</t>
  </si>
  <si>
    <t>46540.520972</t>
  </si>
  <si>
    <t>46540.521972</t>
  </si>
  <si>
    <t>46540.522972</t>
  </si>
  <si>
    <t>46540.523972</t>
  </si>
  <si>
    <t>46540.524972</t>
  </si>
  <si>
    <t>46540.525972</t>
  </si>
  <si>
    <t>46540.526972</t>
  </si>
  <si>
    <t>46540.527972</t>
  </si>
  <si>
    <t>46540.528972</t>
  </si>
  <si>
    <t>46540.529972</t>
  </si>
  <si>
    <t>46540.530972</t>
  </si>
  <si>
    <t>46540.531972</t>
  </si>
  <si>
    <t>46540.532972</t>
  </si>
  <si>
    <t>46540.533972</t>
  </si>
  <si>
    <t>46540.534972</t>
  </si>
  <si>
    <t>46540.535972</t>
  </si>
  <si>
    <t>46540.536972</t>
  </si>
  <si>
    <t>46540.537972</t>
  </si>
  <si>
    <t>46540.538972</t>
  </si>
  <si>
    <t>46540.539972</t>
  </si>
  <si>
    <t>46540.540972</t>
  </si>
  <si>
    <t>46540.541972</t>
  </si>
  <si>
    <t>46540.542972</t>
  </si>
  <si>
    <t>46540.543972</t>
  </si>
  <si>
    <t>46540.544972</t>
  </si>
  <si>
    <t>46540.545972</t>
  </si>
  <si>
    <t>46540.546972</t>
  </si>
  <si>
    <t>46540.547972</t>
  </si>
  <si>
    <t>46540.548972</t>
  </si>
  <si>
    <t>46540.549972</t>
  </si>
  <si>
    <t>46540.550972</t>
  </si>
  <si>
    <t>46540.551972</t>
  </si>
  <si>
    <t>46540.552972</t>
  </si>
  <si>
    <t>46540.553972</t>
  </si>
  <si>
    <t>46540.554972</t>
  </si>
  <si>
    <t>46540.555972</t>
  </si>
  <si>
    <t>46540.556972</t>
  </si>
  <si>
    <t>46540.557972</t>
  </si>
  <si>
    <t>46540.558972</t>
  </si>
  <si>
    <t>46540.559972</t>
  </si>
  <si>
    <t>46540.560972</t>
  </si>
  <si>
    <t>46540.561972</t>
  </si>
  <si>
    <t>46540.562972</t>
  </si>
  <si>
    <t>46540.563972</t>
  </si>
  <si>
    <t>46540.564972</t>
  </si>
  <si>
    <t>46540.565972</t>
  </si>
  <si>
    <t>46540.566972</t>
  </si>
  <si>
    <t>46540.567972</t>
  </si>
  <si>
    <t>46540.568972</t>
  </si>
  <si>
    <t>46540.569972</t>
  </si>
  <si>
    <t>46540.570972</t>
  </si>
  <si>
    <t>46540.571972</t>
  </si>
  <si>
    <t>46540.572972</t>
  </si>
  <si>
    <t>46540.573972</t>
  </si>
  <si>
    <t>46540.574972</t>
  </si>
  <si>
    <t>46540.575972</t>
  </si>
  <si>
    <t>46540.576972</t>
  </si>
  <si>
    <t>46540.577972</t>
  </si>
  <si>
    <t>46540.578972</t>
  </si>
  <si>
    <t>46540.579972</t>
  </si>
  <si>
    <t>46540.580971</t>
  </si>
  <si>
    <t>46540.581972</t>
  </si>
  <si>
    <t>46540.582972</t>
  </si>
  <si>
    <t>46540.583972</t>
  </si>
  <si>
    <t>46540.584972</t>
  </si>
  <si>
    <t>46540.585972</t>
  </si>
  <si>
    <t>46540.586972</t>
  </si>
  <si>
    <t>46540.587972</t>
  </si>
  <si>
    <t>46540.588972</t>
  </si>
  <si>
    <t>46540.589972</t>
  </si>
  <si>
    <t>46540.590972</t>
  </si>
  <si>
    <t>46540.591972</t>
  </si>
  <si>
    <t>46540.592972</t>
  </si>
  <si>
    <t>46540.593972</t>
  </si>
  <si>
    <t>46540.594972</t>
  </si>
  <si>
    <t>46540.595972</t>
  </si>
  <si>
    <t>46540.596972</t>
  </si>
  <si>
    <t>46540.597972</t>
  </si>
  <si>
    <t>46540.598972</t>
  </si>
  <si>
    <t>46540.599972</t>
  </si>
  <si>
    <t>46540.600971</t>
  </si>
  <si>
    <t>46540.601972</t>
  </si>
  <si>
    <t>46540.602972</t>
  </si>
  <si>
    <t>46540.603971</t>
  </si>
  <si>
    <t>46540.604971</t>
  </si>
  <si>
    <t>46540.605971</t>
  </si>
  <si>
    <t>46540.606972</t>
  </si>
  <si>
    <t>46540.607971</t>
  </si>
  <si>
    <t>46540.608971</t>
  </si>
  <si>
    <t>46540.609972</t>
  </si>
  <si>
    <t>46540.610971</t>
  </si>
  <si>
    <t>46540.611971</t>
  </si>
  <si>
    <t>46540.612971</t>
  </si>
  <si>
    <t>46540.613971</t>
  </si>
  <si>
    <t>46540.614971</t>
  </si>
  <si>
    <t>46540.615971</t>
  </si>
  <si>
    <t>46540.616971</t>
  </si>
  <si>
    <t>46540.617971</t>
  </si>
  <si>
    <t>46540.618971</t>
  </si>
  <si>
    <t>46540.619971</t>
  </si>
  <si>
    <t>46540.620971</t>
  </si>
  <si>
    <t>46540.621971</t>
  </si>
  <si>
    <t>46540.622971</t>
  </si>
  <si>
    <t>46540.623971</t>
  </si>
  <si>
    <t>46540.624971</t>
  </si>
  <si>
    <t>46540.625971</t>
  </si>
  <si>
    <t>46540.626971</t>
  </si>
  <si>
    <t>46540.627971</t>
  </si>
  <si>
    <t>46540.628971</t>
  </si>
  <si>
    <t>46540.629971</t>
  </si>
  <si>
    <t>46540.630971</t>
  </si>
  <si>
    <t>46540.631971</t>
  </si>
  <si>
    <t>46540.632971</t>
  </si>
  <si>
    <t>46540.633971</t>
  </si>
  <si>
    <t>46540.634971</t>
  </si>
  <si>
    <t>46540.635971</t>
  </si>
  <si>
    <t>46540.636971</t>
  </si>
  <si>
    <t>46540.637971</t>
  </si>
  <si>
    <t>46540.638971</t>
  </si>
  <si>
    <t>46540.639971</t>
  </si>
  <si>
    <t>46540.640971</t>
  </si>
  <si>
    <t>46540.641971</t>
  </si>
  <si>
    <t>46540.642971</t>
  </si>
  <si>
    <t>46540.643971</t>
  </si>
  <si>
    <t>46540.644971</t>
  </si>
  <si>
    <t>46540.645971</t>
  </si>
  <si>
    <t>46540.646971</t>
  </si>
  <si>
    <t>46540.647971</t>
  </si>
  <si>
    <t>46540.648971</t>
  </si>
  <si>
    <t>46540.649971</t>
  </si>
  <si>
    <t>46540.650971</t>
  </si>
  <si>
    <t>46540.651971</t>
  </si>
  <si>
    <t>46540.652971</t>
  </si>
  <si>
    <t>46540.653971</t>
  </si>
  <si>
    <t>46540.654971</t>
  </si>
  <si>
    <t>46540.655971</t>
  </si>
  <si>
    <t>46540.656971</t>
  </si>
  <si>
    <t>46540.657971</t>
  </si>
  <si>
    <t>46540.658971</t>
  </si>
  <si>
    <t>46540.659971</t>
  </si>
  <si>
    <t>46540.660971</t>
  </si>
  <si>
    <t>46540.661971</t>
  </si>
  <si>
    <t>46540.662971</t>
  </si>
  <si>
    <t>46540.663971</t>
  </si>
  <si>
    <t>46540.664971</t>
  </si>
  <si>
    <t>46551.178858</t>
  </si>
  <si>
    <t>46551.179857</t>
  </si>
  <si>
    <t>46551.180857</t>
  </si>
  <si>
    <t>46551.181857</t>
  </si>
  <si>
    <t>46551.182857</t>
  </si>
  <si>
    <t>46551.183857</t>
  </si>
  <si>
    <t>46551.184857</t>
  </si>
  <si>
    <t>46551.185857</t>
  </si>
  <si>
    <t>46551.186857</t>
  </si>
  <si>
    <t>46551.187857</t>
  </si>
  <si>
    <t>46551.188857</t>
  </si>
  <si>
    <t>46551.189857</t>
  </si>
  <si>
    <t>46551.190857</t>
  </si>
  <si>
    <t>46551.191857</t>
  </si>
  <si>
    <t>46551.192857</t>
  </si>
  <si>
    <t>46551.193857</t>
  </si>
  <si>
    <t>46551.194857</t>
  </si>
  <si>
    <t>46551.195857</t>
  </si>
  <si>
    <t>46551.196857</t>
  </si>
  <si>
    <t>46551.197857</t>
  </si>
  <si>
    <t>46551.198857</t>
  </si>
  <si>
    <t>46551.199857</t>
  </si>
  <si>
    <t>46551.200857</t>
  </si>
  <si>
    <t>46551.201857</t>
  </si>
  <si>
    <t>46551.202857</t>
  </si>
  <si>
    <t>46551.203857</t>
  </si>
  <si>
    <t>46551.204857</t>
  </si>
  <si>
    <t>46551.205857</t>
  </si>
  <si>
    <t>46551.206857</t>
  </si>
  <si>
    <t>46551.207857</t>
  </si>
  <si>
    <t>46551.208857</t>
  </si>
  <si>
    <t>46551.209857</t>
  </si>
  <si>
    <t>46551.210857</t>
  </si>
  <si>
    <t>46551.211857</t>
  </si>
  <si>
    <t>46551.212857</t>
  </si>
  <si>
    <t>46551.213857</t>
  </si>
  <si>
    <t>46551.214857</t>
  </si>
  <si>
    <t>46551.215857</t>
  </si>
  <si>
    <t>46551.216857</t>
  </si>
  <si>
    <t>46551.217857</t>
  </si>
  <si>
    <t>46551.218857</t>
  </si>
  <si>
    <t>46551.219857</t>
  </si>
  <si>
    <t>46551.220857</t>
  </si>
  <si>
    <t>46551.221857</t>
  </si>
  <si>
    <t>46551.222857</t>
  </si>
  <si>
    <t>46551.223857</t>
  </si>
  <si>
    <t>46551.224857</t>
  </si>
  <si>
    <t>46551.225857</t>
  </si>
  <si>
    <t>46551.226857</t>
  </si>
  <si>
    <t>46551.227857</t>
  </si>
  <si>
    <t>46551.228857</t>
  </si>
  <si>
    <t>46551.229857</t>
  </si>
  <si>
    <t>46551.230857</t>
  </si>
  <si>
    <t>46551.231857</t>
  </si>
  <si>
    <t>46551.232857</t>
  </si>
  <si>
    <t>46551.233857</t>
  </si>
  <si>
    <t>46551.234857</t>
  </si>
  <si>
    <t>46551.235857</t>
  </si>
  <si>
    <t>46551.236857</t>
  </si>
  <si>
    <t>46551.237857</t>
  </si>
  <si>
    <t>46551.238857</t>
  </si>
  <si>
    <t>46551.239856</t>
  </si>
  <si>
    <t>46551.240857</t>
  </si>
  <si>
    <t>46551.241857</t>
  </si>
  <si>
    <t>46551.242857</t>
  </si>
  <si>
    <t>46551.243856</t>
  </si>
  <si>
    <t>46551.244857</t>
  </si>
  <si>
    <t>46551.245857</t>
  </si>
  <si>
    <t>46551.246856</t>
  </si>
  <si>
    <t>46551.247856</t>
  </si>
  <si>
    <t>46551.248857</t>
  </si>
  <si>
    <t>46551.249856</t>
  </si>
  <si>
    <t>46551.250856</t>
  </si>
  <si>
    <t>46551.251856</t>
  </si>
  <si>
    <t>46551.252856</t>
  </si>
  <si>
    <t>46551.253856</t>
  </si>
  <si>
    <t>46551.254856</t>
  </si>
  <si>
    <t>46551.255857</t>
  </si>
  <si>
    <t>46551.256856</t>
  </si>
  <si>
    <t>46551.257857</t>
  </si>
  <si>
    <t>46551.258857</t>
  </si>
  <si>
    <t>46551.259856</t>
  </si>
  <si>
    <t>46551.260856</t>
  </si>
  <si>
    <t>46551.261856</t>
  </si>
  <si>
    <t>46551.262856</t>
  </si>
  <si>
    <t>46551.263856</t>
  </si>
  <si>
    <t>46551.264856</t>
  </si>
  <si>
    <t>46551.265856</t>
  </si>
  <si>
    <t>46551.266856</t>
  </si>
  <si>
    <t>46551.267856</t>
  </si>
  <si>
    <t>46551.268856</t>
  </si>
  <si>
    <t>46551.269856</t>
  </si>
  <si>
    <t>46551.270856</t>
  </si>
  <si>
    <t>46551.271856</t>
  </si>
  <si>
    <t>46551.272856</t>
  </si>
  <si>
    <t>46551.273856</t>
  </si>
  <si>
    <t>46551.274856</t>
  </si>
  <si>
    <t>46551.275856</t>
  </si>
  <si>
    <t>46551.276856</t>
  </si>
  <si>
    <t>46551.277856</t>
  </si>
  <si>
    <t>46551.278856</t>
  </si>
  <si>
    <t>46551.279856</t>
  </si>
  <si>
    <t>46551.280856</t>
  </si>
  <si>
    <t>46551.281856</t>
  </si>
  <si>
    <t>46551.282856</t>
  </si>
  <si>
    <t>46551.283856</t>
  </si>
  <si>
    <t>46551.284856</t>
  </si>
  <si>
    <t>46551.285856</t>
  </si>
  <si>
    <t>46551.286856</t>
  </si>
  <si>
    <t>46551.287856</t>
  </si>
  <si>
    <t>46551.288856</t>
  </si>
  <si>
    <t>46551.289856</t>
  </si>
  <si>
    <t>46551.290856</t>
  </si>
  <si>
    <t>46551.291856</t>
  </si>
  <si>
    <t>46551.292856</t>
  </si>
  <si>
    <t>46551.293856</t>
  </si>
  <si>
    <t>46551.294856</t>
  </si>
  <si>
    <t>46551.295856</t>
  </si>
  <si>
    <t>46551.296856</t>
  </si>
  <si>
    <t>46551.297856</t>
  </si>
  <si>
    <t>46551.298856</t>
  </si>
  <si>
    <t>46551.299856</t>
  </si>
  <si>
    <t>46551.300856</t>
  </si>
  <si>
    <t>46551.301856</t>
  </si>
  <si>
    <t>46551.302856</t>
  </si>
  <si>
    <t>46551.303856</t>
  </si>
  <si>
    <t>46551.304856</t>
  </si>
  <si>
    <t>46551.305856</t>
  </si>
  <si>
    <t>46551.306856</t>
  </si>
  <si>
    <t>46551.307856</t>
  </si>
  <si>
    <t>46551.308856</t>
  </si>
  <si>
    <t>46551.309856</t>
  </si>
  <si>
    <t>46551.310856</t>
  </si>
  <si>
    <t>46551.311856</t>
  </si>
  <si>
    <t>46551.312856</t>
  </si>
  <si>
    <t>46551.313856</t>
  </si>
  <si>
    <t>46551.314856</t>
  </si>
  <si>
    <t>46551.315856</t>
  </si>
  <si>
    <t>46551.316856</t>
  </si>
  <si>
    <t>46551.317856</t>
  </si>
  <si>
    <t>46551.318856</t>
  </si>
  <si>
    <t>46551.319855</t>
  </si>
  <si>
    <t>46551.320856</t>
  </si>
  <si>
    <t>46551.321856</t>
  </si>
  <si>
    <t>46551.322856</t>
  </si>
  <si>
    <t>46551.323855</t>
  </si>
  <si>
    <t>46551.324856</t>
  </si>
  <si>
    <t>46551.325856</t>
  </si>
  <si>
    <t>46551.326856</t>
  </si>
  <si>
    <t>46551.327856</t>
  </si>
  <si>
    <t>46551.328856</t>
  </si>
  <si>
    <t>46551.329856</t>
  </si>
  <si>
    <t>46551.330856</t>
  </si>
  <si>
    <t>46551.331856</t>
  </si>
  <si>
    <t>46551.332856</t>
  </si>
  <si>
    <t>46551.333856</t>
  </si>
  <si>
    <t>46551.334856</t>
  </si>
  <si>
    <t>46551.335855</t>
  </si>
  <si>
    <t>46551.336855</t>
  </si>
  <si>
    <t>46551.337856</t>
  </si>
  <si>
    <t>46551.338856</t>
  </si>
  <si>
    <t>46551.339856</t>
  </si>
  <si>
    <t>46551.340855</t>
  </si>
  <si>
    <t>46551.341856</t>
  </si>
  <si>
    <t>46551.342855</t>
  </si>
  <si>
    <t>46551.343855</t>
  </si>
  <si>
    <t>46551.344855</t>
  </si>
  <si>
    <t>46551.345855</t>
  </si>
  <si>
    <t>46551.346855</t>
  </si>
  <si>
    <t>46551.347855</t>
  </si>
  <si>
    <t>46551.348855</t>
  </si>
  <si>
    <t>46551.349855</t>
  </si>
  <si>
    <t>46551.350855</t>
  </si>
  <si>
    <t>46551.351855</t>
  </si>
  <si>
    <t>46551.352855</t>
  </si>
  <si>
    <t>46551.353856</t>
  </si>
  <si>
    <t>46551.354855</t>
  </si>
  <si>
    <t>46551.355855</t>
  </si>
  <si>
    <t>46551.356855</t>
  </si>
  <si>
    <t>46551.357855</t>
  </si>
  <si>
    <t>46551.358855</t>
  </si>
  <si>
    <t>46551.359855</t>
  </si>
  <si>
    <t>46551.360855</t>
  </si>
  <si>
    <t>46551.361855</t>
  </si>
  <si>
    <t>46551.362855</t>
  </si>
  <si>
    <t>46551.363855</t>
  </si>
  <si>
    <t>46551.364855</t>
  </si>
  <si>
    <t>46551.365855</t>
  </si>
  <si>
    <t>46551.366855</t>
  </si>
  <si>
    <t>46551.367855</t>
  </si>
  <si>
    <t>46551.368855</t>
  </si>
  <si>
    <t>46551.369855</t>
  </si>
  <si>
    <t>46551.370855</t>
  </si>
  <si>
    <t>46551.371855</t>
  </si>
  <si>
    <t>46551.372855</t>
  </si>
  <si>
    <t>46551.373855</t>
  </si>
  <si>
    <t>46551.374855</t>
  </si>
  <si>
    <t>46551.375855</t>
  </si>
  <si>
    <t>46551.376855</t>
  </si>
  <si>
    <t>46551.377855</t>
  </si>
  <si>
    <t>46551.378855</t>
  </si>
  <si>
    <t>46551.379855</t>
  </si>
  <si>
    <t>46551.380855</t>
  </si>
  <si>
    <t>46551.381855</t>
  </si>
  <si>
    <t>46551.382855</t>
  </si>
  <si>
    <t>46551.383855</t>
  </si>
  <si>
    <t>46561.09875</t>
  </si>
  <si>
    <t>46561.09975</t>
  </si>
  <si>
    <t>46561.10075</t>
  </si>
  <si>
    <t>46561.10175</t>
  </si>
  <si>
    <t>46561.10275</t>
  </si>
  <si>
    <t>46561.10375</t>
  </si>
  <si>
    <t>46561.10475</t>
  </si>
  <si>
    <t>46561.10575</t>
  </si>
  <si>
    <t>46561.10675</t>
  </si>
  <si>
    <t>46561.10775</t>
  </si>
  <si>
    <t>46561.10875</t>
  </si>
  <si>
    <t>46561.10975</t>
  </si>
  <si>
    <t>46561.11075</t>
  </si>
  <si>
    <t>46561.11175</t>
  </si>
  <si>
    <t>46561.11275</t>
  </si>
  <si>
    <t>46561.11375</t>
  </si>
  <si>
    <t>46561.11475</t>
  </si>
  <si>
    <t>46561.11575</t>
  </si>
  <si>
    <t>46561.11675</t>
  </si>
  <si>
    <t>46561.11775</t>
  </si>
  <si>
    <t>46561.11875</t>
  </si>
  <si>
    <t>46561.11975</t>
  </si>
  <si>
    <t>46561.12075</t>
  </si>
  <si>
    <t>46561.12175</t>
  </si>
  <si>
    <t>46561.12275</t>
  </si>
  <si>
    <t>46561.12375</t>
  </si>
  <si>
    <t>46561.12475</t>
  </si>
  <si>
    <t>46561.12575</t>
  </si>
  <si>
    <t>46561.12675</t>
  </si>
  <si>
    <t>46561.12775</t>
  </si>
  <si>
    <t>46561.12875</t>
  </si>
  <si>
    <t>46561.12975</t>
  </si>
  <si>
    <t>46561.13075</t>
  </si>
  <si>
    <t>46561.13175</t>
  </si>
  <si>
    <t>46561.13275</t>
  </si>
  <si>
    <t>46561.133749</t>
  </si>
  <si>
    <t>46561.13475</t>
  </si>
  <si>
    <t>46561.13575</t>
  </si>
  <si>
    <t>46561.13675</t>
  </si>
  <si>
    <t>46561.137749</t>
  </si>
  <si>
    <t>46561.13875</t>
  </si>
  <si>
    <t>46561.13975</t>
  </si>
  <si>
    <t>46561.14075</t>
  </si>
  <si>
    <t>46561.14175</t>
  </si>
  <si>
    <t>46561.14275</t>
  </si>
  <si>
    <t>46561.143749</t>
  </si>
  <si>
    <t>46561.144749</t>
  </si>
  <si>
    <t>46561.14575</t>
  </si>
  <si>
    <t>46561.146749</t>
  </si>
  <si>
    <t>46561.147749</t>
  </si>
  <si>
    <t>46561.14875</t>
  </si>
  <si>
    <t>46561.14975</t>
  </si>
  <si>
    <t>46561.150749</t>
  </si>
  <si>
    <t>46561.15175</t>
  </si>
  <si>
    <t>46561.15275</t>
  </si>
  <si>
    <t>46561.153749</t>
  </si>
  <si>
    <t>46561.15475</t>
  </si>
  <si>
    <t>46561.155749</t>
  </si>
  <si>
    <t>46561.156749</t>
  </si>
  <si>
    <t>46561.157749</t>
  </si>
  <si>
    <t>46561.158749</t>
  </si>
  <si>
    <t>46561.15975</t>
  </si>
  <si>
    <t>46561.160749</t>
  </si>
  <si>
    <t>46561.161749</t>
  </si>
  <si>
    <t>46561.162749</t>
  </si>
  <si>
    <t>46561.163749</t>
  </si>
  <si>
    <t>46561.164749</t>
  </si>
  <si>
    <t>46561.165749</t>
  </si>
  <si>
    <t>46561.166749</t>
  </si>
  <si>
    <t>46561.167749</t>
  </si>
  <si>
    <t>46561.168749</t>
  </si>
  <si>
    <t>46561.169749</t>
  </si>
  <si>
    <t>46561.170749</t>
  </si>
  <si>
    <t>46561.171749</t>
  </si>
  <si>
    <t>46561.172749</t>
  </si>
  <si>
    <t>46561.173749</t>
  </si>
  <si>
    <t>46561.174749</t>
  </si>
  <si>
    <t>46561.175749</t>
  </si>
  <si>
    <t>46561.176749</t>
  </si>
  <si>
    <t>46561.177749</t>
  </si>
  <si>
    <t>46561.178749</t>
  </si>
  <si>
    <t>46561.179749</t>
  </si>
  <si>
    <t>46561.180749</t>
  </si>
  <si>
    <t>46561.181749</t>
  </si>
  <si>
    <t>46561.182749</t>
  </si>
  <si>
    <t>46561.183749</t>
  </si>
  <si>
    <t>46561.184749</t>
  </si>
  <si>
    <t>46561.185749</t>
  </si>
  <si>
    <t>46561.186749</t>
  </si>
  <si>
    <t>46561.187749</t>
  </si>
  <si>
    <t>46561.188749</t>
  </si>
  <si>
    <t>46561.189749</t>
  </si>
  <si>
    <t>46561.190749</t>
  </si>
  <si>
    <t>46561.191749</t>
  </si>
  <si>
    <t>46561.192749</t>
  </si>
  <si>
    <t>46561.193749</t>
  </si>
  <si>
    <t>46561.194749</t>
  </si>
  <si>
    <t>46561.195749</t>
  </si>
  <si>
    <t>46561.196749</t>
  </si>
  <si>
    <t>46561.197749</t>
  </si>
  <si>
    <t>46561.198749</t>
  </si>
  <si>
    <t>46561.199749</t>
  </si>
  <si>
    <t>46561.200749</t>
  </si>
  <si>
    <t>46561.201749</t>
  </si>
  <si>
    <t>46561.202749</t>
  </si>
  <si>
    <t>46561.203749</t>
  </si>
  <si>
    <t>46561.204749</t>
  </si>
  <si>
    <t>46561.205749</t>
  </si>
  <si>
    <t>46561.206749</t>
  </si>
  <si>
    <t>46561.207749</t>
  </si>
  <si>
    <t>46561.208749</t>
  </si>
  <si>
    <t>46561.209749</t>
  </si>
  <si>
    <t>46561.210749</t>
  </si>
  <si>
    <t>46561.211749</t>
  </si>
  <si>
    <t>46561.212749</t>
  </si>
  <si>
    <t>46561.213749</t>
  </si>
  <si>
    <t>46561.214749</t>
  </si>
  <si>
    <t>46561.215749</t>
  </si>
  <si>
    <t>46561.216749</t>
  </si>
  <si>
    <t>46561.217749</t>
  </si>
  <si>
    <t>46561.218749</t>
  </si>
  <si>
    <t>46561.219749</t>
  </si>
  <si>
    <t>46561.220749</t>
  </si>
  <si>
    <t>46561.221749</t>
  </si>
  <si>
    <t>46561.222749</t>
  </si>
  <si>
    <t>46561.223749</t>
  </si>
  <si>
    <t>46561.224749</t>
  </si>
  <si>
    <t>46561.225749</t>
  </si>
  <si>
    <t>46561.226749</t>
  </si>
  <si>
    <t>46561.227749</t>
  </si>
  <si>
    <t>46561.228749</t>
  </si>
  <si>
    <t>46561.229749</t>
  </si>
  <si>
    <t>46561.230749</t>
  </si>
  <si>
    <t>46561.231749</t>
  </si>
  <si>
    <t>46561.232749</t>
  </si>
  <si>
    <t>46561.233749</t>
  </si>
  <si>
    <t>46561.234749</t>
  </si>
  <si>
    <t>46561.235749</t>
  </si>
  <si>
    <t>46561.236749</t>
  </si>
  <si>
    <t>46561.237748</t>
  </si>
  <si>
    <t>46561.238749</t>
  </si>
  <si>
    <t>46561.239748</t>
  </si>
  <si>
    <t>46561.240748</t>
  </si>
  <si>
    <t>46561.241749</t>
  </si>
  <si>
    <t>46561.242748</t>
  </si>
  <si>
    <t>46561.243749</t>
  </si>
  <si>
    <t>46561.244749</t>
  </si>
  <si>
    <t>46561.245749</t>
  </si>
  <si>
    <t>46561.246748</t>
  </si>
  <si>
    <t>46561.247748</t>
  </si>
  <si>
    <t>46561.248748</t>
  </si>
  <si>
    <t>46561.249748</t>
  </si>
  <si>
    <t>46561.250748</t>
  </si>
  <si>
    <t>46561.251748</t>
  </si>
  <si>
    <t>46561.252748</t>
  </si>
  <si>
    <t>46561.253748</t>
  </si>
  <si>
    <t>46561.254748</t>
  </si>
  <si>
    <t>46561.255749</t>
  </si>
  <si>
    <t>46561.256748</t>
  </si>
  <si>
    <t>46561.257748</t>
  </si>
  <si>
    <t>46561.258748</t>
  </si>
  <si>
    <t>46561.259748</t>
  </si>
  <si>
    <t>46561.260748</t>
  </si>
  <si>
    <t>46561.261748</t>
  </si>
  <si>
    <t>46561.262748</t>
  </si>
  <si>
    <t>46561.263748</t>
  </si>
  <si>
    <t>46561.264748</t>
  </si>
  <si>
    <t>46561.265748</t>
  </si>
  <si>
    <t>46561.266748</t>
  </si>
  <si>
    <t>46561.267748</t>
  </si>
  <si>
    <t>46561.268748</t>
  </si>
  <si>
    <t>46561.269748</t>
  </si>
  <si>
    <t>46561.270748</t>
  </si>
  <si>
    <t>46561.271748</t>
  </si>
  <si>
    <t>46561.272748</t>
  </si>
  <si>
    <t>46561.273748</t>
  </si>
  <si>
    <t>46561.274748</t>
  </si>
  <si>
    <t>46561.275748</t>
  </si>
  <si>
    <t>46561.276748</t>
  </si>
  <si>
    <t>46561.277748</t>
  </si>
  <si>
    <t>46561.278748</t>
  </si>
  <si>
    <t>46561.279748</t>
  </si>
  <si>
    <t>46561.280748</t>
  </si>
  <si>
    <t>46561.281748</t>
  </si>
  <si>
    <t>46561.282748</t>
  </si>
  <si>
    <t>46561.283748</t>
  </si>
  <si>
    <t>46561.284748</t>
  </si>
  <si>
    <t>46561.285748</t>
  </si>
  <si>
    <t>46561.286748</t>
  </si>
  <si>
    <t>46561.287748</t>
  </si>
  <si>
    <t>46561.288748</t>
  </si>
  <si>
    <t>46561.289748</t>
  </si>
  <si>
    <t>46561.290748</t>
  </si>
  <si>
    <t>46561.291748</t>
  </si>
  <si>
    <t>46561.292748</t>
  </si>
  <si>
    <t>46561.293748</t>
  </si>
  <si>
    <t>46561.294748</t>
  </si>
  <si>
    <t>46561.295748</t>
  </si>
  <si>
    <t>46561.296748</t>
  </si>
  <si>
    <t>46561.297748</t>
  </si>
  <si>
    <t>46561.298748</t>
  </si>
  <si>
    <t>46561.299748</t>
  </si>
  <si>
    <t>46561.300748</t>
  </si>
  <si>
    <t>46561.301748</t>
  </si>
  <si>
    <t>46561.302748</t>
  </si>
  <si>
    <t>46561.303748</t>
  </si>
  <si>
    <t>46572.188631</t>
  </si>
  <si>
    <t>46572.18963</t>
  </si>
  <si>
    <t>46572.19063</t>
  </si>
  <si>
    <t>46572.19163</t>
  </si>
  <si>
    <t>46572.19263</t>
  </si>
  <si>
    <t>46572.19363</t>
  </si>
  <si>
    <t>46572.19463</t>
  </si>
  <si>
    <t>46572.19563</t>
  </si>
  <si>
    <t>46572.19663</t>
  </si>
  <si>
    <t>46572.19763</t>
  </si>
  <si>
    <t>46572.19863</t>
  </si>
  <si>
    <t>46572.19963</t>
  </si>
  <si>
    <t>46572.20063</t>
  </si>
  <si>
    <t>46572.20163</t>
  </si>
  <si>
    <t>46572.20263</t>
  </si>
  <si>
    <t>46572.20363</t>
  </si>
  <si>
    <t>46572.20463</t>
  </si>
  <si>
    <t>46572.20563</t>
  </si>
  <si>
    <t>46572.20663</t>
  </si>
  <si>
    <t>46572.20763</t>
  </si>
  <si>
    <t>46572.20863</t>
  </si>
  <si>
    <t>46572.20963</t>
  </si>
  <si>
    <t>46572.21063</t>
  </si>
  <si>
    <t>46572.21163</t>
  </si>
  <si>
    <t>46572.21263</t>
  </si>
  <si>
    <t>46572.21363</t>
  </si>
  <si>
    <t>46572.21463</t>
  </si>
  <si>
    <t>46572.21563</t>
  </si>
  <si>
    <t>46572.21663</t>
  </si>
  <si>
    <t>46572.21763</t>
  </si>
  <si>
    <t>46572.21863</t>
  </si>
  <si>
    <t>46572.21963</t>
  </si>
  <si>
    <t>46572.22063</t>
  </si>
  <si>
    <t>46572.22163</t>
  </si>
  <si>
    <t>46572.22263</t>
  </si>
  <si>
    <t>46572.22363</t>
  </si>
  <si>
    <t>46572.22463</t>
  </si>
  <si>
    <t>46572.22563</t>
  </si>
  <si>
    <t>46572.22663</t>
  </si>
  <si>
    <t>46572.22763</t>
  </si>
  <si>
    <t>46572.22863</t>
  </si>
  <si>
    <t>46572.22963</t>
  </si>
  <si>
    <t>46572.23063</t>
  </si>
  <si>
    <t>46572.23163</t>
  </si>
  <si>
    <t>46572.23263</t>
  </si>
  <si>
    <t>46572.233629</t>
  </si>
  <si>
    <t>46572.23463</t>
  </si>
  <si>
    <t>46572.23563</t>
  </si>
  <si>
    <t>46572.23663</t>
  </si>
  <si>
    <t>46572.237629</t>
  </si>
  <si>
    <t>46572.23863</t>
  </si>
  <si>
    <t>46572.23963</t>
  </si>
  <si>
    <t>46572.24063</t>
  </si>
  <si>
    <t>46572.24163</t>
  </si>
  <si>
    <t>46572.24263</t>
  </si>
  <si>
    <t>46572.24363</t>
  </si>
  <si>
    <t>46572.24463</t>
  </si>
  <si>
    <t>46572.24563</t>
  </si>
  <si>
    <t>46572.24663</t>
  </si>
  <si>
    <t>46572.24763</t>
  </si>
  <si>
    <t>46572.24863</t>
  </si>
  <si>
    <t>46572.249629</t>
  </si>
  <si>
    <t>46572.25063</t>
  </si>
  <si>
    <t>46572.25163</t>
  </si>
  <si>
    <t>46572.25263</t>
  </si>
  <si>
    <t>46572.253629</t>
  </si>
  <si>
    <t>46572.25463</t>
  </si>
  <si>
    <t>46572.25563</t>
  </si>
  <si>
    <t>46572.256629</t>
  </si>
  <si>
    <t>46572.257629</t>
  </si>
  <si>
    <t>46572.25863</t>
  </si>
  <si>
    <t>46572.259629</t>
  </si>
  <si>
    <t>46572.260629</t>
  </si>
  <si>
    <t>46572.261629</t>
  </si>
  <si>
    <t>46572.262629</t>
  </si>
  <si>
    <t>46572.263629</t>
  </si>
  <si>
    <t>46572.264629</t>
  </si>
  <si>
    <t>46572.265629</t>
  </si>
  <si>
    <t>46572.266629</t>
  </si>
  <si>
    <t>46572.267629</t>
  </si>
  <si>
    <t>46572.268629</t>
  </si>
  <si>
    <t>46572.269629</t>
  </si>
  <si>
    <t>46572.270629</t>
  </si>
  <si>
    <t>46572.271629</t>
  </si>
  <si>
    <t>46572.272629</t>
  </si>
  <si>
    <t>46572.273629</t>
  </si>
  <si>
    <t>46572.274629</t>
  </si>
  <si>
    <t>46572.275629</t>
  </si>
  <si>
    <t>46572.276629</t>
  </si>
  <si>
    <t>46572.277629</t>
  </si>
  <si>
    <t>46572.278629</t>
  </si>
  <si>
    <t>46572.279629</t>
  </si>
  <si>
    <t>46572.280629</t>
  </si>
  <si>
    <t>46572.281629</t>
  </si>
  <si>
    <t>46572.282629</t>
  </si>
  <si>
    <t>46572.283629</t>
  </si>
  <si>
    <t>46572.284629</t>
  </si>
  <si>
    <t>46572.285629</t>
  </si>
  <si>
    <t>46572.286629</t>
  </si>
  <si>
    <t>46572.287629</t>
  </si>
  <si>
    <t>46572.288629</t>
  </si>
  <si>
    <t>46572.289629</t>
  </si>
  <si>
    <t>46572.290629</t>
  </si>
  <si>
    <t>46572.291629</t>
  </si>
  <si>
    <t>46572.292629</t>
  </si>
  <si>
    <t>46572.293629</t>
  </si>
  <si>
    <t>46572.294629</t>
  </si>
  <si>
    <t>46572.295629</t>
  </si>
  <si>
    <t>46572.296629</t>
  </si>
  <si>
    <t>46572.297629</t>
  </si>
  <si>
    <t>46572.298629</t>
  </si>
  <si>
    <t>46572.299629</t>
  </si>
  <si>
    <t>46572.300629</t>
  </si>
  <si>
    <t>46572.301629</t>
  </si>
  <si>
    <t>46572.302629</t>
  </si>
  <si>
    <t>46572.303629</t>
  </si>
  <si>
    <t>46572.304629</t>
  </si>
  <si>
    <t>46572.305629</t>
  </si>
  <si>
    <t>46572.306629</t>
  </si>
  <si>
    <t>46572.307629</t>
  </si>
  <si>
    <t>46572.308629</t>
  </si>
  <si>
    <t>46572.309629</t>
  </si>
  <si>
    <t>46572.310629</t>
  </si>
  <si>
    <t>46572.311629</t>
  </si>
  <si>
    <t>46572.312629</t>
  </si>
  <si>
    <t>46572.313629</t>
  </si>
  <si>
    <t>46572.314629</t>
  </si>
  <si>
    <t>46572.315629</t>
  </si>
  <si>
    <t>46572.316629</t>
  </si>
  <si>
    <t>46572.317629</t>
  </si>
  <si>
    <t>46572.318629</t>
  </si>
  <si>
    <t>46572.319629</t>
  </si>
  <si>
    <t>46572.320629</t>
  </si>
  <si>
    <t>46572.321629</t>
  </si>
  <si>
    <t>46572.322629</t>
  </si>
  <si>
    <t>46572.323629</t>
  </si>
  <si>
    <t>46572.324629</t>
  </si>
  <si>
    <t>46572.325629</t>
  </si>
  <si>
    <t>46572.326629</t>
  </si>
  <si>
    <t>46572.327629</t>
  </si>
  <si>
    <t>46572.328629</t>
  </si>
  <si>
    <t>46572.329629</t>
  </si>
  <si>
    <t>46572.330629</t>
  </si>
  <si>
    <t>46572.331629</t>
  </si>
  <si>
    <t>46572.332629</t>
  </si>
  <si>
    <t>46572.333629</t>
  </si>
  <si>
    <t>46572.334629</t>
  </si>
  <si>
    <t>46572.335628</t>
  </si>
  <si>
    <t>46572.336629</t>
  </si>
  <si>
    <t>46572.337629</t>
  </si>
  <si>
    <t>46572.338629</t>
  </si>
  <si>
    <t>46572.339629</t>
  </si>
  <si>
    <t>46572.340629</t>
  </si>
  <si>
    <t>46572.341629</t>
  </si>
  <si>
    <t>46572.342628</t>
  </si>
  <si>
    <t>46572.343628</t>
  </si>
  <si>
    <t>46572.344629</t>
  </si>
  <si>
    <t>46572.345628</t>
  </si>
  <si>
    <t>46572.346628</t>
  </si>
  <si>
    <t>46572.347629</t>
  </si>
  <si>
    <t>46572.348629</t>
  </si>
  <si>
    <t>46572.349628</t>
  </si>
  <si>
    <t>46572.350628</t>
  </si>
  <si>
    <t>46572.351629</t>
  </si>
  <si>
    <t>46572.352628</t>
  </si>
  <si>
    <t>46572.353628</t>
  </si>
  <si>
    <t>46572.354628</t>
  </si>
  <si>
    <t>46572.355628</t>
  </si>
  <si>
    <t>46572.356628</t>
  </si>
  <si>
    <t>46572.357628</t>
  </si>
  <si>
    <t>46572.358628</t>
  </si>
  <si>
    <t>46572.359628</t>
  </si>
  <si>
    <t>46572.360628</t>
  </si>
  <si>
    <t>46572.361628</t>
  </si>
  <si>
    <t>46572.362628</t>
  </si>
  <si>
    <t>46572.363629</t>
  </si>
  <si>
    <t>46572.364628</t>
  </si>
  <si>
    <t>46572.365628</t>
  </si>
  <si>
    <t>46572.366628</t>
  </si>
  <si>
    <t>46572.367628</t>
  </si>
  <si>
    <t>46572.368628</t>
  </si>
  <si>
    <t>46572.369628</t>
  </si>
  <si>
    <t>46572.370628</t>
  </si>
  <si>
    <t>46572.371629</t>
  </si>
  <si>
    <t>46572.372628</t>
  </si>
  <si>
    <t>46572.373628</t>
  </si>
  <si>
    <t>46572.374628</t>
  </si>
  <si>
    <t>46572.375628</t>
  </si>
  <si>
    <t>46572.376628</t>
  </si>
  <si>
    <t>46572.377628</t>
  </si>
  <si>
    <t>46572.378628</t>
  </si>
  <si>
    <t>46572.379628</t>
  </si>
  <si>
    <t>46572.380628</t>
  </si>
  <si>
    <t>46572.381628</t>
  </si>
  <si>
    <t>46572.382628</t>
  </si>
  <si>
    <t>46572.383628</t>
  </si>
  <si>
    <t>46572.384628</t>
  </si>
  <si>
    <t>46572.385628</t>
  </si>
  <si>
    <t>46572.386628</t>
  </si>
  <si>
    <t>46572.387628</t>
  </si>
  <si>
    <t>46572.388628</t>
  </si>
  <si>
    <t>46572.389628</t>
  </si>
  <si>
    <t>46572.390628</t>
  </si>
  <si>
    <t>46572.391628</t>
  </si>
  <si>
    <t>46572.392628</t>
  </si>
  <si>
    <t>46572.393628</t>
  </si>
  <si>
    <t>46581.387531</t>
  </si>
  <si>
    <t>46581.388531</t>
  </si>
  <si>
    <t>46581.389531</t>
  </si>
  <si>
    <t>46581.390531</t>
  </si>
  <si>
    <t>46581.391531</t>
  </si>
  <si>
    <t>46581.392531</t>
  </si>
  <si>
    <t>46581.393531</t>
  </si>
  <si>
    <t>46581.394531</t>
  </si>
  <si>
    <t>46581.395531</t>
  </si>
  <si>
    <t>46581.396531</t>
  </si>
  <si>
    <t>46581.397531</t>
  </si>
  <si>
    <t>46581.398531</t>
  </si>
  <si>
    <t>46581.399531</t>
  </si>
  <si>
    <t>46581.400531</t>
  </si>
  <si>
    <t>46581.401531</t>
  </si>
  <si>
    <t>46581.402531</t>
  </si>
  <si>
    <t>46581.403531</t>
  </si>
  <si>
    <t>46581.404531</t>
  </si>
  <si>
    <t>46581.40553</t>
  </si>
  <si>
    <t>46581.40653</t>
  </si>
  <si>
    <t>46581.407531</t>
  </si>
  <si>
    <t>46581.408531</t>
  </si>
  <si>
    <t>46581.40953</t>
  </si>
  <si>
    <t>46581.410531</t>
  </si>
  <si>
    <t>46581.41153</t>
  </si>
  <si>
    <t>46581.41253</t>
  </si>
  <si>
    <t>46581.41353</t>
  </si>
  <si>
    <t>46581.414531</t>
  </si>
  <si>
    <t>46581.41553</t>
  </si>
  <si>
    <t>46581.41653</t>
  </si>
  <si>
    <t>46581.41753</t>
  </si>
  <si>
    <t>46581.41853</t>
  </si>
  <si>
    <t>46581.41953</t>
  </si>
  <si>
    <t>46581.42053</t>
  </si>
  <si>
    <t>46581.42153</t>
  </si>
  <si>
    <t>46581.42253</t>
  </si>
  <si>
    <t>46581.42353</t>
  </si>
  <si>
    <t>46581.42453</t>
  </si>
  <si>
    <t>46581.42553</t>
  </si>
  <si>
    <t>46581.42653</t>
  </si>
  <si>
    <t>46581.42753</t>
  </si>
  <si>
    <t>46581.42853</t>
  </si>
  <si>
    <t>46581.42953</t>
  </si>
  <si>
    <t>46581.43053</t>
  </si>
  <si>
    <t>46581.43153</t>
  </si>
  <si>
    <t>46581.43253</t>
  </si>
  <si>
    <t>46581.43353</t>
  </si>
  <si>
    <t>46581.43453</t>
  </si>
  <si>
    <t>46581.43553</t>
  </si>
  <si>
    <t>46581.43653</t>
  </si>
  <si>
    <t>46581.43753</t>
  </si>
  <si>
    <t>46581.43853</t>
  </si>
  <si>
    <t>46581.43953</t>
  </si>
  <si>
    <t>46581.44053</t>
  </si>
  <si>
    <t>46581.44153</t>
  </si>
  <si>
    <t>46581.44253</t>
  </si>
  <si>
    <t>46581.44353</t>
  </si>
  <si>
    <t>46581.44453</t>
  </si>
  <si>
    <t>46581.44553</t>
  </si>
  <si>
    <t>46581.44653</t>
  </si>
  <si>
    <t>46581.44753</t>
  </si>
  <si>
    <t>46581.44853</t>
  </si>
  <si>
    <t>46581.44953</t>
  </si>
  <si>
    <t>46581.45053</t>
  </si>
  <si>
    <t>46581.45153</t>
  </si>
  <si>
    <t>46581.45253</t>
  </si>
  <si>
    <t>46581.45353</t>
  </si>
  <si>
    <t>46581.45453</t>
  </si>
  <si>
    <t>46581.45553</t>
  </si>
  <si>
    <t>46581.45653</t>
  </si>
  <si>
    <t>46581.45753</t>
  </si>
  <si>
    <t>46581.45853</t>
  </si>
  <si>
    <t>46581.45953</t>
  </si>
  <si>
    <t>46581.46053</t>
  </si>
  <si>
    <t>46581.46153</t>
  </si>
  <si>
    <t>46581.46253</t>
  </si>
  <si>
    <t>46581.46353</t>
  </si>
  <si>
    <t>46581.46453</t>
  </si>
  <si>
    <t>46581.46553</t>
  </si>
  <si>
    <t>46581.46653</t>
  </si>
  <si>
    <t>46581.46753</t>
  </si>
  <si>
    <t>46581.46853</t>
  </si>
  <si>
    <t>46581.46953</t>
  </si>
  <si>
    <t>46581.47053</t>
  </si>
  <si>
    <t>46581.47153</t>
  </si>
  <si>
    <t>46581.47253</t>
  </si>
  <si>
    <t>46581.47353</t>
  </si>
  <si>
    <t>46581.47453</t>
  </si>
  <si>
    <t>46581.47553</t>
  </si>
  <si>
    <t>46581.47653</t>
  </si>
  <si>
    <t>46581.47753</t>
  </si>
  <si>
    <t>46581.47853</t>
  </si>
  <si>
    <t>46581.47953</t>
  </si>
  <si>
    <t>46581.48053</t>
  </si>
  <si>
    <t>46581.48153</t>
  </si>
  <si>
    <t>46581.48253</t>
  </si>
  <si>
    <t>46581.48353</t>
  </si>
  <si>
    <t>46581.48453</t>
  </si>
  <si>
    <t>46581.48553</t>
  </si>
  <si>
    <t>46581.48653</t>
  </si>
  <si>
    <t>46581.48753</t>
  </si>
  <si>
    <t>46581.48853</t>
  </si>
  <si>
    <t>46581.48953</t>
  </si>
  <si>
    <t>46581.49053</t>
  </si>
  <si>
    <t>46581.49153</t>
  </si>
  <si>
    <t>46581.49253</t>
  </si>
  <si>
    <t>46581.49353</t>
  </si>
  <si>
    <t>46581.494529</t>
  </si>
  <si>
    <t>46581.49553</t>
  </si>
  <si>
    <t>46581.49653</t>
  </si>
  <si>
    <t>46581.49753</t>
  </si>
  <si>
    <t>46581.49853</t>
  </si>
  <si>
    <t>46581.49953</t>
  </si>
  <si>
    <t>46581.50053</t>
  </si>
  <si>
    <t>46581.501529</t>
  </si>
  <si>
    <t>46581.50253</t>
  </si>
  <si>
    <t>46581.50353</t>
  </si>
  <si>
    <t>46581.504529</t>
  </si>
  <si>
    <t>46581.505529</t>
  </si>
  <si>
    <t>46581.50653</t>
  </si>
  <si>
    <t>46581.507529</t>
  </si>
  <si>
    <t>46581.508529</t>
  </si>
  <si>
    <t>46581.509529</t>
  </si>
  <si>
    <t>46581.51053</t>
  </si>
  <si>
    <t>46581.511529</t>
  </si>
  <si>
    <t>46581.512529</t>
  </si>
  <si>
    <t>46581.513529</t>
  </si>
  <si>
    <t>46581.514529</t>
  </si>
  <si>
    <t>46581.515529</t>
  </si>
  <si>
    <t>46581.516529</t>
  </si>
  <si>
    <t>46581.517529</t>
  </si>
  <si>
    <t>46581.518529</t>
  </si>
  <si>
    <t>46581.519529</t>
  </si>
  <si>
    <t>46581.520529</t>
  </si>
  <si>
    <t>46581.521529</t>
  </si>
  <si>
    <t>46581.522529</t>
  </si>
  <si>
    <t>46581.523529</t>
  </si>
  <si>
    <t>46581.524529</t>
  </si>
  <si>
    <t>46581.525529</t>
  </si>
  <si>
    <t>46581.526529</t>
  </si>
  <si>
    <t>46581.527529</t>
  </si>
  <si>
    <t>46581.528529</t>
  </si>
  <si>
    <t>46581.529529</t>
  </si>
  <si>
    <t>46581.530529</t>
  </si>
  <si>
    <t>46581.531529</t>
  </si>
  <si>
    <t>46581.532529</t>
  </si>
  <si>
    <t>46581.533529</t>
  </si>
  <si>
    <t>46581.534529</t>
  </si>
  <si>
    <t>46581.535529</t>
  </si>
  <si>
    <t>46581.536529</t>
  </si>
  <si>
    <t>46581.537529</t>
  </si>
  <si>
    <t>46581.538529</t>
  </si>
  <si>
    <t>46581.539529</t>
  </si>
  <si>
    <t>46581.540529</t>
  </si>
  <si>
    <t>46581.541529</t>
  </si>
  <si>
    <t>46581.542529</t>
  </si>
  <si>
    <t>46581.543529</t>
  </si>
  <si>
    <t>46581.544529</t>
  </si>
  <si>
    <t>46581.545529</t>
  </si>
  <si>
    <t>46581.546529</t>
  </si>
  <si>
    <t>46581.547529</t>
  </si>
  <si>
    <t>46581.548529</t>
  </si>
  <si>
    <t>46581.549529</t>
  </si>
  <si>
    <t>46581.550529</t>
  </si>
  <si>
    <t>46581.551529</t>
  </si>
  <si>
    <t>46581.552529</t>
  </si>
  <si>
    <t>46581.553529</t>
  </si>
  <si>
    <t>46581.554529</t>
  </si>
  <si>
    <t>46581.555529</t>
  </si>
  <si>
    <t>46581.556529</t>
  </si>
  <si>
    <t>46581.557529</t>
  </si>
  <si>
    <t>46581.558529</t>
  </si>
  <si>
    <t>46581.559529</t>
  </si>
  <si>
    <t>46581.560529</t>
  </si>
  <si>
    <t>46581.561529</t>
  </si>
  <si>
    <t>46581.562529</t>
  </si>
  <si>
    <t>46581.563529</t>
  </si>
  <si>
    <t>46581.564529</t>
  </si>
  <si>
    <t>46581.565529</t>
  </si>
  <si>
    <t>46581.566529</t>
  </si>
  <si>
    <t>46581.567529</t>
  </si>
  <si>
    <t>46581.568529</t>
  </si>
  <si>
    <t>46581.569529</t>
  </si>
  <si>
    <t>46581.570529</t>
  </si>
  <si>
    <t>46581.571529</t>
  </si>
  <si>
    <t>46581.572529</t>
  </si>
  <si>
    <t>46581.573529</t>
  </si>
  <si>
    <t>46581.574529</t>
  </si>
  <si>
    <t>46581.575529</t>
  </si>
  <si>
    <t>46581.576529</t>
  </si>
  <si>
    <t>46581.577529</t>
  </si>
  <si>
    <t>46581.578529</t>
  </si>
  <si>
    <t>46581.579529</t>
  </si>
  <si>
    <t>46581.580529</t>
  </si>
  <si>
    <t>46581.581529</t>
  </si>
  <si>
    <t>46581.582529</t>
  </si>
  <si>
    <t>46581.583529</t>
  </si>
  <si>
    <t>46581.584529</t>
  </si>
  <si>
    <t>46581.585529</t>
  </si>
  <si>
    <t>46581.586529</t>
  </si>
  <si>
    <t>46581.587529</t>
  </si>
  <si>
    <t>46581.588529</t>
  </si>
  <si>
    <t>46581.589529</t>
  </si>
  <si>
    <t>46581.590528</t>
  </si>
  <si>
    <t>46581.591529</t>
  </si>
  <si>
    <t>46581.592528</t>
  </si>
  <si>
    <t>46591.322424</t>
  </si>
  <si>
    <t>46591.323423</t>
  </si>
  <si>
    <t>46591.324423</t>
  </si>
  <si>
    <t>46591.325423</t>
  </si>
  <si>
    <t>46591.326423</t>
  </si>
  <si>
    <t>46591.327423</t>
  </si>
  <si>
    <t>46591.328423</t>
  </si>
  <si>
    <t>46591.329423</t>
  </si>
  <si>
    <t>46591.330423</t>
  </si>
  <si>
    <t>46591.331423</t>
  </si>
  <si>
    <t>46591.332423</t>
  </si>
  <si>
    <t>46591.333423</t>
  </si>
  <si>
    <t>46591.334423</t>
  </si>
  <si>
    <t>46591.335423</t>
  </si>
  <si>
    <t>46591.336423</t>
  </si>
  <si>
    <t>46591.337423</t>
  </si>
  <si>
    <t>46591.338423</t>
  </si>
  <si>
    <t>46591.339423</t>
  </si>
  <si>
    <t>46591.340423</t>
  </si>
  <si>
    <t>46591.341423</t>
  </si>
  <si>
    <t>46591.342423</t>
  </si>
  <si>
    <t>46591.343423</t>
  </si>
  <si>
    <t>46591.344423</t>
  </si>
  <si>
    <t>46591.345423</t>
  </si>
  <si>
    <t>46591.346423</t>
  </si>
  <si>
    <t>46591.347423</t>
  </si>
  <si>
    <t>46591.348423</t>
  </si>
  <si>
    <t>46591.349423</t>
  </si>
  <si>
    <t>46591.350423</t>
  </si>
  <si>
    <t>46591.351423</t>
  </si>
  <si>
    <t>46591.352423</t>
  </si>
  <si>
    <t>46591.353423</t>
  </si>
  <si>
    <t>46591.354423</t>
  </si>
  <si>
    <t>46591.355423</t>
  </si>
  <si>
    <t>46591.356423</t>
  </si>
  <si>
    <t>46591.357423</t>
  </si>
  <si>
    <t>46591.358423</t>
  </si>
  <si>
    <t>46591.359423</t>
  </si>
  <si>
    <t>46591.360423</t>
  </si>
  <si>
    <t>46591.361423</t>
  </si>
  <si>
    <t>46591.362423</t>
  </si>
  <si>
    <t>46591.363423</t>
  </si>
  <si>
    <t>46591.364423</t>
  </si>
  <si>
    <t>46591.365423</t>
  </si>
  <si>
    <t>46591.366423</t>
  </si>
  <si>
    <t>46591.367423</t>
  </si>
  <si>
    <t>46591.368423</t>
  </si>
  <si>
    <t>46591.369423</t>
  </si>
  <si>
    <t>46591.370423</t>
  </si>
  <si>
    <t>46591.371423</t>
  </si>
  <si>
    <t>46591.372423</t>
  </si>
  <si>
    <t>46591.373423</t>
  </si>
  <si>
    <t>46591.374423</t>
  </si>
  <si>
    <t>46591.375423</t>
  </si>
  <si>
    <t>46591.376423</t>
  </si>
  <si>
    <t>46591.377423</t>
  </si>
  <si>
    <t>46591.378422</t>
  </si>
  <si>
    <t>46591.379423</t>
  </si>
  <si>
    <t>46591.380423</t>
  </si>
  <si>
    <t>46591.381423</t>
  </si>
  <si>
    <t>46591.382423</t>
  </si>
  <si>
    <t>46591.383423</t>
  </si>
  <si>
    <t>46591.384423</t>
  </si>
  <si>
    <t>46591.385423</t>
  </si>
  <si>
    <t>46591.386423</t>
  </si>
  <si>
    <t>46591.387423</t>
  </si>
  <si>
    <t>46591.388423</t>
  </si>
  <si>
    <t>46591.389423</t>
  </si>
  <si>
    <t>46591.390423</t>
  </si>
  <si>
    <t>46591.391423</t>
  </si>
  <si>
    <t>46591.392423</t>
  </si>
  <si>
    <t>46591.393423</t>
  </si>
  <si>
    <t>46591.394423</t>
  </si>
  <si>
    <t>46591.395423</t>
  </si>
  <si>
    <t>46591.396423</t>
  </si>
  <si>
    <t>46591.397423</t>
  </si>
  <si>
    <t>46591.398423</t>
  </si>
  <si>
    <t>46591.399423</t>
  </si>
  <si>
    <t>46591.400423</t>
  </si>
  <si>
    <t>46591.401423</t>
  </si>
  <si>
    <t>46591.402423</t>
  </si>
  <si>
    <t>46591.403423</t>
  </si>
  <si>
    <t>46591.404423</t>
  </si>
  <si>
    <t>46591.405422</t>
  </si>
  <si>
    <t>46591.406423</t>
  </si>
  <si>
    <t>46591.407423</t>
  </si>
  <si>
    <t>46591.408422</t>
  </si>
  <si>
    <t>46591.409422</t>
  </si>
  <si>
    <t>46591.410423</t>
  </si>
  <si>
    <t>46591.411422</t>
  </si>
  <si>
    <t>46591.412422</t>
  </si>
  <si>
    <t>46591.413422</t>
  </si>
  <si>
    <t>46591.414423</t>
  </si>
  <si>
    <t>46591.415422</t>
  </si>
  <si>
    <t>46591.416419</t>
  </si>
  <si>
    <t>46591.417422</t>
  </si>
  <si>
    <t>46591.418422</t>
  </si>
  <si>
    <t>46591.419422</t>
  </si>
  <si>
    <t>46591.420422</t>
  </si>
  <si>
    <t>46591.421422</t>
  </si>
  <si>
    <t>46591.422422</t>
  </si>
  <si>
    <t>46591.423422</t>
  </si>
  <si>
    <t>46591.424422</t>
  </si>
  <si>
    <t>46591.425422</t>
  </si>
  <si>
    <t>46591.426422</t>
  </si>
  <si>
    <t>46591.427422</t>
  </si>
  <si>
    <t>46591.428422</t>
  </si>
  <si>
    <t>46591.429422</t>
  </si>
  <si>
    <t>46591.430422</t>
  </si>
  <si>
    <t>46591.431422</t>
  </si>
  <si>
    <t>46591.432422</t>
  </si>
  <si>
    <t>46591.433422</t>
  </si>
  <si>
    <t>46591.434422</t>
  </si>
  <si>
    <t>46591.435422</t>
  </si>
  <si>
    <t>46591.436422</t>
  </si>
  <si>
    <t>46591.437422</t>
  </si>
  <si>
    <t>46591.438422</t>
  </si>
  <si>
    <t>46591.439422</t>
  </si>
  <si>
    <t>46591.440422</t>
  </si>
  <si>
    <t>46591.441422</t>
  </si>
  <si>
    <t>46591.442422</t>
  </si>
  <si>
    <t>46591.443422</t>
  </si>
  <si>
    <t>46591.444422</t>
  </si>
  <si>
    <t>46591.445422</t>
  </si>
  <si>
    <t>46591.446422</t>
  </si>
  <si>
    <t>46591.447422</t>
  </si>
  <si>
    <t>46591.448422</t>
  </si>
  <si>
    <t>46591.449422</t>
  </si>
  <si>
    <t>46591.450422</t>
  </si>
  <si>
    <t>46591.451422</t>
  </si>
  <si>
    <t>46591.452422</t>
  </si>
  <si>
    <t>46591.453422</t>
  </si>
  <si>
    <t>46591.454422</t>
  </si>
  <si>
    <t>46591.455422</t>
  </si>
  <si>
    <t>46591.456422</t>
  </si>
  <si>
    <t>46591.457422</t>
  </si>
  <si>
    <t>46591.458422</t>
  </si>
  <si>
    <t>46591.459422</t>
  </si>
  <si>
    <t>46591.460422</t>
  </si>
  <si>
    <t>46591.461422</t>
  </si>
  <si>
    <t>46591.462422</t>
  </si>
  <si>
    <t>46591.463422</t>
  </si>
  <si>
    <t>46591.464422</t>
  </si>
  <si>
    <t>46591.465422</t>
  </si>
  <si>
    <t>46591.466422</t>
  </si>
  <si>
    <t>46591.467422</t>
  </si>
  <si>
    <t>46591.468422</t>
  </si>
  <si>
    <t>46591.469422</t>
  </si>
  <si>
    <t>46591.470422</t>
  </si>
  <si>
    <t>46591.471422</t>
  </si>
  <si>
    <t>46591.472422</t>
  </si>
  <si>
    <t>46591.473422</t>
  </si>
  <si>
    <t>46591.474422</t>
  </si>
  <si>
    <t>46591.475422</t>
  </si>
  <si>
    <t>46591.476422</t>
  </si>
  <si>
    <t>46591.477422</t>
  </si>
  <si>
    <t>46591.478422</t>
  </si>
  <si>
    <t>46591.479422</t>
  </si>
  <si>
    <t>46591.480422</t>
  </si>
  <si>
    <t>46591.481422</t>
  </si>
  <si>
    <t>46591.482422</t>
  </si>
  <si>
    <t>46591.483422</t>
  </si>
  <si>
    <t>46591.484422</t>
  </si>
  <si>
    <t>46591.485422</t>
  </si>
  <si>
    <t>46591.486422</t>
  </si>
  <si>
    <t>46591.487422</t>
  </si>
  <si>
    <t>46591.488422</t>
  </si>
  <si>
    <t>46591.489422</t>
  </si>
  <si>
    <t>46591.490422</t>
  </si>
  <si>
    <t>46591.491421</t>
  </si>
  <si>
    <t>46591.492422</t>
  </si>
  <si>
    <t>46591.493422</t>
  </si>
  <si>
    <t>46591.494421</t>
  </si>
  <si>
    <t>46591.495422</t>
  </si>
  <si>
    <t>46591.496422</t>
  </si>
  <si>
    <t>46591.497422</t>
  </si>
  <si>
    <t>46591.498421</t>
  </si>
  <si>
    <t>46591.499421</t>
  </si>
  <si>
    <t>46591.500422</t>
  </si>
  <si>
    <t>46591.501421</t>
  </si>
  <si>
    <t>46591.502421</t>
  </si>
  <si>
    <t>46591.503421</t>
  </si>
  <si>
    <t>46591.504421</t>
  </si>
  <si>
    <t>46591.505421</t>
  </si>
  <si>
    <t>46591.506422</t>
  </si>
  <si>
    <t>46591.507421</t>
  </si>
  <si>
    <t>46591.508421</t>
  </si>
  <si>
    <t>46591.509421</t>
  </si>
  <si>
    <t>46591.510421</t>
  </si>
  <si>
    <t>46591.511421</t>
  </si>
  <si>
    <t>46591.512421</t>
  </si>
  <si>
    <t>46591.513421</t>
  </si>
  <si>
    <t>46591.514421</t>
  </si>
  <si>
    <t>46591.515421</t>
  </si>
  <si>
    <t>46591.516421</t>
  </si>
  <si>
    <t>46591.517421</t>
  </si>
  <si>
    <t>46591.518421</t>
  </si>
  <si>
    <t>46591.519421</t>
  </si>
  <si>
    <t>46591.520421</t>
  </si>
  <si>
    <t>46591.521421</t>
  </si>
  <si>
    <t>46591.522421</t>
  </si>
  <si>
    <t>46591.523421</t>
  </si>
  <si>
    <t>46591.524421</t>
  </si>
  <si>
    <t>46591.525421</t>
  </si>
  <si>
    <t>46591.526421</t>
  </si>
  <si>
    <t>46591.527421</t>
  </si>
  <si>
    <t>46601.467314</t>
  </si>
  <si>
    <t>46601.468314</t>
  </si>
  <si>
    <t>46601.469313</t>
  </si>
  <si>
    <t>46601.470314</t>
  </si>
  <si>
    <t>46601.471314</t>
  </si>
  <si>
    <t>46601.472314</t>
  </si>
  <si>
    <t>46601.473314</t>
  </si>
  <si>
    <t>46601.474314</t>
  </si>
  <si>
    <t>46601.475314</t>
  </si>
  <si>
    <t>46601.476314</t>
  </si>
  <si>
    <t>46601.477314</t>
  </si>
  <si>
    <t>46601.478314</t>
  </si>
  <si>
    <t>46601.479314</t>
  </si>
  <si>
    <t>46601.480314</t>
  </si>
  <si>
    <t>46601.481313</t>
  </si>
  <si>
    <t>46601.482314</t>
  </si>
  <si>
    <t>46601.483314</t>
  </si>
  <si>
    <t>46601.484313</t>
  </si>
  <si>
    <t>46601.485314</t>
  </si>
  <si>
    <t>46601.486314</t>
  </si>
  <si>
    <t>46601.487314</t>
  </si>
  <si>
    <t>46601.488313</t>
  </si>
  <si>
    <t>46601.489313</t>
  </si>
  <si>
    <t>46601.490314</t>
  </si>
  <si>
    <t>46601.491314</t>
  </si>
  <si>
    <t>46601.492313</t>
  </si>
  <si>
    <t>46601.493313</t>
  </si>
  <si>
    <t>46601.494313</t>
  </si>
  <si>
    <t>46601.495313</t>
  </si>
  <si>
    <t>46601.496313</t>
  </si>
  <si>
    <t>46601.497313</t>
  </si>
  <si>
    <t>46601.498313</t>
  </si>
  <si>
    <t>46601.499314</t>
  </si>
  <si>
    <t>46601.500313</t>
  </si>
  <si>
    <t>46601.501313</t>
  </si>
  <si>
    <t>46601.502313</t>
  </si>
  <si>
    <t>46601.503313</t>
  </si>
  <si>
    <t>46601.504313</t>
  </si>
  <si>
    <t>46601.505313</t>
  </si>
  <si>
    <t>46601.506313</t>
  </si>
  <si>
    <t>46601.507313</t>
  </si>
  <si>
    <t>46601.508313</t>
  </si>
  <si>
    <t>46601.509313</t>
  </si>
  <si>
    <t>46601.510313</t>
  </si>
  <si>
    <t>46601.511313</t>
  </si>
  <si>
    <t>46601.512313</t>
  </si>
  <si>
    <t>46601.513313</t>
  </si>
  <si>
    <t>46601.514313</t>
  </si>
  <si>
    <t>46601.515313</t>
  </si>
  <si>
    <t>46601.516313</t>
  </si>
  <si>
    <t>46601.517313</t>
  </si>
  <si>
    <t>46601.518313</t>
  </si>
  <si>
    <t>46601.519313</t>
  </si>
  <si>
    <t>46601.520313</t>
  </si>
  <si>
    <t>46601.521313</t>
  </si>
  <si>
    <t>46601.522313</t>
  </si>
  <si>
    <t>46601.523313</t>
  </si>
  <si>
    <t>46601.524313</t>
  </si>
  <si>
    <t>46601.525313</t>
  </si>
  <si>
    <t>46601.526313</t>
  </si>
  <si>
    <t>46601.527313</t>
  </si>
  <si>
    <t>46601.528313</t>
  </si>
  <si>
    <t>46601.529313</t>
  </si>
  <si>
    <t>46601.530313</t>
  </si>
  <si>
    <t>46601.531313</t>
  </si>
  <si>
    <t>46601.532313</t>
  </si>
  <si>
    <t>46601.533313</t>
  </si>
  <si>
    <t>46601.534313</t>
  </si>
  <si>
    <t>46601.535313</t>
  </si>
  <si>
    <t>46601.536313</t>
  </si>
  <si>
    <t>46601.537313</t>
  </si>
  <si>
    <t>46601.538313</t>
  </si>
  <si>
    <t>46601.539313</t>
  </si>
  <si>
    <t>46601.540313</t>
  </si>
  <si>
    <t>46601.541313</t>
  </si>
  <si>
    <t>46601.542313</t>
  </si>
  <si>
    <t>46601.543313</t>
  </si>
  <si>
    <t>46601.544313</t>
  </si>
  <si>
    <t>46601.545313</t>
  </si>
  <si>
    <t>46601.546313</t>
  </si>
  <si>
    <t>46601.547313</t>
  </si>
  <si>
    <t>46601.548313</t>
  </si>
  <si>
    <t>46601.549313</t>
  </si>
  <si>
    <t>46601.550313</t>
  </si>
  <si>
    <t>46601.551313</t>
  </si>
  <si>
    <t>46601.552313</t>
  </si>
  <si>
    <t>46601.553313</t>
  </si>
  <si>
    <t>46601.554313</t>
  </si>
  <si>
    <t>46601.555313</t>
  </si>
  <si>
    <t>46601.556313</t>
  </si>
  <si>
    <t>46601.557313</t>
  </si>
  <si>
    <t>46601.558313</t>
  </si>
  <si>
    <t>46601.559313</t>
  </si>
  <si>
    <t>46601.560313</t>
  </si>
  <si>
    <t>46601.561313</t>
  </si>
  <si>
    <t>46601.562313</t>
  </si>
  <si>
    <t>46601.563313</t>
  </si>
  <si>
    <t>46601.564313</t>
  </si>
  <si>
    <t>46601.565313</t>
  </si>
  <si>
    <t>46601.566313</t>
  </si>
  <si>
    <t>46601.567312</t>
  </si>
  <si>
    <t>46601.568312</t>
  </si>
  <si>
    <t>46601.569313</t>
  </si>
  <si>
    <t>46601.570312</t>
  </si>
  <si>
    <t>46601.571313</t>
  </si>
  <si>
    <t>46601.572313</t>
  </si>
  <si>
    <t>46601.573313</t>
  </si>
  <si>
    <t>46601.574313</t>
  </si>
  <si>
    <t>46601.575312</t>
  </si>
  <si>
    <t>46601.576313</t>
  </si>
  <si>
    <t>46601.577312</t>
  </si>
  <si>
    <t>46601.578313</t>
  </si>
  <si>
    <t>46601.579313</t>
  </si>
  <si>
    <t>46601.580312</t>
  </si>
  <si>
    <t>46601.581312</t>
  </si>
  <si>
    <t>46601.582313</t>
  </si>
  <si>
    <t>46601.583313</t>
  </si>
  <si>
    <t>46601.584312</t>
  </si>
  <si>
    <t>46601.585312</t>
  </si>
  <si>
    <t>46601.586313</t>
  </si>
  <si>
    <t>46601.587313</t>
  </si>
  <si>
    <t>46601.588312</t>
  </si>
  <si>
    <t>46601.589312</t>
  </si>
  <si>
    <t>46601.590312</t>
  </si>
  <si>
    <t>46601.591312</t>
  </si>
  <si>
    <t>46601.592312</t>
  </si>
  <si>
    <t>46601.593312</t>
  </si>
  <si>
    <t>46601.594312</t>
  </si>
  <si>
    <t>46601.595313</t>
  </si>
  <si>
    <t>46601.596312</t>
  </si>
  <si>
    <t>46601.597312</t>
  </si>
  <si>
    <t>46601.598312</t>
  </si>
  <si>
    <t>46601.599312</t>
  </si>
  <si>
    <t>46601.600312</t>
  </si>
  <si>
    <t>46601.601312</t>
  </si>
  <si>
    <t>46601.602312</t>
  </si>
  <si>
    <t>46601.603312</t>
  </si>
  <si>
    <t>46601.604312</t>
  </si>
  <si>
    <t>46601.605312</t>
  </si>
  <si>
    <t>46601.606312</t>
  </si>
  <si>
    <t>46601.607312</t>
  </si>
  <si>
    <t>46601.608312</t>
  </si>
  <si>
    <t>46601.609312</t>
  </si>
  <si>
    <t>46601.610312</t>
  </si>
  <si>
    <t>46601.611312</t>
  </si>
  <si>
    <t>46601.612312</t>
  </si>
  <si>
    <t>46601.613312</t>
  </si>
  <si>
    <t>46601.614312</t>
  </si>
  <si>
    <t>46601.615312</t>
  </si>
  <si>
    <t>46601.616312</t>
  </si>
  <si>
    <t>46601.617312</t>
  </si>
  <si>
    <t>46601.618312</t>
  </si>
  <si>
    <t>46601.619312</t>
  </si>
  <si>
    <t>46601.620312</t>
  </si>
  <si>
    <t>46601.621312</t>
  </si>
  <si>
    <t>46601.622312</t>
  </si>
  <si>
    <t>46601.623312</t>
  </si>
  <si>
    <t>46601.624312</t>
  </si>
  <si>
    <t>46601.625312</t>
  </si>
  <si>
    <t>46601.626312</t>
  </si>
  <si>
    <t>46601.627312</t>
  </si>
  <si>
    <t>46601.628312</t>
  </si>
  <si>
    <t>46601.629312</t>
  </si>
  <si>
    <t>46601.630312</t>
  </si>
  <si>
    <t>46601.631312</t>
  </si>
  <si>
    <t>46601.632312</t>
  </si>
  <si>
    <t>46601.633312</t>
  </si>
  <si>
    <t>46601.634312</t>
  </si>
  <si>
    <t>46601.635312</t>
  </si>
  <si>
    <t>46601.636312</t>
  </si>
  <si>
    <t>46601.637312</t>
  </si>
  <si>
    <t>46601.638312</t>
  </si>
  <si>
    <t>46601.639312</t>
  </si>
  <si>
    <t>46601.640312</t>
  </si>
  <si>
    <t>46601.641312</t>
  </si>
  <si>
    <t>46601.642312</t>
  </si>
  <si>
    <t>46601.643312</t>
  </si>
  <si>
    <t>46601.644312</t>
  </si>
  <si>
    <t>46601.645312</t>
  </si>
  <si>
    <t>46601.646312</t>
  </si>
  <si>
    <t>46601.647312</t>
  </si>
  <si>
    <t>46601.648312</t>
  </si>
  <si>
    <t>46601.649312</t>
  </si>
  <si>
    <t>46601.650311</t>
  </si>
  <si>
    <t>46601.651312</t>
  </si>
  <si>
    <t>46601.652312</t>
  </si>
  <si>
    <t>46601.653312</t>
  </si>
  <si>
    <t>46601.654312</t>
  </si>
  <si>
    <t>46601.655312</t>
  </si>
  <si>
    <t>46601.656312</t>
  </si>
  <si>
    <t>46601.657312</t>
  </si>
  <si>
    <t>46601.658312</t>
  </si>
  <si>
    <t>46601.659312</t>
  </si>
  <si>
    <t>46601.660312</t>
  </si>
  <si>
    <t>46601.661312</t>
  </si>
  <si>
    <t>46601.662312</t>
  </si>
  <si>
    <t>46601.663312</t>
  </si>
  <si>
    <t>46601.664311</t>
  </si>
  <si>
    <t>46601.665312</t>
  </si>
  <si>
    <t>46601.666312</t>
  </si>
  <si>
    <t>46601.667312</t>
  </si>
  <si>
    <t>46601.668312</t>
  </si>
  <si>
    <t>46601.669312</t>
  </si>
  <si>
    <t>46601.670311</t>
  </si>
  <si>
    <t>46601.671312</t>
  </si>
  <si>
    <t>46601.672312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</si>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</sst>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46330.59224</v>
      </c>
      <c r="B3">
        <f>VLOOKUP("Average",'fbgdata_2020-08-27_15-20-41'!A1:N212,2,FALSE)</f>
        <v>0</v>
      </c>
      <c r="C3">
        <f>VLOOKUP("StdDev",'fbgdata_2020-08-27_15-20-41'!A1:N212,2,FALSE)</f>
        <v>0</v>
      </c>
      <c r="D3">
        <f>VLOOKUP("Average",'fbgdata_2020-08-27_15-20-41'!A1:N212,3,FALSE)</f>
        <v>0</v>
      </c>
      <c r="E3">
        <f>VLOOKUP("StdDev",'fbgdata_2020-08-27_15-20-41'!A1:N212,3,FALSE)</f>
        <v>0</v>
      </c>
      <c r="F3">
        <f>VLOOKUP("Average",'fbgdata_2020-08-27_15-20-41'!A1:N212,4,FALSE)</f>
        <v>0</v>
      </c>
      <c r="G3">
        <f>VLOOKUP("StdDev",'fbgdata_2020-08-27_15-20-41'!A1:N212,4,FALSE)</f>
        <v>0</v>
      </c>
      <c r="H3">
        <f>VLOOKUP("Average",'fbgdata_2020-08-27_15-20-41'!A1:N212,5,FALSE)</f>
        <v>0</v>
      </c>
      <c r="I3">
        <f>VLOOKUP("StdDev",'fbgdata_2020-08-27_15-20-41'!A1:N212,5,FALSE)</f>
        <v>0</v>
      </c>
      <c r="J3">
        <f>VLOOKUP("Average",'fbgdata_2020-08-27_15-20-41'!A1:N212,6,FALSE)</f>
        <v>0</v>
      </c>
      <c r="K3">
        <f>VLOOKUP("StdDev",'fbgdata_2020-08-27_15-20-41'!A1:N212,6,FALSE)</f>
        <v>0</v>
      </c>
      <c r="L3">
        <f>VLOOKUP("Average",'fbgdata_2020-08-27_15-20-41'!A1:N212,7,FALSE)</f>
        <v>0</v>
      </c>
      <c r="M3">
        <f>VLOOKUP("StdDev",'fbgdata_2020-08-27_15-20-41'!A1:N212,7,FALSE)</f>
        <v>0</v>
      </c>
      <c r="N3">
        <f>VLOOKUP("Average",'fbgdata_2020-08-27_15-20-41'!A1:N212,8,FALSE)</f>
        <v>0</v>
      </c>
      <c r="O3">
        <f>VLOOKUP("StdDev",'fbgdata_2020-08-27_15-20-41'!A1:N212,8,FALSE)</f>
        <v>0</v>
      </c>
      <c r="P3">
        <f>VLOOKUP("Average",'fbgdata_2020-08-27_15-20-41'!A1:N212,9,FALSE)</f>
        <v>0</v>
      </c>
      <c r="Q3">
        <f>VLOOKUP("StdDev",'fbgdata_2020-08-27_15-20-41'!A1:N212,9,FALSE)</f>
        <v>0</v>
      </c>
      <c r="R3">
        <f>VLOOKUP("Average",'fbgdata_2020-08-27_15-20-41'!A1:N212,10,FALSE)</f>
        <v>0</v>
      </c>
      <c r="S3">
        <f>VLOOKUP("StdDev",'fbgdata_2020-08-27_15-20-41'!A1:N212,10,FALSE)</f>
        <v>0</v>
      </c>
    </row>
    <row r="4" spans="1:25">
      <c r="A4">
        <v>46342.256114</v>
      </c>
      <c r="B4">
        <f>VLOOKUP("Average",'fbgdata_2020-08-27_15-20-53'!A1:N212,2,FALSE)</f>
        <v>0</v>
      </c>
      <c r="C4">
        <f>VLOOKUP("StdDev",'fbgdata_2020-08-27_15-20-53'!A1:N212,2,FALSE)</f>
        <v>0</v>
      </c>
      <c r="D4">
        <f>VLOOKUP("Average",'fbgdata_2020-08-27_15-20-53'!A1:N212,3,FALSE)</f>
        <v>0</v>
      </c>
      <c r="E4">
        <f>VLOOKUP("StdDev",'fbgdata_2020-08-27_15-20-53'!A1:N212,3,FALSE)</f>
        <v>0</v>
      </c>
      <c r="F4">
        <f>VLOOKUP("Average",'fbgdata_2020-08-27_15-20-53'!A1:N212,4,FALSE)</f>
        <v>0</v>
      </c>
      <c r="G4">
        <f>VLOOKUP("StdDev",'fbgdata_2020-08-27_15-20-53'!A1:N212,4,FALSE)</f>
        <v>0</v>
      </c>
      <c r="H4">
        <f>VLOOKUP("Average",'fbgdata_2020-08-27_15-20-53'!A1:N212,5,FALSE)</f>
        <v>0</v>
      </c>
      <c r="I4">
        <f>VLOOKUP("StdDev",'fbgdata_2020-08-27_15-20-53'!A1:N212,5,FALSE)</f>
        <v>0</v>
      </c>
      <c r="J4">
        <f>VLOOKUP("Average",'fbgdata_2020-08-27_15-20-53'!A1:N212,6,FALSE)</f>
        <v>0</v>
      </c>
      <c r="K4">
        <f>VLOOKUP("StdDev",'fbgdata_2020-08-27_15-20-53'!A1:N212,6,FALSE)</f>
        <v>0</v>
      </c>
      <c r="L4">
        <f>VLOOKUP("Average",'fbgdata_2020-08-27_15-20-53'!A1:N212,7,FALSE)</f>
        <v>0</v>
      </c>
      <c r="M4">
        <f>VLOOKUP("StdDev",'fbgdata_2020-08-27_15-20-53'!A1:N212,7,FALSE)</f>
        <v>0</v>
      </c>
      <c r="N4">
        <f>VLOOKUP("Average",'fbgdata_2020-08-27_15-20-53'!A1:N212,8,FALSE)</f>
        <v>0</v>
      </c>
      <c r="O4">
        <f>VLOOKUP("StdDev",'fbgdata_2020-08-27_15-20-53'!A1:N212,8,FALSE)</f>
        <v>0</v>
      </c>
      <c r="P4">
        <f>VLOOKUP("Average",'fbgdata_2020-08-27_15-20-53'!A1:N212,9,FALSE)</f>
        <v>0</v>
      </c>
      <c r="Q4">
        <f>VLOOKUP("StdDev",'fbgdata_2020-08-27_15-20-53'!A1:N212,9,FALSE)</f>
        <v>0</v>
      </c>
      <c r="R4">
        <f>VLOOKUP("Average",'fbgdata_2020-08-27_15-20-53'!A1:N212,10,FALSE)</f>
        <v>0</v>
      </c>
      <c r="S4">
        <f>VLOOKUP("StdDev",'fbgdata_2020-08-27_15-20-53'!A1:N212,10,FALSE)</f>
        <v>0</v>
      </c>
    </row>
    <row r="5" spans="1:25">
      <c r="A5">
        <v>46353.790989</v>
      </c>
      <c r="B5">
        <f>VLOOKUP("Average",'fbgdata_2020-08-27_15-21-04'!A1:N212,2,FALSE)</f>
        <v>0</v>
      </c>
      <c r="C5">
        <f>VLOOKUP("StdDev",'fbgdata_2020-08-27_15-21-04'!A1:N212,2,FALSE)</f>
        <v>0</v>
      </c>
      <c r="D5">
        <f>VLOOKUP("Average",'fbgdata_2020-08-27_15-21-04'!A1:N212,3,FALSE)</f>
        <v>0</v>
      </c>
      <c r="E5">
        <f>VLOOKUP("StdDev",'fbgdata_2020-08-27_15-21-04'!A1:N212,3,FALSE)</f>
        <v>0</v>
      </c>
      <c r="F5">
        <f>VLOOKUP("Average",'fbgdata_2020-08-27_15-21-04'!A1:N212,4,FALSE)</f>
        <v>0</v>
      </c>
      <c r="G5">
        <f>VLOOKUP("StdDev",'fbgdata_2020-08-27_15-21-04'!A1:N212,4,FALSE)</f>
        <v>0</v>
      </c>
      <c r="H5">
        <f>VLOOKUP("Average",'fbgdata_2020-08-27_15-21-04'!A1:N212,5,FALSE)</f>
        <v>0</v>
      </c>
      <c r="I5">
        <f>VLOOKUP("StdDev",'fbgdata_2020-08-27_15-21-04'!A1:N212,5,FALSE)</f>
        <v>0</v>
      </c>
      <c r="J5">
        <f>VLOOKUP("Average",'fbgdata_2020-08-27_15-21-04'!A1:N212,6,FALSE)</f>
        <v>0</v>
      </c>
      <c r="K5">
        <f>VLOOKUP("StdDev",'fbgdata_2020-08-27_15-21-04'!A1:N212,6,FALSE)</f>
        <v>0</v>
      </c>
      <c r="L5">
        <f>VLOOKUP("Average",'fbgdata_2020-08-27_15-21-04'!A1:N212,7,FALSE)</f>
        <v>0</v>
      </c>
      <c r="M5">
        <f>VLOOKUP("StdDev",'fbgdata_2020-08-27_15-21-04'!A1:N212,7,FALSE)</f>
        <v>0</v>
      </c>
      <c r="N5">
        <f>VLOOKUP("Average",'fbgdata_2020-08-27_15-21-04'!A1:N212,8,FALSE)</f>
        <v>0</v>
      </c>
      <c r="O5">
        <f>VLOOKUP("StdDev",'fbgdata_2020-08-27_15-21-04'!A1:N212,8,FALSE)</f>
        <v>0</v>
      </c>
      <c r="P5">
        <f>VLOOKUP("Average",'fbgdata_2020-08-27_15-21-04'!A1:N212,9,FALSE)</f>
        <v>0</v>
      </c>
      <c r="Q5">
        <f>VLOOKUP("StdDev",'fbgdata_2020-08-27_15-21-04'!A1:N212,9,FALSE)</f>
        <v>0</v>
      </c>
      <c r="R5">
        <f>VLOOKUP("Average",'fbgdata_2020-08-27_15-21-04'!A1:N212,10,FALSE)</f>
        <v>0</v>
      </c>
      <c r="S5">
        <f>VLOOKUP("StdDev",'fbgdata_2020-08-27_15-21-04'!A1:N212,10,FALSE)</f>
        <v>0</v>
      </c>
    </row>
    <row r="6" spans="1:25">
      <c r="A6">
        <v>46366.093856</v>
      </c>
      <c r="B6">
        <f>VLOOKUP("Average",'fbgdata_2020-08-27_15-21-17'!A1:N212,2,FALSE)</f>
        <v>0</v>
      </c>
      <c r="C6">
        <f>VLOOKUP("StdDev",'fbgdata_2020-08-27_15-21-17'!A1:N212,2,FALSE)</f>
        <v>0</v>
      </c>
      <c r="D6">
        <f>VLOOKUP("Average",'fbgdata_2020-08-27_15-21-17'!A1:N212,3,FALSE)</f>
        <v>0</v>
      </c>
      <c r="E6">
        <f>VLOOKUP("StdDev",'fbgdata_2020-08-27_15-21-17'!A1:N212,3,FALSE)</f>
        <v>0</v>
      </c>
      <c r="F6">
        <f>VLOOKUP("Average",'fbgdata_2020-08-27_15-21-17'!A1:N212,4,FALSE)</f>
        <v>0</v>
      </c>
      <c r="G6">
        <f>VLOOKUP("StdDev",'fbgdata_2020-08-27_15-21-17'!A1:N212,4,FALSE)</f>
        <v>0</v>
      </c>
      <c r="H6">
        <f>VLOOKUP("Average",'fbgdata_2020-08-27_15-21-17'!A1:N212,5,FALSE)</f>
        <v>0</v>
      </c>
      <c r="I6">
        <f>VLOOKUP("StdDev",'fbgdata_2020-08-27_15-21-17'!A1:N212,5,FALSE)</f>
        <v>0</v>
      </c>
      <c r="J6">
        <f>VLOOKUP("Average",'fbgdata_2020-08-27_15-21-17'!A1:N212,6,FALSE)</f>
        <v>0</v>
      </c>
      <c r="K6">
        <f>VLOOKUP("StdDev",'fbgdata_2020-08-27_15-21-17'!A1:N212,6,FALSE)</f>
        <v>0</v>
      </c>
      <c r="L6">
        <f>VLOOKUP("Average",'fbgdata_2020-08-27_15-21-17'!A1:N212,7,FALSE)</f>
        <v>0</v>
      </c>
      <c r="M6">
        <f>VLOOKUP("StdDev",'fbgdata_2020-08-27_15-21-17'!A1:N212,7,FALSE)</f>
        <v>0</v>
      </c>
      <c r="N6">
        <f>VLOOKUP("Average",'fbgdata_2020-08-27_15-21-17'!A1:N212,8,FALSE)</f>
        <v>0</v>
      </c>
      <c r="O6">
        <f>VLOOKUP("StdDev",'fbgdata_2020-08-27_15-21-17'!A1:N212,8,FALSE)</f>
        <v>0</v>
      </c>
      <c r="P6">
        <f>VLOOKUP("Average",'fbgdata_2020-08-27_15-21-17'!A1:N212,9,FALSE)</f>
        <v>0</v>
      </c>
      <c r="Q6">
        <f>VLOOKUP("StdDev",'fbgdata_2020-08-27_15-21-17'!A1:N212,9,FALSE)</f>
        <v>0</v>
      </c>
      <c r="R6">
        <f>VLOOKUP("Average",'fbgdata_2020-08-27_15-21-17'!A1:N212,10,FALSE)</f>
        <v>0</v>
      </c>
      <c r="S6">
        <f>VLOOKUP("StdDev",'fbgdata_2020-08-27_15-21-17'!A1:N212,10,FALSE)</f>
        <v>0</v>
      </c>
    </row>
    <row r="7" spans="1:25">
      <c r="A7">
        <v>46377.79073</v>
      </c>
      <c r="B7">
        <f>VLOOKUP("Average",'fbgdata_2020-08-27_15-21-28'!A1:N212,2,FALSE)</f>
        <v>0</v>
      </c>
      <c r="C7">
        <f>VLOOKUP("StdDev",'fbgdata_2020-08-27_15-21-28'!A1:N212,2,FALSE)</f>
        <v>0</v>
      </c>
      <c r="D7">
        <f>VLOOKUP("Average",'fbgdata_2020-08-27_15-21-28'!A1:N212,3,FALSE)</f>
        <v>0</v>
      </c>
      <c r="E7">
        <f>VLOOKUP("StdDev",'fbgdata_2020-08-27_15-21-28'!A1:N212,3,FALSE)</f>
        <v>0</v>
      </c>
      <c r="F7">
        <f>VLOOKUP("Average",'fbgdata_2020-08-27_15-21-28'!A1:N212,4,FALSE)</f>
        <v>0</v>
      </c>
      <c r="G7">
        <f>VLOOKUP("StdDev",'fbgdata_2020-08-27_15-21-28'!A1:N212,4,FALSE)</f>
        <v>0</v>
      </c>
      <c r="H7">
        <f>VLOOKUP("Average",'fbgdata_2020-08-27_15-21-28'!A1:N212,5,FALSE)</f>
        <v>0</v>
      </c>
      <c r="I7">
        <f>VLOOKUP("StdDev",'fbgdata_2020-08-27_15-21-28'!A1:N212,5,FALSE)</f>
        <v>0</v>
      </c>
      <c r="J7">
        <f>VLOOKUP("Average",'fbgdata_2020-08-27_15-21-28'!A1:N212,6,FALSE)</f>
        <v>0</v>
      </c>
      <c r="K7">
        <f>VLOOKUP("StdDev",'fbgdata_2020-08-27_15-21-28'!A1:N212,6,FALSE)</f>
        <v>0</v>
      </c>
      <c r="L7">
        <f>VLOOKUP("Average",'fbgdata_2020-08-27_15-21-28'!A1:N212,7,FALSE)</f>
        <v>0</v>
      </c>
      <c r="M7">
        <f>VLOOKUP("StdDev",'fbgdata_2020-08-27_15-21-28'!A1:N212,7,FALSE)</f>
        <v>0</v>
      </c>
      <c r="N7">
        <f>VLOOKUP("Average",'fbgdata_2020-08-27_15-21-28'!A1:N212,8,FALSE)</f>
        <v>0</v>
      </c>
      <c r="O7">
        <f>VLOOKUP("StdDev",'fbgdata_2020-08-27_15-21-28'!A1:N212,8,FALSE)</f>
        <v>0</v>
      </c>
      <c r="P7">
        <f>VLOOKUP("Average",'fbgdata_2020-08-27_15-21-28'!A1:N212,9,FALSE)</f>
        <v>0</v>
      </c>
      <c r="Q7">
        <f>VLOOKUP("StdDev",'fbgdata_2020-08-27_15-21-28'!A1:N212,9,FALSE)</f>
        <v>0</v>
      </c>
      <c r="R7">
        <f>VLOOKUP("Average",'fbgdata_2020-08-27_15-21-28'!A1:N212,10,FALSE)</f>
        <v>0</v>
      </c>
      <c r="S7">
        <f>VLOOKUP("StdDev",'fbgdata_2020-08-27_15-21-28'!A1:N212,10,FALSE)</f>
        <v>0</v>
      </c>
    </row>
    <row r="8" spans="1:25">
      <c r="A8">
        <v>46388.364616</v>
      </c>
      <c r="B8">
        <f>VLOOKUP("Average",'fbgdata_2020-08-27_15-21-39'!A1:N212,2,FALSE)</f>
        <v>0</v>
      </c>
      <c r="C8">
        <f>VLOOKUP("StdDev",'fbgdata_2020-08-27_15-21-39'!A1:N212,2,FALSE)</f>
        <v>0</v>
      </c>
      <c r="D8">
        <f>VLOOKUP("Average",'fbgdata_2020-08-27_15-21-39'!A1:N212,3,FALSE)</f>
        <v>0</v>
      </c>
      <c r="E8">
        <f>VLOOKUP("StdDev",'fbgdata_2020-08-27_15-21-39'!A1:N212,3,FALSE)</f>
        <v>0</v>
      </c>
      <c r="F8">
        <f>VLOOKUP("Average",'fbgdata_2020-08-27_15-21-39'!A1:N212,4,FALSE)</f>
        <v>0</v>
      </c>
      <c r="G8">
        <f>VLOOKUP("StdDev",'fbgdata_2020-08-27_15-21-39'!A1:N212,4,FALSE)</f>
        <v>0</v>
      </c>
      <c r="H8">
        <f>VLOOKUP("Average",'fbgdata_2020-08-27_15-21-39'!A1:N212,5,FALSE)</f>
        <v>0</v>
      </c>
      <c r="I8">
        <f>VLOOKUP("StdDev",'fbgdata_2020-08-27_15-21-39'!A1:N212,5,FALSE)</f>
        <v>0</v>
      </c>
      <c r="J8">
        <f>VLOOKUP("Average",'fbgdata_2020-08-27_15-21-39'!A1:N212,6,FALSE)</f>
        <v>0</v>
      </c>
      <c r="K8">
        <f>VLOOKUP("StdDev",'fbgdata_2020-08-27_15-21-39'!A1:N212,6,FALSE)</f>
        <v>0</v>
      </c>
      <c r="L8">
        <f>VLOOKUP("Average",'fbgdata_2020-08-27_15-21-39'!A1:N212,7,FALSE)</f>
        <v>0</v>
      </c>
      <c r="M8">
        <f>VLOOKUP("StdDev",'fbgdata_2020-08-27_15-21-39'!A1:N212,7,FALSE)</f>
        <v>0</v>
      </c>
      <c r="N8">
        <f>VLOOKUP("Average",'fbgdata_2020-08-27_15-21-39'!A1:N212,8,FALSE)</f>
        <v>0</v>
      </c>
      <c r="O8">
        <f>VLOOKUP("StdDev",'fbgdata_2020-08-27_15-21-39'!A1:N212,8,FALSE)</f>
        <v>0</v>
      </c>
      <c r="P8">
        <f>VLOOKUP("Average",'fbgdata_2020-08-27_15-21-39'!A1:N212,9,FALSE)</f>
        <v>0</v>
      </c>
      <c r="Q8">
        <f>VLOOKUP("StdDev",'fbgdata_2020-08-27_15-21-39'!A1:N212,9,FALSE)</f>
        <v>0</v>
      </c>
      <c r="R8">
        <f>VLOOKUP("Average",'fbgdata_2020-08-27_15-21-39'!A1:N212,10,FALSE)</f>
        <v>0</v>
      </c>
      <c r="S8">
        <f>VLOOKUP("StdDev",'fbgdata_2020-08-27_15-21-39'!A1:N212,10,FALSE)</f>
        <v>0</v>
      </c>
    </row>
    <row r="9" spans="1:25">
      <c r="A9">
        <v>46398.957502</v>
      </c>
      <c r="B9">
        <f>VLOOKUP("Average",'fbgdata_2020-08-27_15-21-49'!A1:N212,2,FALSE)</f>
        <v>0</v>
      </c>
      <c r="C9">
        <f>VLOOKUP("StdDev",'fbgdata_2020-08-27_15-21-49'!A1:N212,2,FALSE)</f>
        <v>0</v>
      </c>
      <c r="D9">
        <f>VLOOKUP("Average",'fbgdata_2020-08-27_15-21-49'!A1:N212,3,FALSE)</f>
        <v>0</v>
      </c>
      <c r="E9">
        <f>VLOOKUP("StdDev",'fbgdata_2020-08-27_15-21-49'!A1:N212,3,FALSE)</f>
        <v>0</v>
      </c>
      <c r="F9">
        <f>VLOOKUP("Average",'fbgdata_2020-08-27_15-21-49'!A1:N212,4,FALSE)</f>
        <v>0</v>
      </c>
      <c r="G9">
        <f>VLOOKUP("StdDev",'fbgdata_2020-08-27_15-21-49'!A1:N212,4,FALSE)</f>
        <v>0</v>
      </c>
      <c r="H9">
        <f>VLOOKUP("Average",'fbgdata_2020-08-27_15-21-49'!A1:N212,5,FALSE)</f>
        <v>0</v>
      </c>
      <c r="I9">
        <f>VLOOKUP("StdDev",'fbgdata_2020-08-27_15-21-49'!A1:N212,5,FALSE)</f>
        <v>0</v>
      </c>
      <c r="J9">
        <f>VLOOKUP("Average",'fbgdata_2020-08-27_15-21-49'!A1:N212,6,FALSE)</f>
        <v>0</v>
      </c>
      <c r="K9">
        <f>VLOOKUP("StdDev",'fbgdata_2020-08-27_15-21-49'!A1:N212,6,FALSE)</f>
        <v>0</v>
      </c>
      <c r="L9">
        <f>VLOOKUP("Average",'fbgdata_2020-08-27_15-21-49'!A1:N212,7,FALSE)</f>
        <v>0</v>
      </c>
      <c r="M9">
        <f>VLOOKUP("StdDev",'fbgdata_2020-08-27_15-21-49'!A1:N212,7,FALSE)</f>
        <v>0</v>
      </c>
      <c r="N9">
        <f>VLOOKUP("Average",'fbgdata_2020-08-27_15-21-49'!A1:N212,8,FALSE)</f>
        <v>0</v>
      </c>
      <c r="O9">
        <f>VLOOKUP("StdDev",'fbgdata_2020-08-27_15-21-49'!A1:N212,8,FALSE)</f>
        <v>0</v>
      </c>
      <c r="P9">
        <f>VLOOKUP("Average",'fbgdata_2020-08-27_15-21-49'!A1:N212,9,FALSE)</f>
        <v>0</v>
      </c>
      <c r="Q9">
        <f>VLOOKUP("StdDev",'fbgdata_2020-08-27_15-21-49'!A1:N212,9,FALSE)</f>
        <v>0</v>
      </c>
      <c r="R9">
        <f>VLOOKUP("Average",'fbgdata_2020-08-27_15-21-49'!A1:N212,10,FALSE)</f>
        <v>0</v>
      </c>
      <c r="S9">
        <f>VLOOKUP("StdDev",'fbgdata_2020-08-27_15-21-49'!A1:N212,10,FALSE)</f>
        <v>0</v>
      </c>
    </row>
    <row r="10" spans="1:25">
      <c r="A10">
        <v>46411.16537</v>
      </c>
      <c r="B10">
        <f>VLOOKUP("Average",'fbgdata_2020-08-27_15-22-02'!A1:N212,2,FALSE)</f>
        <v>0</v>
      </c>
      <c r="C10">
        <f>VLOOKUP("StdDev",'fbgdata_2020-08-27_15-22-02'!A1:N212,2,FALSE)</f>
        <v>0</v>
      </c>
      <c r="D10">
        <f>VLOOKUP("Average",'fbgdata_2020-08-27_15-22-02'!A1:N212,3,FALSE)</f>
        <v>0</v>
      </c>
      <c r="E10">
        <f>VLOOKUP("StdDev",'fbgdata_2020-08-27_15-22-02'!A1:N212,3,FALSE)</f>
        <v>0</v>
      </c>
      <c r="F10">
        <f>VLOOKUP("Average",'fbgdata_2020-08-27_15-22-02'!A1:N212,4,FALSE)</f>
        <v>0</v>
      </c>
      <c r="G10">
        <f>VLOOKUP("StdDev",'fbgdata_2020-08-27_15-22-02'!A1:N212,4,FALSE)</f>
        <v>0</v>
      </c>
      <c r="H10">
        <f>VLOOKUP("Average",'fbgdata_2020-08-27_15-22-02'!A1:N212,5,FALSE)</f>
        <v>0</v>
      </c>
      <c r="I10">
        <f>VLOOKUP("StdDev",'fbgdata_2020-08-27_15-22-02'!A1:N212,5,FALSE)</f>
        <v>0</v>
      </c>
      <c r="J10">
        <f>VLOOKUP("Average",'fbgdata_2020-08-27_15-22-02'!A1:N212,6,FALSE)</f>
        <v>0</v>
      </c>
      <c r="K10">
        <f>VLOOKUP("StdDev",'fbgdata_2020-08-27_15-22-02'!A1:N212,6,FALSE)</f>
        <v>0</v>
      </c>
      <c r="L10">
        <f>VLOOKUP("Average",'fbgdata_2020-08-27_15-22-02'!A1:N212,7,FALSE)</f>
        <v>0</v>
      </c>
      <c r="M10">
        <f>VLOOKUP("StdDev",'fbgdata_2020-08-27_15-22-02'!A1:N212,7,FALSE)</f>
        <v>0</v>
      </c>
      <c r="N10">
        <f>VLOOKUP("Average",'fbgdata_2020-08-27_15-22-02'!A1:N212,8,FALSE)</f>
        <v>0</v>
      </c>
      <c r="O10">
        <f>VLOOKUP("StdDev",'fbgdata_2020-08-27_15-22-02'!A1:N212,8,FALSE)</f>
        <v>0</v>
      </c>
      <c r="P10">
        <f>VLOOKUP("Average",'fbgdata_2020-08-27_15-22-02'!A1:N212,9,FALSE)</f>
        <v>0</v>
      </c>
      <c r="Q10">
        <f>VLOOKUP("StdDev",'fbgdata_2020-08-27_15-22-02'!A1:N212,9,FALSE)</f>
        <v>0</v>
      </c>
      <c r="R10">
        <f>VLOOKUP("Average",'fbgdata_2020-08-27_15-22-02'!A1:N212,10,FALSE)</f>
        <v>0</v>
      </c>
      <c r="S10">
        <f>VLOOKUP("StdDev",'fbgdata_2020-08-27_15-22-02'!A1:N212,10,FALSE)</f>
        <v>0</v>
      </c>
    </row>
    <row r="11" spans="1:25">
      <c r="A11">
        <v>46423.790234</v>
      </c>
      <c r="B11">
        <f>VLOOKUP("Average",'fbgdata_2020-08-27_15-22-14'!A1:N212,2,FALSE)</f>
        <v>0</v>
      </c>
      <c r="C11">
        <f>VLOOKUP("StdDev",'fbgdata_2020-08-27_15-22-14'!A1:N212,2,FALSE)</f>
        <v>0</v>
      </c>
      <c r="D11">
        <f>VLOOKUP("Average",'fbgdata_2020-08-27_15-22-14'!A1:N212,3,FALSE)</f>
        <v>0</v>
      </c>
      <c r="E11">
        <f>VLOOKUP("StdDev",'fbgdata_2020-08-27_15-22-14'!A1:N212,3,FALSE)</f>
        <v>0</v>
      </c>
      <c r="F11">
        <f>VLOOKUP("Average",'fbgdata_2020-08-27_15-22-14'!A1:N212,4,FALSE)</f>
        <v>0</v>
      </c>
      <c r="G11">
        <f>VLOOKUP("StdDev",'fbgdata_2020-08-27_15-22-14'!A1:N212,4,FALSE)</f>
        <v>0</v>
      </c>
      <c r="H11">
        <f>VLOOKUP("Average",'fbgdata_2020-08-27_15-22-14'!A1:N212,5,FALSE)</f>
        <v>0</v>
      </c>
      <c r="I11">
        <f>VLOOKUP("StdDev",'fbgdata_2020-08-27_15-22-14'!A1:N212,5,FALSE)</f>
        <v>0</v>
      </c>
      <c r="J11">
        <f>VLOOKUP("Average",'fbgdata_2020-08-27_15-22-14'!A1:N212,6,FALSE)</f>
        <v>0</v>
      </c>
      <c r="K11">
        <f>VLOOKUP("StdDev",'fbgdata_2020-08-27_15-22-14'!A1:N212,6,FALSE)</f>
        <v>0</v>
      </c>
      <c r="L11">
        <f>VLOOKUP("Average",'fbgdata_2020-08-27_15-22-14'!A1:N212,7,FALSE)</f>
        <v>0</v>
      </c>
      <c r="M11">
        <f>VLOOKUP("StdDev",'fbgdata_2020-08-27_15-22-14'!A1:N212,7,FALSE)</f>
        <v>0</v>
      </c>
      <c r="N11">
        <f>VLOOKUP("Average",'fbgdata_2020-08-27_15-22-14'!A1:N212,8,FALSE)</f>
        <v>0</v>
      </c>
      <c r="O11">
        <f>VLOOKUP("StdDev",'fbgdata_2020-08-27_15-22-14'!A1:N212,8,FALSE)</f>
        <v>0</v>
      </c>
      <c r="P11">
        <f>VLOOKUP("Average",'fbgdata_2020-08-27_15-22-14'!A1:N212,9,FALSE)</f>
        <v>0</v>
      </c>
      <c r="Q11">
        <f>VLOOKUP("StdDev",'fbgdata_2020-08-27_15-22-14'!A1:N212,9,FALSE)</f>
        <v>0</v>
      </c>
      <c r="R11">
        <f>VLOOKUP("Average",'fbgdata_2020-08-27_15-22-14'!A1:N212,10,FALSE)</f>
        <v>0</v>
      </c>
      <c r="S11">
        <f>VLOOKUP("StdDev",'fbgdata_2020-08-27_15-22-14'!A1:N212,10,FALSE)</f>
        <v>0</v>
      </c>
    </row>
    <row r="12" spans="1:25">
      <c r="A12">
        <v>46435.006112</v>
      </c>
      <c r="B12">
        <f>VLOOKUP("Average",'fbgdata_2020-08-27_15-22-25'!A1:N212,2,FALSE)</f>
        <v>0</v>
      </c>
      <c r="C12">
        <f>VLOOKUP("StdDev",'fbgdata_2020-08-27_15-22-25'!A1:N212,2,FALSE)</f>
        <v>0</v>
      </c>
      <c r="D12">
        <f>VLOOKUP("Average",'fbgdata_2020-08-27_15-22-25'!A1:N212,3,FALSE)</f>
        <v>0</v>
      </c>
      <c r="E12">
        <f>VLOOKUP("StdDev",'fbgdata_2020-08-27_15-22-25'!A1:N212,3,FALSE)</f>
        <v>0</v>
      </c>
      <c r="F12">
        <f>VLOOKUP("Average",'fbgdata_2020-08-27_15-22-25'!A1:N212,4,FALSE)</f>
        <v>0</v>
      </c>
      <c r="G12">
        <f>VLOOKUP("StdDev",'fbgdata_2020-08-27_15-22-25'!A1:N212,4,FALSE)</f>
        <v>0</v>
      </c>
      <c r="H12">
        <f>VLOOKUP("Average",'fbgdata_2020-08-27_15-22-25'!A1:N212,5,FALSE)</f>
        <v>0</v>
      </c>
      <c r="I12">
        <f>VLOOKUP("StdDev",'fbgdata_2020-08-27_15-22-25'!A1:N212,5,FALSE)</f>
        <v>0</v>
      </c>
      <c r="J12">
        <f>VLOOKUP("Average",'fbgdata_2020-08-27_15-22-25'!A1:N212,6,FALSE)</f>
        <v>0</v>
      </c>
      <c r="K12">
        <f>VLOOKUP("StdDev",'fbgdata_2020-08-27_15-22-25'!A1:N212,6,FALSE)</f>
        <v>0</v>
      </c>
      <c r="L12">
        <f>VLOOKUP("Average",'fbgdata_2020-08-27_15-22-25'!A1:N212,7,FALSE)</f>
        <v>0</v>
      </c>
      <c r="M12">
        <f>VLOOKUP("StdDev",'fbgdata_2020-08-27_15-22-25'!A1:N212,7,FALSE)</f>
        <v>0</v>
      </c>
      <c r="N12">
        <f>VLOOKUP("Average",'fbgdata_2020-08-27_15-22-25'!A1:N212,8,FALSE)</f>
        <v>0</v>
      </c>
      <c r="O12">
        <f>VLOOKUP("StdDev",'fbgdata_2020-08-27_15-22-25'!A1:N212,8,FALSE)</f>
        <v>0</v>
      </c>
      <c r="P12">
        <f>VLOOKUP("Average",'fbgdata_2020-08-27_15-22-25'!A1:N212,9,FALSE)</f>
        <v>0</v>
      </c>
      <c r="Q12">
        <f>VLOOKUP("StdDev",'fbgdata_2020-08-27_15-22-25'!A1:N212,9,FALSE)</f>
        <v>0</v>
      </c>
      <c r="R12">
        <f>VLOOKUP("Average",'fbgdata_2020-08-27_15-22-25'!A1:N212,10,FALSE)</f>
        <v>0</v>
      </c>
      <c r="S12">
        <f>VLOOKUP("StdDev",'fbgdata_2020-08-27_15-22-25'!A1:N212,10,FALSE)</f>
        <v>0</v>
      </c>
    </row>
    <row r="13" spans="1:25">
      <c r="A13">
        <v>46445.788996</v>
      </c>
      <c r="B13">
        <f>VLOOKUP("Average",'fbgdata_2020-08-27_15-22-36'!A1:N212,2,FALSE)</f>
        <v>0</v>
      </c>
      <c r="C13">
        <f>VLOOKUP("StdDev",'fbgdata_2020-08-27_15-22-36'!A1:N212,2,FALSE)</f>
        <v>0</v>
      </c>
      <c r="D13">
        <f>VLOOKUP("Average",'fbgdata_2020-08-27_15-22-36'!A1:N212,3,FALSE)</f>
        <v>0</v>
      </c>
      <c r="E13">
        <f>VLOOKUP("StdDev",'fbgdata_2020-08-27_15-22-36'!A1:N212,3,FALSE)</f>
        <v>0</v>
      </c>
      <c r="F13">
        <f>VLOOKUP("Average",'fbgdata_2020-08-27_15-22-36'!A1:N212,4,FALSE)</f>
        <v>0</v>
      </c>
      <c r="G13">
        <f>VLOOKUP("StdDev",'fbgdata_2020-08-27_15-22-36'!A1:N212,4,FALSE)</f>
        <v>0</v>
      </c>
      <c r="H13">
        <f>VLOOKUP("Average",'fbgdata_2020-08-27_15-22-36'!A1:N212,5,FALSE)</f>
        <v>0</v>
      </c>
      <c r="I13">
        <f>VLOOKUP("StdDev",'fbgdata_2020-08-27_15-22-36'!A1:N212,5,FALSE)</f>
        <v>0</v>
      </c>
      <c r="J13">
        <f>VLOOKUP("Average",'fbgdata_2020-08-27_15-22-36'!A1:N212,6,FALSE)</f>
        <v>0</v>
      </c>
      <c r="K13">
        <f>VLOOKUP("StdDev",'fbgdata_2020-08-27_15-22-36'!A1:N212,6,FALSE)</f>
        <v>0</v>
      </c>
      <c r="L13">
        <f>VLOOKUP("Average",'fbgdata_2020-08-27_15-22-36'!A1:N212,7,FALSE)</f>
        <v>0</v>
      </c>
      <c r="M13">
        <f>VLOOKUP("StdDev",'fbgdata_2020-08-27_15-22-36'!A1:N212,7,FALSE)</f>
        <v>0</v>
      </c>
      <c r="N13">
        <f>VLOOKUP("Average",'fbgdata_2020-08-27_15-22-36'!A1:N212,8,FALSE)</f>
        <v>0</v>
      </c>
      <c r="O13">
        <f>VLOOKUP("StdDev",'fbgdata_2020-08-27_15-22-36'!A1:N212,8,FALSE)</f>
        <v>0</v>
      </c>
      <c r="P13">
        <f>VLOOKUP("Average",'fbgdata_2020-08-27_15-22-36'!A1:N212,9,FALSE)</f>
        <v>0</v>
      </c>
      <c r="Q13">
        <f>VLOOKUP("StdDev",'fbgdata_2020-08-27_15-22-36'!A1:N212,9,FALSE)</f>
        <v>0</v>
      </c>
      <c r="R13">
        <f>VLOOKUP("Average",'fbgdata_2020-08-27_15-22-36'!A1:N212,10,FALSE)</f>
        <v>0</v>
      </c>
      <c r="S13">
        <f>VLOOKUP("StdDev",'fbgdata_2020-08-27_15-22-36'!A1:N212,10,FALSE)</f>
        <v>0</v>
      </c>
    </row>
    <row r="14" spans="1:25">
      <c r="A14">
        <v>46459.357849</v>
      </c>
      <c r="B14">
        <f>VLOOKUP("Average",'fbgdata_2020-08-27_15-22-50'!A1:N212,2,FALSE)</f>
        <v>0</v>
      </c>
      <c r="C14">
        <f>VLOOKUP("StdDev",'fbgdata_2020-08-27_15-22-50'!A1:N212,2,FALSE)</f>
        <v>0</v>
      </c>
      <c r="D14">
        <f>VLOOKUP("Average",'fbgdata_2020-08-27_15-22-50'!A1:N212,3,FALSE)</f>
        <v>0</v>
      </c>
      <c r="E14">
        <f>VLOOKUP("StdDev",'fbgdata_2020-08-27_15-22-50'!A1:N212,3,FALSE)</f>
        <v>0</v>
      </c>
      <c r="F14">
        <f>VLOOKUP("Average",'fbgdata_2020-08-27_15-22-50'!A1:N212,4,FALSE)</f>
        <v>0</v>
      </c>
      <c r="G14">
        <f>VLOOKUP("StdDev",'fbgdata_2020-08-27_15-22-50'!A1:N212,4,FALSE)</f>
        <v>0</v>
      </c>
      <c r="H14">
        <f>VLOOKUP("Average",'fbgdata_2020-08-27_15-22-50'!A1:N212,5,FALSE)</f>
        <v>0</v>
      </c>
      <c r="I14">
        <f>VLOOKUP("StdDev",'fbgdata_2020-08-27_15-22-50'!A1:N212,5,FALSE)</f>
        <v>0</v>
      </c>
      <c r="J14">
        <f>VLOOKUP("Average",'fbgdata_2020-08-27_15-22-50'!A1:N212,6,FALSE)</f>
        <v>0</v>
      </c>
      <c r="K14">
        <f>VLOOKUP("StdDev",'fbgdata_2020-08-27_15-22-50'!A1:N212,6,FALSE)</f>
        <v>0</v>
      </c>
      <c r="L14">
        <f>VLOOKUP("Average",'fbgdata_2020-08-27_15-22-50'!A1:N212,7,FALSE)</f>
        <v>0</v>
      </c>
      <c r="M14">
        <f>VLOOKUP("StdDev",'fbgdata_2020-08-27_15-22-50'!A1:N212,7,FALSE)</f>
        <v>0</v>
      </c>
      <c r="N14">
        <f>VLOOKUP("Average",'fbgdata_2020-08-27_15-22-50'!A1:N212,8,FALSE)</f>
        <v>0</v>
      </c>
      <c r="O14">
        <f>VLOOKUP("StdDev",'fbgdata_2020-08-27_15-22-50'!A1:N212,8,FALSE)</f>
        <v>0</v>
      </c>
      <c r="P14">
        <f>VLOOKUP("Average",'fbgdata_2020-08-27_15-22-50'!A1:N212,9,FALSE)</f>
        <v>0</v>
      </c>
      <c r="Q14">
        <f>VLOOKUP("StdDev",'fbgdata_2020-08-27_15-22-50'!A1:N212,9,FALSE)</f>
        <v>0</v>
      </c>
      <c r="R14">
        <f>VLOOKUP("Average",'fbgdata_2020-08-27_15-22-50'!A1:N212,10,FALSE)</f>
        <v>0</v>
      </c>
      <c r="S14">
        <f>VLOOKUP("StdDev",'fbgdata_2020-08-27_15-22-50'!A1:N212,10,FALSE)</f>
        <v>0</v>
      </c>
    </row>
    <row r="15" spans="1:25">
      <c r="A15">
        <v>46471.644717</v>
      </c>
      <c r="B15">
        <f>VLOOKUP("Average",'fbgdata_2020-08-27_15-23-02'!A1:N212,2,FALSE)</f>
        <v>0</v>
      </c>
      <c r="C15">
        <f>VLOOKUP("StdDev",'fbgdata_2020-08-27_15-23-02'!A1:N212,2,FALSE)</f>
        <v>0</v>
      </c>
      <c r="D15">
        <f>VLOOKUP("Average",'fbgdata_2020-08-27_15-23-02'!A1:N212,3,FALSE)</f>
        <v>0</v>
      </c>
      <c r="E15">
        <f>VLOOKUP("StdDev",'fbgdata_2020-08-27_15-23-02'!A1:N212,3,FALSE)</f>
        <v>0</v>
      </c>
      <c r="F15">
        <f>VLOOKUP("Average",'fbgdata_2020-08-27_15-23-02'!A1:N212,4,FALSE)</f>
        <v>0</v>
      </c>
      <c r="G15">
        <f>VLOOKUP("StdDev",'fbgdata_2020-08-27_15-23-02'!A1:N212,4,FALSE)</f>
        <v>0</v>
      </c>
      <c r="H15">
        <f>VLOOKUP("Average",'fbgdata_2020-08-27_15-23-02'!A1:N212,5,FALSE)</f>
        <v>0</v>
      </c>
      <c r="I15">
        <f>VLOOKUP("StdDev",'fbgdata_2020-08-27_15-23-02'!A1:N212,5,FALSE)</f>
        <v>0</v>
      </c>
      <c r="J15">
        <f>VLOOKUP("Average",'fbgdata_2020-08-27_15-23-02'!A1:N212,6,FALSE)</f>
        <v>0</v>
      </c>
      <c r="K15">
        <f>VLOOKUP("StdDev",'fbgdata_2020-08-27_15-23-02'!A1:N212,6,FALSE)</f>
        <v>0</v>
      </c>
      <c r="L15">
        <f>VLOOKUP("Average",'fbgdata_2020-08-27_15-23-02'!A1:N212,7,FALSE)</f>
        <v>0</v>
      </c>
      <c r="M15">
        <f>VLOOKUP("StdDev",'fbgdata_2020-08-27_15-23-02'!A1:N212,7,FALSE)</f>
        <v>0</v>
      </c>
      <c r="N15">
        <f>VLOOKUP("Average",'fbgdata_2020-08-27_15-23-02'!A1:N212,8,FALSE)</f>
        <v>0</v>
      </c>
      <c r="O15">
        <f>VLOOKUP("StdDev",'fbgdata_2020-08-27_15-23-02'!A1:N212,8,FALSE)</f>
        <v>0</v>
      </c>
      <c r="P15">
        <f>VLOOKUP("Average",'fbgdata_2020-08-27_15-23-02'!A1:N212,9,FALSE)</f>
        <v>0</v>
      </c>
      <c r="Q15">
        <f>VLOOKUP("StdDev",'fbgdata_2020-08-27_15-23-02'!A1:N212,9,FALSE)</f>
        <v>0</v>
      </c>
      <c r="R15">
        <f>VLOOKUP("Average",'fbgdata_2020-08-27_15-23-02'!A1:N212,10,FALSE)</f>
        <v>0</v>
      </c>
      <c r="S15">
        <f>VLOOKUP("StdDev",'fbgdata_2020-08-27_15-23-02'!A1:N212,10,FALSE)</f>
        <v>0</v>
      </c>
    </row>
    <row r="16" spans="1:25">
      <c r="A16">
        <v>46482.668598</v>
      </c>
      <c r="B16">
        <f>VLOOKUP("Average",'fbgdata_2020-08-27_15-23-13'!A1:N212,2,FALSE)</f>
        <v>0</v>
      </c>
      <c r="C16">
        <f>VLOOKUP("StdDev",'fbgdata_2020-08-27_15-23-13'!A1:N212,2,FALSE)</f>
        <v>0</v>
      </c>
      <c r="D16">
        <f>VLOOKUP("Average",'fbgdata_2020-08-27_15-23-13'!A1:N212,3,FALSE)</f>
        <v>0</v>
      </c>
      <c r="E16">
        <f>VLOOKUP("StdDev",'fbgdata_2020-08-27_15-23-13'!A1:N212,3,FALSE)</f>
        <v>0</v>
      </c>
      <c r="F16">
        <f>VLOOKUP("Average",'fbgdata_2020-08-27_15-23-13'!A1:N212,4,FALSE)</f>
        <v>0</v>
      </c>
      <c r="G16">
        <f>VLOOKUP("StdDev",'fbgdata_2020-08-27_15-23-13'!A1:N212,4,FALSE)</f>
        <v>0</v>
      </c>
      <c r="H16">
        <f>VLOOKUP("Average",'fbgdata_2020-08-27_15-23-13'!A1:N212,5,FALSE)</f>
        <v>0</v>
      </c>
      <c r="I16">
        <f>VLOOKUP("StdDev",'fbgdata_2020-08-27_15-23-13'!A1:N212,5,FALSE)</f>
        <v>0</v>
      </c>
      <c r="J16">
        <f>VLOOKUP("Average",'fbgdata_2020-08-27_15-23-13'!A1:N212,6,FALSE)</f>
        <v>0</v>
      </c>
      <c r="K16">
        <f>VLOOKUP("StdDev",'fbgdata_2020-08-27_15-23-13'!A1:N212,6,FALSE)</f>
        <v>0</v>
      </c>
      <c r="L16">
        <f>VLOOKUP("Average",'fbgdata_2020-08-27_15-23-13'!A1:N212,7,FALSE)</f>
        <v>0</v>
      </c>
      <c r="M16">
        <f>VLOOKUP("StdDev",'fbgdata_2020-08-27_15-23-13'!A1:N212,7,FALSE)</f>
        <v>0</v>
      </c>
      <c r="N16">
        <f>VLOOKUP("Average",'fbgdata_2020-08-27_15-23-13'!A1:N212,8,FALSE)</f>
        <v>0</v>
      </c>
      <c r="O16">
        <f>VLOOKUP("StdDev",'fbgdata_2020-08-27_15-23-13'!A1:N212,8,FALSE)</f>
        <v>0</v>
      </c>
      <c r="P16">
        <f>VLOOKUP("Average",'fbgdata_2020-08-27_15-23-13'!A1:N212,9,FALSE)</f>
        <v>0</v>
      </c>
      <c r="Q16">
        <f>VLOOKUP("StdDev",'fbgdata_2020-08-27_15-23-13'!A1:N212,9,FALSE)</f>
        <v>0</v>
      </c>
      <c r="R16">
        <f>VLOOKUP("Average",'fbgdata_2020-08-27_15-23-13'!A1:N212,10,FALSE)</f>
        <v>0</v>
      </c>
      <c r="S16">
        <f>VLOOKUP("StdDev",'fbgdata_2020-08-27_15-23-13'!A1:N212,10,FALSE)</f>
        <v>0</v>
      </c>
    </row>
    <row r="17" spans="1:19">
      <c r="A17">
        <v>46494.379471</v>
      </c>
      <c r="B17">
        <f>VLOOKUP("Average",'fbgdata_2020-08-27_15-23-25'!A1:N212,2,FALSE)</f>
        <v>0</v>
      </c>
      <c r="C17">
        <f>VLOOKUP("StdDev",'fbgdata_2020-08-27_15-23-25'!A1:N212,2,FALSE)</f>
        <v>0</v>
      </c>
      <c r="D17">
        <f>VLOOKUP("Average",'fbgdata_2020-08-27_15-23-25'!A1:N212,3,FALSE)</f>
        <v>0</v>
      </c>
      <c r="E17">
        <f>VLOOKUP("StdDev",'fbgdata_2020-08-27_15-23-25'!A1:N212,3,FALSE)</f>
        <v>0</v>
      </c>
      <c r="F17">
        <f>VLOOKUP("Average",'fbgdata_2020-08-27_15-23-25'!A1:N212,4,FALSE)</f>
        <v>0</v>
      </c>
      <c r="G17">
        <f>VLOOKUP("StdDev",'fbgdata_2020-08-27_15-23-25'!A1:N212,4,FALSE)</f>
        <v>0</v>
      </c>
      <c r="H17">
        <f>VLOOKUP("Average",'fbgdata_2020-08-27_15-23-25'!A1:N212,5,FALSE)</f>
        <v>0</v>
      </c>
      <c r="I17">
        <f>VLOOKUP("StdDev",'fbgdata_2020-08-27_15-23-25'!A1:N212,5,FALSE)</f>
        <v>0</v>
      </c>
      <c r="J17">
        <f>VLOOKUP("Average",'fbgdata_2020-08-27_15-23-25'!A1:N212,6,FALSE)</f>
        <v>0</v>
      </c>
      <c r="K17">
        <f>VLOOKUP("StdDev",'fbgdata_2020-08-27_15-23-25'!A1:N212,6,FALSE)</f>
        <v>0</v>
      </c>
      <c r="L17">
        <f>VLOOKUP("Average",'fbgdata_2020-08-27_15-23-25'!A1:N212,7,FALSE)</f>
        <v>0</v>
      </c>
      <c r="M17">
        <f>VLOOKUP("StdDev",'fbgdata_2020-08-27_15-23-25'!A1:N212,7,FALSE)</f>
        <v>0</v>
      </c>
      <c r="N17">
        <f>VLOOKUP("Average",'fbgdata_2020-08-27_15-23-25'!A1:N212,8,FALSE)</f>
        <v>0</v>
      </c>
      <c r="O17">
        <f>VLOOKUP("StdDev",'fbgdata_2020-08-27_15-23-25'!A1:N212,8,FALSE)</f>
        <v>0</v>
      </c>
      <c r="P17">
        <f>VLOOKUP("Average",'fbgdata_2020-08-27_15-23-25'!A1:N212,9,FALSE)</f>
        <v>0</v>
      </c>
      <c r="Q17">
        <f>VLOOKUP("StdDev",'fbgdata_2020-08-27_15-23-25'!A1:N212,9,FALSE)</f>
        <v>0</v>
      </c>
      <c r="R17">
        <f>VLOOKUP("Average",'fbgdata_2020-08-27_15-23-25'!A1:N212,10,FALSE)</f>
        <v>0</v>
      </c>
      <c r="S17">
        <f>VLOOKUP("StdDev",'fbgdata_2020-08-27_15-23-25'!A1:N212,10,FALSE)</f>
        <v>0</v>
      </c>
    </row>
    <row r="18" spans="1:19">
      <c r="A18">
        <v>46506.715338</v>
      </c>
      <c r="B18">
        <f>VLOOKUP("Average",'fbgdata_2020-08-27_15-23-37'!A1:N212,2,FALSE)</f>
        <v>0</v>
      </c>
      <c r="C18">
        <f>VLOOKUP("StdDev",'fbgdata_2020-08-27_15-23-37'!A1:N212,2,FALSE)</f>
        <v>0</v>
      </c>
      <c r="D18">
        <f>VLOOKUP("Average",'fbgdata_2020-08-27_15-23-37'!A1:N212,3,FALSE)</f>
        <v>0</v>
      </c>
      <c r="E18">
        <f>VLOOKUP("StdDev",'fbgdata_2020-08-27_15-23-37'!A1:N212,3,FALSE)</f>
        <v>0</v>
      </c>
      <c r="F18">
        <f>VLOOKUP("Average",'fbgdata_2020-08-27_15-23-37'!A1:N212,4,FALSE)</f>
        <v>0</v>
      </c>
      <c r="G18">
        <f>VLOOKUP("StdDev",'fbgdata_2020-08-27_15-23-37'!A1:N212,4,FALSE)</f>
        <v>0</v>
      </c>
      <c r="H18">
        <f>VLOOKUP("Average",'fbgdata_2020-08-27_15-23-37'!A1:N212,5,FALSE)</f>
        <v>0</v>
      </c>
      <c r="I18">
        <f>VLOOKUP("StdDev",'fbgdata_2020-08-27_15-23-37'!A1:N212,5,FALSE)</f>
        <v>0</v>
      </c>
      <c r="J18">
        <f>VLOOKUP("Average",'fbgdata_2020-08-27_15-23-37'!A1:N212,6,FALSE)</f>
        <v>0</v>
      </c>
      <c r="K18">
        <f>VLOOKUP("StdDev",'fbgdata_2020-08-27_15-23-37'!A1:N212,6,FALSE)</f>
        <v>0</v>
      </c>
      <c r="L18">
        <f>VLOOKUP("Average",'fbgdata_2020-08-27_15-23-37'!A1:N212,7,FALSE)</f>
        <v>0</v>
      </c>
      <c r="M18">
        <f>VLOOKUP("StdDev",'fbgdata_2020-08-27_15-23-37'!A1:N212,7,FALSE)</f>
        <v>0</v>
      </c>
      <c r="N18">
        <f>VLOOKUP("Average",'fbgdata_2020-08-27_15-23-37'!A1:N212,8,FALSE)</f>
        <v>0</v>
      </c>
      <c r="O18">
        <f>VLOOKUP("StdDev",'fbgdata_2020-08-27_15-23-37'!A1:N212,8,FALSE)</f>
        <v>0</v>
      </c>
      <c r="P18">
        <f>VLOOKUP("Average",'fbgdata_2020-08-27_15-23-37'!A1:N212,9,FALSE)</f>
        <v>0</v>
      </c>
      <c r="Q18">
        <f>VLOOKUP("StdDev",'fbgdata_2020-08-27_15-23-37'!A1:N212,9,FALSE)</f>
        <v>0</v>
      </c>
      <c r="R18">
        <f>VLOOKUP("Average",'fbgdata_2020-08-27_15-23-37'!A1:N212,10,FALSE)</f>
        <v>0</v>
      </c>
      <c r="S18">
        <f>VLOOKUP("StdDev",'fbgdata_2020-08-27_15-23-37'!A1:N212,10,FALSE)</f>
        <v>0</v>
      </c>
    </row>
    <row r="19" spans="1:19">
      <c r="A19">
        <v>46518.333212</v>
      </c>
      <c r="B19">
        <f>VLOOKUP("Average",'fbgdata_2020-08-27_15-23-49'!A1:N212,2,FALSE)</f>
        <v>0</v>
      </c>
      <c r="C19">
        <f>VLOOKUP("StdDev",'fbgdata_2020-08-27_15-23-49'!A1:N212,2,FALSE)</f>
        <v>0</v>
      </c>
      <c r="D19">
        <f>VLOOKUP("Average",'fbgdata_2020-08-27_15-23-49'!A1:N212,3,FALSE)</f>
        <v>0</v>
      </c>
      <c r="E19">
        <f>VLOOKUP("StdDev",'fbgdata_2020-08-27_15-23-49'!A1:N212,3,FALSE)</f>
        <v>0</v>
      </c>
      <c r="F19">
        <f>VLOOKUP("Average",'fbgdata_2020-08-27_15-23-49'!A1:N212,4,FALSE)</f>
        <v>0</v>
      </c>
      <c r="G19">
        <f>VLOOKUP("StdDev",'fbgdata_2020-08-27_15-23-49'!A1:N212,4,FALSE)</f>
        <v>0</v>
      </c>
      <c r="H19">
        <f>VLOOKUP("Average",'fbgdata_2020-08-27_15-23-49'!A1:N212,5,FALSE)</f>
        <v>0</v>
      </c>
      <c r="I19">
        <f>VLOOKUP("StdDev",'fbgdata_2020-08-27_15-23-49'!A1:N212,5,FALSE)</f>
        <v>0</v>
      </c>
      <c r="J19">
        <f>VLOOKUP("Average",'fbgdata_2020-08-27_15-23-49'!A1:N212,6,FALSE)</f>
        <v>0</v>
      </c>
      <c r="K19">
        <f>VLOOKUP("StdDev",'fbgdata_2020-08-27_15-23-49'!A1:N212,6,FALSE)</f>
        <v>0</v>
      </c>
      <c r="L19">
        <f>VLOOKUP("Average",'fbgdata_2020-08-27_15-23-49'!A1:N212,7,FALSE)</f>
        <v>0</v>
      </c>
      <c r="M19">
        <f>VLOOKUP("StdDev",'fbgdata_2020-08-27_15-23-49'!A1:N212,7,FALSE)</f>
        <v>0</v>
      </c>
      <c r="N19">
        <f>VLOOKUP("Average",'fbgdata_2020-08-27_15-23-49'!A1:N212,8,FALSE)</f>
        <v>0</v>
      </c>
      <c r="O19">
        <f>VLOOKUP("StdDev",'fbgdata_2020-08-27_15-23-49'!A1:N212,8,FALSE)</f>
        <v>0</v>
      </c>
      <c r="P19">
        <f>VLOOKUP("Average",'fbgdata_2020-08-27_15-23-49'!A1:N212,9,FALSE)</f>
        <v>0</v>
      </c>
      <c r="Q19">
        <f>VLOOKUP("StdDev",'fbgdata_2020-08-27_15-23-49'!A1:N212,9,FALSE)</f>
        <v>0</v>
      </c>
      <c r="R19">
        <f>VLOOKUP("Average",'fbgdata_2020-08-27_15-23-49'!A1:N212,10,FALSE)</f>
        <v>0</v>
      </c>
      <c r="S19">
        <f>VLOOKUP("StdDev",'fbgdata_2020-08-27_15-23-49'!A1:N212,10,FALSE)</f>
        <v>0</v>
      </c>
    </row>
    <row r="20" spans="1:19">
      <c r="A20">
        <v>46529.548091</v>
      </c>
      <c r="B20">
        <f>VLOOKUP("Average",'fbgdata_2020-08-27_15-24-00'!A1:N212,2,FALSE)</f>
        <v>0</v>
      </c>
      <c r="C20">
        <f>VLOOKUP("StdDev",'fbgdata_2020-08-27_15-24-00'!A1:N212,2,FALSE)</f>
        <v>0</v>
      </c>
      <c r="D20">
        <f>VLOOKUP("Average",'fbgdata_2020-08-27_15-24-00'!A1:N212,3,FALSE)</f>
        <v>0</v>
      </c>
      <c r="E20">
        <f>VLOOKUP("StdDev",'fbgdata_2020-08-27_15-24-00'!A1:N212,3,FALSE)</f>
        <v>0</v>
      </c>
      <c r="F20">
        <f>VLOOKUP("Average",'fbgdata_2020-08-27_15-24-00'!A1:N212,4,FALSE)</f>
        <v>0</v>
      </c>
      <c r="G20">
        <f>VLOOKUP("StdDev",'fbgdata_2020-08-27_15-24-00'!A1:N212,4,FALSE)</f>
        <v>0</v>
      </c>
      <c r="H20">
        <f>VLOOKUP("Average",'fbgdata_2020-08-27_15-24-00'!A1:N212,5,FALSE)</f>
        <v>0</v>
      </c>
      <c r="I20">
        <f>VLOOKUP("StdDev",'fbgdata_2020-08-27_15-24-00'!A1:N212,5,FALSE)</f>
        <v>0</v>
      </c>
      <c r="J20">
        <f>VLOOKUP("Average",'fbgdata_2020-08-27_15-24-00'!A1:N212,6,FALSE)</f>
        <v>0</v>
      </c>
      <c r="K20">
        <f>VLOOKUP("StdDev",'fbgdata_2020-08-27_15-24-00'!A1:N212,6,FALSE)</f>
        <v>0</v>
      </c>
      <c r="L20">
        <f>VLOOKUP("Average",'fbgdata_2020-08-27_15-24-00'!A1:N212,7,FALSE)</f>
        <v>0</v>
      </c>
      <c r="M20">
        <f>VLOOKUP("StdDev",'fbgdata_2020-08-27_15-24-00'!A1:N212,7,FALSE)</f>
        <v>0</v>
      </c>
      <c r="N20">
        <f>VLOOKUP("Average",'fbgdata_2020-08-27_15-24-00'!A1:N212,8,FALSE)</f>
        <v>0</v>
      </c>
      <c r="O20">
        <f>VLOOKUP("StdDev",'fbgdata_2020-08-27_15-24-00'!A1:N212,8,FALSE)</f>
        <v>0</v>
      </c>
      <c r="P20">
        <f>VLOOKUP("Average",'fbgdata_2020-08-27_15-24-00'!A1:N212,9,FALSE)</f>
        <v>0</v>
      </c>
      <c r="Q20">
        <f>VLOOKUP("StdDev",'fbgdata_2020-08-27_15-24-00'!A1:N212,9,FALSE)</f>
        <v>0</v>
      </c>
      <c r="R20">
        <f>VLOOKUP("Average",'fbgdata_2020-08-27_15-24-00'!A1:N212,10,FALSE)</f>
        <v>0</v>
      </c>
      <c r="S20">
        <f>VLOOKUP("StdDev",'fbgdata_2020-08-27_15-24-00'!A1:N212,10,FALSE)</f>
        <v>0</v>
      </c>
    </row>
    <row r="21" spans="1:19">
      <c r="A21">
        <v>46540.459973</v>
      </c>
      <c r="B21">
        <f>VLOOKUP("Average",'fbgdata_2020-08-27_15-24-11'!A1:N212,2,FALSE)</f>
        <v>0</v>
      </c>
      <c r="C21">
        <f>VLOOKUP("StdDev",'fbgdata_2020-08-27_15-24-11'!A1:N212,2,FALSE)</f>
        <v>0</v>
      </c>
      <c r="D21">
        <f>VLOOKUP("Average",'fbgdata_2020-08-27_15-24-11'!A1:N212,3,FALSE)</f>
        <v>0</v>
      </c>
      <c r="E21">
        <f>VLOOKUP("StdDev",'fbgdata_2020-08-27_15-24-11'!A1:N212,3,FALSE)</f>
        <v>0</v>
      </c>
      <c r="F21">
        <f>VLOOKUP("Average",'fbgdata_2020-08-27_15-24-11'!A1:N212,4,FALSE)</f>
        <v>0</v>
      </c>
      <c r="G21">
        <f>VLOOKUP("StdDev",'fbgdata_2020-08-27_15-24-11'!A1:N212,4,FALSE)</f>
        <v>0</v>
      </c>
      <c r="H21">
        <f>VLOOKUP("Average",'fbgdata_2020-08-27_15-24-11'!A1:N212,5,FALSE)</f>
        <v>0</v>
      </c>
      <c r="I21">
        <f>VLOOKUP("StdDev",'fbgdata_2020-08-27_15-24-11'!A1:N212,5,FALSE)</f>
        <v>0</v>
      </c>
      <c r="J21">
        <f>VLOOKUP("Average",'fbgdata_2020-08-27_15-24-11'!A1:N212,6,FALSE)</f>
        <v>0</v>
      </c>
      <c r="K21">
        <f>VLOOKUP("StdDev",'fbgdata_2020-08-27_15-24-11'!A1:N212,6,FALSE)</f>
        <v>0</v>
      </c>
      <c r="L21">
        <f>VLOOKUP("Average",'fbgdata_2020-08-27_15-24-11'!A1:N212,7,FALSE)</f>
        <v>0</v>
      </c>
      <c r="M21">
        <f>VLOOKUP("StdDev",'fbgdata_2020-08-27_15-24-11'!A1:N212,7,FALSE)</f>
        <v>0</v>
      </c>
      <c r="N21">
        <f>VLOOKUP("Average",'fbgdata_2020-08-27_15-24-11'!A1:N212,8,FALSE)</f>
        <v>0</v>
      </c>
      <c r="O21">
        <f>VLOOKUP("StdDev",'fbgdata_2020-08-27_15-24-11'!A1:N212,8,FALSE)</f>
        <v>0</v>
      </c>
      <c r="P21">
        <f>VLOOKUP("Average",'fbgdata_2020-08-27_15-24-11'!A1:N212,9,FALSE)</f>
        <v>0</v>
      </c>
      <c r="Q21">
        <f>VLOOKUP("StdDev",'fbgdata_2020-08-27_15-24-11'!A1:N212,9,FALSE)</f>
        <v>0</v>
      </c>
      <c r="R21">
        <f>VLOOKUP("Average",'fbgdata_2020-08-27_15-24-11'!A1:N212,10,FALSE)</f>
        <v>0</v>
      </c>
      <c r="S21">
        <f>VLOOKUP("StdDev",'fbgdata_2020-08-27_15-24-11'!A1:N212,10,FALSE)</f>
        <v>0</v>
      </c>
    </row>
    <row r="22" spans="1:19">
      <c r="A22">
        <v>46551.178858</v>
      </c>
      <c r="B22">
        <f>VLOOKUP("Average",'fbgdata_2020-08-27_15-24-22'!A1:N212,2,FALSE)</f>
        <v>0</v>
      </c>
      <c r="C22">
        <f>VLOOKUP("StdDev",'fbgdata_2020-08-27_15-24-22'!A1:N212,2,FALSE)</f>
        <v>0</v>
      </c>
      <c r="D22">
        <f>VLOOKUP("Average",'fbgdata_2020-08-27_15-24-22'!A1:N212,3,FALSE)</f>
        <v>0</v>
      </c>
      <c r="E22">
        <f>VLOOKUP("StdDev",'fbgdata_2020-08-27_15-24-22'!A1:N212,3,FALSE)</f>
        <v>0</v>
      </c>
      <c r="F22">
        <f>VLOOKUP("Average",'fbgdata_2020-08-27_15-24-22'!A1:N212,4,FALSE)</f>
        <v>0</v>
      </c>
      <c r="G22">
        <f>VLOOKUP("StdDev",'fbgdata_2020-08-27_15-24-22'!A1:N212,4,FALSE)</f>
        <v>0</v>
      </c>
      <c r="H22">
        <f>VLOOKUP("Average",'fbgdata_2020-08-27_15-24-22'!A1:N212,5,FALSE)</f>
        <v>0</v>
      </c>
      <c r="I22">
        <f>VLOOKUP("StdDev",'fbgdata_2020-08-27_15-24-22'!A1:N212,5,FALSE)</f>
        <v>0</v>
      </c>
      <c r="J22">
        <f>VLOOKUP("Average",'fbgdata_2020-08-27_15-24-22'!A1:N212,6,FALSE)</f>
        <v>0</v>
      </c>
      <c r="K22">
        <f>VLOOKUP("StdDev",'fbgdata_2020-08-27_15-24-22'!A1:N212,6,FALSE)</f>
        <v>0</v>
      </c>
      <c r="L22">
        <f>VLOOKUP("Average",'fbgdata_2020-08-27_15-24-22'!A1:N212,7,FALSE)</f>
        <v>0</v>
      </c>
      <c r="M22">
        <f>VLOOKUP("StdDev",'fbgdata_2020-08-27_15-24-22'!A1:N212,7,FALSE)</f>
        <v>0</v>
      </c>
      <c r="N22">
        <f>VLOOKUP("Average",'fbgdata_2020-08-27_15-24-22'!A1:N212,8,FALSE)</f>
        <v>0</v>
      </c>
      <c r="O22">
        <f>VLOOKUP("StdDev",'fbgdata_2020-08-27_15-24-22'!A1:N212,8,FALSE)</f>
        <v>0</v>
      </c>
      <c r="P22">
        <f>VLOOKUP("Average",'fbgdata_2020-08-27_15-24-22'!A1:N212,9,FALSE)</f>
        <v>0</v>
      </c>
      <c r="Q22">
        <f>VLOOKUP("StdDev",'fbgdata_2020-08-27_15-24-22'!A1:N212,9,FALSE)</f>
        <v>0</v>
      </c>
      <c r="R22">
        <f>VLOOKUP("Average",'fbgdata_2020-08-27_15-24-22'!A1:N212,10,FALSE)</f>
        <v>0</v>
      </c>
      <c r="S22">
        <f>VLOOKUP("StdDev",'fbgdata_2020-08-27_15-24-22'!A1:N212,10,FALSE)</f>
        <v>0</v>
      </c>
    </row>
    <row r="23" spans="1:19">
      <c r="A23">
        <v>46561.09875</v>
      </c>
      <c r="B23">
        <f>VLOOKUP("Average",'fbgdata_2020-08-27_15-24-32'!A1:N212,2,FALSE)</f>
        <v>0</v>
      </c>
      <c r="C23">
        <f>VLOOKUP("StdDev",'fbgdata_2020-08-27_15-24-32'!A1:N212,2,FALSE)</f>
        <v>0</v>
      </c>
      <c r="D23">
        <f>VLOOKUP("Average",'fbgdata_2020-08-27_15-24-32'!A1:N212,3,FALSE)</f>
        <v>0</v>
      </c>
      <c r="E23">
        <f>VLOOKUP("StdDev",'fbgdata_2020-08-27_15-24-32'!A1:N212,3,FALSE)</f>
        <v>0</v>
      </c>
      <c r="F23">
        <f>VLOOKUP("Average",'fbgdata_2020-08-27_15-24-32'!A1:N212,4,FALSE)</f>
        <v>0</v>
      </c>
      <c r="G23">
        <f>VLOOKUP("StdDev",'fbgdata_2020-08-27_15-24-32'!A1:N212,4,FALSE)</f>
        <v>0</v>
      </c>
      <c r="H23">
        <f>VLOOKUP("Average",'fbgdata_2020-08-27_15-24-32'!A1:N212,5,FALSE)</f>
        <v>0</v>
      </c>
      <c r="I23">
        <f>VLOOKUP("StdDev",'fbgdata_2020-08-27_15-24-32'!A1:N212,5,FALSE)</f>
        <v>0</v>
      </c>
      <c r="J23">
        <f>VLOOKUP("Average",'fbgdata_2020-08-27_15-24-32'!A1:N212,6,FALSE)</f>
        <v>0</v>
      </c>
      <c r="K23">
        <f>VLOOKUP("StdDev",'fbgdata_2020-08-27_15-24-32'!A1:N212,6,FALSE)</f>
        <v>0</v>
      </c>
      <c r="L23">
        <f>VLOOKUP("Average",'fbgdata_2020-08-27_15-24-32'!A1:N212,7,FALSE)</f>
        <v>0</v>
      </c>
      <c r="M23">
        <f>VLOOKUP("StdDev",'fbgdata_2020-08-27_15-24-32'!A1:N212,7,FALSE)</f>
        <v>0</v>
      </c>
      <c r="N23">
        <f>VLOOKUP("Average",'fbgdata_2020-08-27_15-24-32'!A1:N212,8,FALSE)</f>
        <v>0</v>
      </c>
      <c r="O23">
        <f>VLOOKUP("StdDev",'fbgdata_2020-08-27_15-24-32'!A1:N212,8,FALSE)</f>
        <v>0</v>
      </c>
      <c r="P23">
        <f>VLOOKUP("Average",'fbgdata_2020-08-27_15-24-32'!A1:N212,9,FALSE)</f>
        <v>0</v>
      </c>
      <c r="Q23">
        <f>VLOOKUP("StdDev",'fbgdata_2020-08-27_15-24-32'!A1:N212,9,FALSE)</f>
        <v>0</v>
      </c>
      <c r="R23">
        <f>VLOOKUP("Average",'fbgdata_2020-08-27_15-24-32'!A1:N212,10,FALSE)</f>
        <v>0</v>
      </c>
      <c r="S23">
        <f>VLOOKUP("StdDev",'fbgdata_2020-08-27_15-24-32'!A1:N212,10,FALSE)</f>
        <v>0</v>
      </c>
    </row>
    <row r="24" spans="1:19">
      <c r="A24">
        <v>46572.188631</v>
      </c>
      <c r="B24">
        <f>VLOOKUP("Average",'fbgdata_2020-08-27_15-24-43'!A1:N212,2,FALSE)</f>
        <v>0</v>
      </c>
      <c r="C24">
        <f>VLOOKUP("StdDev",'fbgdata_2020-08-27_15-24-43'!A1:N212,2,FALSE)</f>
        <v>0</v>
      </c>
      <c r="D24">
        <f>VLOOKUP("Average",'fbgdata_2020-08-27_15-24-43'!A1:N212,3,FALSE)</f>
        <v>0</v>
      </c>
      <c r="E24">
        <f>VLOOKUP("StdDev",'fbgdata_2020-08-27_15-24-43'!A1:N212,3,FALSE)</f>
        <v>0</v>
      </c>
      <c r="F24">
        <f>VLOOKUP("Average",'fbgdata_2020-08-27_15-24-43'!A1:N212,4,FALSE)</f>
        <v>0</v>
      </c>
      <c r="G24">
        <f>VLOOKUP("StdDev",'fbgdata_2020-08-27_15-24-43'!A1:N212,4,FALSE)</f>
        <v>0</v>
      </c>
      <c r="H24">
        <f>VLOOKUP("Average",'fbgdata_2020-08-27_15-24-43'!A1:N212,5,FALSE)</f>
        <v>0</v>
      </c>
      <c r="I24">
        <f>VLOOKUP("StdDev",'fbgdata_2020-08-27_15-24-43'!A1:N212,5,FALSE)</f>
        <v>0</v>
      </c>
      <c r="J24">
        <f>VLOOKUP("Average",'fbgdata_2020-08-27_15-24-43'!A1:N212,6,FALSE)</f>
        <v>0</v>
      </c>
      <c r="K24">
        <f>VLOOKUP("StdDev",'fbgdata_2020-08-27_15-24-43'!A1:N212,6,FALSE)</f>
        <v>0</v>
      </c>
      <c r="L24">
        <f>VLOOKUP("Average",'fbgdata_2020-08-27_15-24-43'!A1:N212,7,FALSE)</f>
        <v>0</v>
      </c>
      <c r="M24">
        <f>VLOOKUP("StdDev",'fbgdata_2020-08-27_15-24-43'!A1:N212,7,FALSE)</f>
        <v>0</v>
      </c>
      <c r="N24">
        <f>VLOOKUP("Average",'fbgdata_2020-08-27_15-24-43'!A1:N212,8,FALSE)</f>
        <v>0</v>
      </c>
      <c r="O24">
        <f>VLOOKUP("StdDev",'fbgdata_2020-08-27_15-24-43'!A1:N212,8,FALSE)</f>
        <v>0</v>
      </c>
      <c r="P24">
        <f>VLOOKUP("Average",'fbgdata_2020-08-27_15-24-43'!A1:N212,9,FALSE)</f>
        <v>0</v>
      </c>
      <c r="Q24">
        <f>VLOOKUP("StdDev",'fbgdata_2020-08-27_15-24-43'!A1:N212,9,FALSE)</f>
        <v>0</v>
      </c>
      <c r="R24">
        <f>VLOOKUP("Average",'fbgdata_2020-08-27_15-24-43'!A1:N212,10,FALSE)</f>
        <v>0</v>
      </c>
      <c r="S24">
        <f>VLOOKUP("StdDev",'fbgdata_2020-08-27_15-24-43'!A1:N212,10,FALSE)</f>
        <v>0</v>
      </c>
    </row>
    <row r="25" spans="1:19">
      <c r="A25">
        <v>46581.387531</v>
      </c>
      <c r="B25">
        <f>VLOOKUP("Average",'fbgdata_2020-08-27_15-24-52'!A1:N212,2,FALSE)</f>
        <v>0</v>
      </c>
      <c r="C25">
        <f>VLOOKUP("StdDev",'fbgdata_2020-08-27_15-24-52'!A1:N212,2,FALSE)</f>
        <v>0</v>
      </c>
      <c r="D25">
        <f>VLOOKUP("Average",'fbgdata_2020-08-27_15-24-52'!A1:N212,3,FALSE)</f>
        <v>0</v>
      </c>
      <c r="E25">
        <f>VLOOKUP("StdDev",'fbgdata_2020-08-27_15-24-52'!A1:N212,3,FALSE)</f>
        <v>0</v>
      </c>
      <c r="F25">
        <f>VLOOKUP("Average",'fbgdata_2020-08-27_15-24-52'!A1:N212,4,FALSE)</f>
        <v>0</v>
      </c>
      <c r="G25">
        <f>VLOOKUP("StdDev",'fbgdata_2020-08-27_15-24-52'!A1:N212,4,FALSE)</f>
        <v>0</v>
      </c>
      <c r="H25">
        <f>VLOOKUP("Average",'fbgdata_2020-08-27_15-24-52'!A1:N212,5,FALSE)</f>
        <v>0</v>
      </c>
      <c r="I25">
        <f>VLOOKUP("StdDev",'fbgdata_2020-08-27_15-24-52'!A1:N212,5,FALSE)</f>
        <v>0</v>
      </c>
      <c r="J25">
        <f>VLOOKUP("Average",'fbgdata_2020-08-27_15-24-52'!A1:N212,6,FALSE)</f>
        <v>0</v>
      </c>
      <c r="K25">
        <f>VLOOKUP("StdDev",'fbgdata_2020-08-27_15-24-52'!A1:N212,6,FALSE)</f>
        <v>0</v>
      </c>
      <c r="L25">
        <f>VLOOKUP("Average",'fbgdata_2020-08-27_15-24-52'!A1:N212,7,FALSE)</f>
        <v>0</v>
      </c>
      <c r="M25">
        <f>VLOOKUP("StdDev",'fbgdata_2020-08-27_15-24-52'!A1:N212,7,FALSE)</f>
        <v>0</v>
      </c>
      <c r="N25">
        <f>VLOOKUP("Average",'fbgdata_2020-08-27_15-24-52'!A1:N212,8,FALSE)</f>
        <v>0</v>
      </c>
      <c r="O25">
        <f>VLOOKUP("StdDev",'fbgdata_2020-08-27_15-24-52'!A1:N212,8,FALSE)</f>
        <v>0</v>
      </c>
      <c r="P25">
        <f>VLOOKUP("Average",'fbgdata_2020-08-27_15-24-52'!A1:N212,9,FALSE)</f>
        <v>0</v>
      </c>
      <c r="Q25">
        <f>VLOOKUP("StdDev",'fbgdata_2020-08-27_15-24-52'!A1:N212,9,FALSE)</f>
        <v>0</v>
      </c>
      <c r="R25">
        <f>VLOOKUP("Average",'fbgdata_2020-08-27_15-24-52'!A1:N212,10,FALSE)</f>
        <v>0</v>
      </c>
      <c r="S25">
        <f>VLOOKUP("StdDev",'fbgdata_2020-08-27_15-24-52'!A1:N212,10,FALSE)</f>
        <v>0</v>
      </c>
    </row>
    <row r="26" spans="1:19">
      <c r="A26">
        <v>46591.322424</v>
      </c>
      <c r="B26">
        <f>VLOOKUP("Average",'fbgdata_2020-08-27_15-25-02'!A1:N212,2,FALSE)</f>
        <v>0</v>
      </c>
      <c r="C26">
        <f>VLOOKUP("StdDev",'fbgdata_2020-08-27_15-25-02'!A1:N212,2,FALSE)</f>
        <v>0</v>
      </c>
      <c r="D26">
        <f>VLOOKUP("Average",'fbgdata_2020-08-27_15-25-02'!A1:N212,3,FALSE)</f>
        <v>0</v>
      </c>
      <c r="E26">
        <f>VLOOKUP("StdDev",'fbgdata_2020-08-27_15-25-02'!A1:N212,3,FALSE)</f>
        <v>0</v>
      </c>
      <c r="F26">
        <f>VLOOKUP("Average",'fbgdata_2020-08-27_15-25-02'!A1:N212,4,FALSE)</f>
        <v>0</v>
      </c>
      <c r="G26">
        <f>VLOOKUP("StdDev",'fbgdata_2020-08-27_15-25-02'!A1:N212,4,FALSE)</f>
        <v>0</v>
      </c>
      <c r="H26">
        <f>VLOOKUP("Average",'fbgdata_2020-08-27_15-25-02'!A1:N212,5,FALSE)</f>
        <v>0</v>
      </c>
      <c r="I26">
        <f>VLOOKUP("StdDev",'fbgdata_2020-08-27_15-25-02'!A1:N212,5,FALSE)</f>
        <v>0</v>
      </c>
      <c r="J26">
        <f>VLOOKUP("Average",'fbgdata_2020-08-27_15-25-02'!A1:N212,6,FALSE)</f>
        <v>0</v>
      </c>
      <c r="K26">
        <f>VLOOKUP("StdDev",'fbgdata_2020-08-27_15-25-02'!A1:N212,6,FALSE)</f>
        <v>0</v>
      </c>
      <c r="L26">
        <f>VLOOKUP("Average",'fbgdata_2020-08-27_15-25-02'!A1:N212,7,FALSE)</f>
        <v>0</v>
      </c>
      <c r="M26">
        <f>VLOOKUP("StdDev",'fbgdata_2020-08-27_15-25-02'!A1:N212,7,FALSE)</f>
        <v>0</v>
      </c>
      <c r="N26">
        <f>VLOOKUP("Average",'fbgdata_2020-08-27_15-25-02'!A1:N212,8,FALSE)</f>
        <v>0</v>
      </c>
      <c r="O26">
        <f>VLOOKUP("StdDev",'fbgdata_2020-08-27_15-25-02'!A1:N212,8,FALSE)</f>
        <v>0</v>
      </c>
      <c r="P26">
        <f>VLOOKUP("Average",'fbgdata_2020-08-27_15-25-02'!A1:N212,9,FALSE)</f>
        <v>0</v>
      </c>
      <c r="Q26">
        <f>VLOOKUP("StdDev",'fbgdata_2020-08-27_15-25-02'!A1:N212,9,FALSE)</f>
        <v>0</v>
      </c>
      <c r="R26">
        <f>VLOOKUP("Average",'fbgdata_2020-08-27_15-25-02'!A1:N212,10,FALSE)</f>
        <v>0</v>
      </c>
      <c r="S26">
        <f>VLOOKUP("StdDev",'fbgdata_2020-08-27_15-25-02'!A1:N212,10,FALSE)</f>
        <v>0</v>
      </c>
    </row>
    <row r="27" spans="1:19">
      <c r="A27">
        <v>46601.467314</v>
      </c>
      <c r="B27">
        <f>VLOOKUP("Average",'fbgdata_2020-08-27_15-25-12'!A1:N212,2,FALSE)</f>
        <v>0</v>
      </c>
      <c r="C27">
        <f>VLOOKUP("StdDev",'fbgdata_2020-08-27_15-25-12'!A1:N212,2,FALSE)</f>
        <v>0</v>
      </c>
      <c r="D27">
        <f>VLOOKUP("Average",'fbgdata_2020-08-27_15-25-12'!A1:N212,3,FALSE)</f>
        <v>0</v>
      </c>
      <c r="E27">
        <f>VLOOKUP("StdDev",'fbgdata_2020-08-27_15-25-12'!A1:N212,3,FALSE)</f>
        <v>0</v>
      </c>
      <c r="F27">
        <f>VLOOKUP("Average",'fbgdata_2020-08-27_15-25-12'!A1:N212,4,FALSE)</f>
        <v>0</v>
      </c>
      <c r="G27">
        <f>VLOOKUP("StdDev",'fbgdata_2020-08-27_15-25-12'!A1:N212,4,FALSE)</f>
        <v>0</v>
      </c>
      <c r="H27">
        <f>VLOOKUP("Average",'fbgdata_2020-08-27_15-25-12'!A1:N212,5,FALSE)</f>
        <v>0</v>
      </c>
      <c r="I27">
        <f>VLOOKUP("StdDev",'fbgdata_2020-08-27_15-25-12'!A1:N212,5,FALSE)</f>
        <v>0</v>
      </c>
      <c r="J27">
        <f>VLOOKUP("Average",'fbgdata_2020-08-27_15-25-12'!A1:N212,6,FALSE)</f>
        <v>0</v>
      </c>
      <c r="K27">
        <f>VLOOKUP("StdDev",'fbgdata_2020-08-27_15-25-12'!A1:N212,6,FALSE)</f>
        <v>0</v>
      </c>
      <c r="L27">
        <f>VLOOKUP("Average",'fbgdata_2020-08-27_15-25-12'!A1:N212,7,FALSE)</f>
        <v>0</v>
      </c>
      <c r="M27">
        <f>VLOOKUP("StdDev",'fbgdata_2020-08-27_15-25-12'!A1:N212,7,FALSE)</f>
        <v>0</v>
      </c>
      <c r="N27">
        <f>VLOOKUP("Average",'fbgdata_2020-08-27_15-25-12'!A1:N212,8,FALSE)</f>
        <v>0</v>
      </c>
      <c r="O27">
        <f>VLOOKUP("StdDev",'fbgdata_2020-08-27_15-25-12'!A1:N212,8,FALSE)</f>
        <v>0</v>
      </c>
      <c r="P27">
        <f>VLOOKUP("Average",'fbgdata_2020-08-27_15-25-12'!A1:N212,9,FALSE)</f>
        <v>0</v>
      </c>
      <c r="Q27">
        <f>VLOOKUP("StdDev",'fbgdata_2020-08-27_15-25-12'!A1:N212,9,FALSE)</f>
        <v>0</v>
      </c>
      <c r="R27">
        <f>VLOOKUP("Average",'fbgdata_2020-08-27_15-25-12'!A1:N212,10,FALSE)</f>
        <v>0</v>
      </c>
      <c r="S27">
        <f>VLOOKUP("StdDev",'fbgdata_2020-08-27_15-25-12'!A1:N212,10,FALSE)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1538.6102384228</v>
      </c>
      <c r="C2">
        <v>1546.4578103884</v>
      </c>
      <c r="D2">
        <v>1555.0302974117</v>
      </c>
      <c r="E2">
        <v>1562.0538542668</v>
      </c>
      <c r="F2">
        <v>1538.4247790956</v>
      </c>
      <c r="G2">
        <v>1546.4486659416</v>
      </c>
      <c r="H2">
        <v>1554.8359426602</v>
      </c>
      <c r="I2">
        <v>1561.935146054</v>
      </c>
      <c r="J2">
        <v>1538.4082194435</v>
      </c>
      <c r="K2">
        <v>1546.671292056</v>
      </c>
      <c r="L2">
        <v>1554.7482213755</v>
      </c>
      <c r="M2">
        <v>1561.8883033901</v>
      </c>
    </row>
    <row r="3" spans="1:13">
      <c r="A3" t="s">
        <v>1666</v>
      </c>
      <c r="B3">
        <v>1538.6104304563</v>
      </c>
      <c r="C3">
        <v>1546.4568385005</v>
      </c>
      <c r="D3">
        <v>1555.0295108728</v>
      </c>
      <c r="E3">
        <v>1562.030031235</v>
      </c>
      <c r="F3">
        <v>1538.4222757382</v>
      </c>
      <c r="G3">
        <v>1546.4484700447</v>
      </c>
      <c r="H3">
        <v>1554.8353524228</v>
      </c>
      <c r="I3">
        <v>1561.9458657051</v>
      </c>
      <c r="J3">
        <v>1538.40571614</v>
      </c>
      <c r="K3">
        <v>1546.6701239467</v>
      </c>
      <c r="L3">
        <v>1554.7499918907</v>
      </c>
      <c r="M3">
        <v>1561.8898923162</v>
      </c>
    </row>
    <row r="4" spans="1:13">
      <c r="A4" t="s">
        <v>1667</v>
      </c>
      <c r="B4">
        <v>1538.6081204102</v>
      </c>
      <c r="C4">
        <v>1546.4562546076</v>
      </c>
      <c r="D4">
        <v>1555.029314719</v>
      </c>
      <c r="E4">
        <v>1562.0381713845</v>
      </c>
      <c r="F4">
        <v>1538.4263206408</v>
      </c>
      <c r="G4">
        <v>1546.4476921633</v>
      </c>
      <c r="H4">
        <v>1554.8359426602</v>
      </c>
      <c r="I4">
        <v>1561.9359395942</v>
      </c>
      <c r="J4">
        <v>1538.408989258</v>
      </c>
      <c r="K4">
        <v>1546.6701239467</v>
      </c>
      <c r="L4">
        <v>1554.7511722364</v>
      </c>
      <c r="M4">
        <v>1561.8888989945</v>
      </c>
    </row>
    <row r="5" spans="1:13">
      <c r="A5" t="s">
        <v>1668</v>
      </c>
      <c r="B5">
        <v>1538.6088904248</v>
      </c>
      <c r="C5">
        <v>1546.45858828</v>
      </c>
      <c r="D5">
        <v>1555.0287243347</v>
      </c>
      <c r="E5">
        <v>1562.030031235</v>
      </c>
      <c r="F5">
        <v>1538.4240092653</v>
      </c>
      <c r="G5">
        <v>1546.4513894843</v>
      </c>
      <c r="H5">
        <v>1554.8359426602</v>
      </c>
      <c r="I5">
        <v>1561.9432852146</v>
      </c>
      <c r="J5">
        <v>1538.4080274605</v>
      </c>
      <c r="K5">
        <v>1546.6668155815</v>
      </c>
      <c r="L5">
        <v>1554.7486154637</v>
      </c>
      <c r="M5">
        <v>1561.8887011064</v>
      </c>
    </row>
    <row r="6" spans="1:13">
      <c r="A6" t="s">
        <v>1669</v>
      </c>
      <c r="B6">
        <v>1538.6100463895</v>
      </c>
      <c r="C6">
        <v>1546.4591721746</v>
      </c>
      <c r="D6">
        <v>1555.0306916429</v>
      </c>
      <c r="E6">
        <v>1562.0475011286</v>
      </c>
      <c r="F6">
        <v>1538.4243951214</v>
      </c>
      <c r="G6">
        <v>1546.4513894843</v>
      </c>
      <c r="H6">
        <v>1554.8355485277</v>
      </c>
      <c r="I6">
        <v>1561.9160916311</v>
      </c>
      <c r="J6">
        <v>1538.407257647</v>
      </c>
      <c r="K6">
        <v>1546.6707080011</v>
      </c>
      <c r="L6">
        <v>1554.7494017185</v>
      </c>
      <c r="M6">
        <v>1561.880960227</v>
      </c>
    </row>
    <row r="7" spans="1:13">
      <c r="A7" t="s">
        <v>1670</v>
      </c>
      <c r="B7">
        <v>1538.6090824579</v>
      </c>
      <c r="C7">
        <v>1546.4578103884</v>
      </c>
      <c r="D7">
        <v>1555.031478183</v>
      </c>
      <c r="E7">
        <v>1562.0556395196</v>
      </c>
      <c r="F7">
        <v>1538.4247790956</v>
      </c>
      <c r="G7">
        <v>1546.4486659416</v>
      </c>
      <c r="H7">
        <v>1554.8347621858</v>
      </c>
      <c r="I7">
        <v>1561.9442766652</v>
      </c>
      <c r="J7">
        <v>1538.4099529389</v>
      </c>
      <c r="K7">
        <v>1546.6701239467</v>
      </c>
      <c r="L7">
        <v>1554.7482213755</v>
      </c>
      <c r="M7">
        <v>1561.8857230898</v>
      </c>
    </row>
    <row r="8" spans="1:13">
      <c r="A8" t="s">
        <v>1671</v>
      </c>
      <c r="B8">
        <v>1538.6088904248</v>
      </c>
      <c r="C8">
        <v>1546.4599500676</v>
      </c>
      <c r="D8">
        <v>1555.031478183</v>
      </c>
      <c r="E8">
        <v>1562.0516692782</v>
      </c>
      <c r="F8">
        <v>1538.4243951214</v>
      </c>
      <c r="G8">
        <v>1546.4508055955</v>
      </c>
      <c r="H8">
        <v>1554.8363348703</v>
      </c>
      <c r="I8">
        <v>1561.9162895262</v>
      </c>
      <c r="J8">
        <v>1538.406485952</v>
      </c>
      <c r="K8">
        <v>1546.6730442233</v>
      </c>
      <c r="L8">
        <v>1554.7478292098</v>
      </c>
      <c r="M8">
        <v>1561.8871121828</v>
      </c>
    </row>
    <row r="9" spans="1:13">
      <c r="A9" t="s">
        <v>1672</v>
      </c>
      <c r="B9">
        <v>1538.6086983917</v>
      </c>
      <c r="C9">
        <v>1546.4576163911</v>
      </c>
      <c r="D9">
        <v>1555.0295108728</v>
      </c>
      <c r="E9">
        <v>1562.042737279</v>
      </c>
      <c r="F9">
        <v>1538.4242012522</v>
      </c>
      <c r="G9">
        <v>1546.4484700447</v>
      </c>
      <c r="H9">
        <v>1554.8355485277</v>
      </c>
      <c r="I9">
        <v>1561.9293895166</v>
      </c>
      <c r="J9">
        <v>1538.4082194435</v>
      </c>
      <c r="K9">
        <v>1546.6693458423</v>
      </c>
      <c r="L9">
        <v>1554.750187974</v>
      </c>
      <c r="M9">
        <v>1561.8849296006</v>
      </c>
    </row>
    <row r="10" spans="1:13">
      <c r="A10" t="s">
        <v>1673</v>
      </c>
      <c r="B10">
        <v>1538.6090824579</v>
      </c>
      <c r="C10">
        <v>1546.4574204919</v>
      </c>
      <c r="D10">
        <v>1555.0287243347</v>
      </c>
      <c r="E10">
        <v>1562.0459118818</v>
      </c>
      <c r="F10">
        <v>1538.423047449</v>
      </c>
      <c r="G10">
        <v>1546.4488599367</v>
      </c>
      <c r="H10">
        <v>1554.8355485277</v>
      </c>
      <c r="I10">
        <v>1561.9399111875</v>
      </c>
      <c r="J10">
        <v>1538.4062939695</v>
      </c>
      <c r="K10">
        <v>1546.668371786</v>
      </c>
      <c r="L10">
        <v>1554.7507781468</v>
      </c>
      <c r="M10">
        <v>1561.8843339993</v>
      </c>
    </row>
    <row r="11" spans="1:13">
      <c r="A11" t="s">
        <v>1674</v>
      </c>
      <c r="B11">
        <v>1538.6090824579</v>
      </c>
      <c r="C11">
        <v>1546.4572264947</v>
      </c>
      <c r="D11">
        <v>1555.0299031806</v>
      </c>
      <c r="E11">
        <v>1562.0534564665</v>
      </c>
      <c r="F11">
        <v>1538.4243951214</v>
      </c>
      <c r="G11">
        <v>1546.4488599367</v>
      </c>
      <c r="H11">
        <v>1554.8341719493</v>
      </c>
      <c r="I11">
        <v>1561.9426895687</v>
      </c>
      <c r="J11">
        <v>1538.4078335954</v>
      </c>
      <c r="K11">
        <v>1546.6707080011</v>
      </c>
      <c r="L11">
        <v>1554.7505820633</v>
      </c>
      <c r="M11">
        <v>1561.8859229173</v>
      </c>
    </row>
    <row r="12" spans="1:13">
      <c r="A12" t="s">
        <v>1675</v>
      </c>
      <c r="B12">
        <v>1538.6090824579</v>
      </c>
      <c r="C12">
        <v>1546.4564486045</v>
      </c>
      <c r="D12">
        <v>1555.0295108728</v>
      </c>
      <c r="E12">
        <v>1562.0381713845</v>
      </c>
      <c r="F12">
        <v>1538.4245871085</v>
      </c>
      <c r="G12">
        <v>1546.4471082773</v>
      </c>
      <c r="H12">
        <v>1554.8351543953</v>
      </c>
      <c r="I12">
        <v>1561.9462615104</v>
      </c>
      <c r="J12">
        <v>1538.4078335954</v>
      </c>
      <c r="K12">
        <v>1546.6710980051</v>
      </c>
      <c r="L12">
        <v>1554.7497958073</v>
      </c>
      <c r="M12">
        <v>1561.8857230898</v>
      </c>
    </row>
    <row r="13" spans="1:13">
      <c r="A13" t="s">
        <v>1676</v>
      </c>
      <c r="B13">
        <v>1538.6088904248</v>
      </c>
      <c r="C13">
        <v>1546.4578103884</v>
      </c>
      <c r="D13">
        <v>1555.031478183</v>
      </c>
      <c r="E13">
        <v>1562.0401564684</v>
      </c>
      <c r="F13">
        <v>1538.4255508089</v>
      </c>
      <c r="G13">
        <v>1546.449443824</v>
      </c>
      <c r="H13">
        <v>1554.8355485277</v>
      </c>
      <c r="I13">
        <v>1561.9357416941</v>
      </c>
      <c r="J13">
        <v>1538.4087972749</v>
      </c>
      <c r="K13">
        <v>1546.671292056</v>
      </c>
      <c r="L13">
        <v>1554.7495997241</v>
      </c>
      <c r="M13">
        <v>1561.8855252024</v>
      </c>
    </row>
    <row r="14" spans="1:13">
      <c r="A14" t="s">
        <v>1677</v>
      </c>
      <c r="B14">
        <v>1538.610816406</v>
      </c>
      <c r="C14">
        <v>1546.4578103884</v>
      </c>
      <c r="D14">
        <v>1555.0310839513</v>
      </c>
      <c r="E14">
        <v>1562.0600075847</v>
      </c>
      <c r="F14">
        <v>1538.4236234093</v>
      </c>
      <c r="G14">
        <v>1546.4486659416</v>
      </c>
      <c r="H14">
        <v>1554.8343680539</v>
      </c>
      <c r="I14">
        <v>1561.9492397579</v>
      </c>
      <c r="J14">
        <v>1538.4076416126</v>
      </c>
      <c r="K14">
        <v>1546.6701239467</v>
      </c>
      <c r="L14">
        <v>1554.7499918907</v>
      </c>
      <c r="M14">
        <v>1561.8865165797</v>
      </c>
    </row>
    <row r="15" spans="1:13">
      <c r="A15" t="s">
        <v>1678</v>
      </c>
      <c r="B15">
        <v>1538.610816406</v>
      </c>
      <c r="C15">
        <v>1546.4574204919</v>
      </c>
      <c r="D15">
        <v>1555.0301012576</v>
      </c>
      <c r="E15">
        <v>1562.0683459802</v>
      </c>
      <c r="F15">
        <v>1538.4242012522</v>
      </c>
      <c r="G15">
        <v>1546.4482760498</v>
      </c>
      <c r="H15">
        <v>1554.8347621858</v>
      </c>
      <c r="I15">
        <v>1561.9534073831</v>
      </c>
      <c r="J15">
        <v>1538.40571614</v>
      </c>
      <c r="K15">
        <v>1546.6703179973</v>
      </c>
      <c r="L15">
        <v>1554.7497958073</v>
      </c>
      <c r="M15">
        <v>1561.8875098984</v>
      </c>
    </row>
    <row r="16" spans="1:13">
      <c r="A16" t="s">
        <v>1679</v>
      </c>
      <c r="B16">
        <v>1538.610816406</v>
      </c>
      <c r="C16">
        <v>1546.4576163911</v>
      </c>
      <c r="D16">
        <v>1555.0287243347</v>
      </c>
      <c r="E16">
        <v>1562.0439267833</v>
      </c>
      <c r="F16">
        <v>1538.4240092653</v>
      </c>
      <c r="G16">
        <v>1546.4490539317</v>
      </c>
      <c r="H16">
        <v>1554.8349582905</v>
      </c>
      <c r="I16">
        <v>1561.9579727821</v>
      </c>
      <c r="J16">
        <v>1538.4066798168</v>
      </c>
      <c r="K16">
        <v>1546.6679836858</v>
      </c>
      <c r="L16">
        <v>1554.7488115468</v>
      </c>
      <c r="M16">
        <v>1561.8845318863</v>
      </c>
    </row>
    <row r="17" spans="1:13">
      <c r="A17" t="s">
        <v>1680</v>
      </c>
      <c r="B17">
        <v>1538.6092763737</v>
      </c>
      <c r="C17">
        <v>1546.458200285</v>
      </c>
      <c r="D17">
        <v>1555.0269531847</v>
      </c>
      <c r="E17">
        <v>1562.0318183738</v>
      </c>
      <c r="F17">
        <v>1538.4232394357</v>
      </c>
      <c r="G17">
        <v>1546.4498337164</v>
      </c>
      <c r="H17">
        <v>1554.8339739221</v>
      </c>
      <c r="I17">
        <v>1561.9377265177</v>
      </c>
      <c r="J17">
        <v>1538.4066798168</v>
      </c>
      <c r="K17">
        <v>1546.6707080011</v>
      </c>
      <c r="L17">
        <v>1554.75136832</v>
      </c>
      <c r="M17">
        <v>1561.889296711</v>
      </c>
    </row>
    <row r="18" spans="1:13">
      <c r="A18" t="s">
        <v>1681</v>
      </c>
      <c r="B18">
        <v>1538.6094684069</v>
      </c>
      <c r="C18">
        <v>1546.4574204919</v>
      </c>
      <c r="D18">
        <v>1555.031478183</v>
      </c>
      <c r="E18">
        <v>1562.0522650072</v>
      </c>
      <c r="F18">
        <v>1538.4209280694</v>
      </c>
      <c r="G18">
        <v>1546.4496378192</v>
      </c>
      <c r="H18">
        <v>1554.8343680539</v>
      </c>
      <c r="I18">
        <v>1561.9424897267</v>
      </c>
      <c r="J18">
        <v>1538.4062939695</v>
      </c>
      <c r="K18">
        <v>1546.6701239467</v>
      </c>
      <c r="L18">
        <v>1554.7478292098</v>
      </c>
      <c r="M18">
        <v>1561.8839362853</v>
      </c>
    </row>
    <row r="19" spans="1:13">
      <c r="A19" t="s">
        <v>1682</v>
      </c>
      <c r="B19">
        <v>1538.6075424291</v>
      </c>
      <c r="C19">
        <v>1546.458200285</v>
      </c>
      <c r="D19">
        <v>1555.0320685693</v>
      </c>
      <c r="E19">
        <v>1562.0522650072</v>
      </c>
      <c r="F19">
        <v>1538.4247790956</v>
      </c>
      <c r="G19">
        <v>1546.4498337164</v>
      </c>
      <c r="H19">
        <v>1554.8341719493</v>
      </c>
      <c r="I19">
        <v>1561.9458657051</v>
      </c>
      <c r="J19">
        <v>1538.4082194435</v>
      </c>
      <c r="K19">
        <v>1546.6707080011</v>
      </c>
      <c r="L19">
        <v>1554.7507781468</v>
      </c>
      <c r="M19">
        <v>1561.8885012782</v>
      </c>
    </row>
    <row r="20" spans="1:13">
      <c r="A20" t="s">
        <v>1683</v>
      </c>
      <c r="B20">
        <v>1538.6092763737</v>
      </c>
      <c r="C20">
        <v>1546.4583942825</v>
      </c>
      <c r="D20">
        <v>1555.0306916429</v>
      </c>
      <c r="E20">
        <v>1562.0534564665</v>
      </c>
      <c r="F20">
        <v>1538.4234314225</v>
      </c>
      <c r="G20">
        <v>1546.4498337164</v>
      </c>
      <c r="H20">
        <v>1554.8345641585</v>
      </c>
      <c r="I20">
        <v>1561.9315741631</v>
      </c>
      <c r="J20">
        <v>1538.4074496298</v>
      </c>
      <c r="K20">
        <v>1546.6710980051</v>
      </c>
      <c r="L20">
        <v>1554.7495997241</v>
      </c>
      <c r="M20">
        <v>1561.8853273152</v>
      </c>
    </row>
    <row r="21" spans="1:13">
      <c r="A21" t="s">
        <v>1684</v>
      </c>
      <c r="B21">
        <v>1538.6081204102</v>
      </c>
      <c r="C21">
        <v>1546.4578103884</v>
      </c>
      <c r="D21">
        <v>1555.0318704918</v>
      </c>
      <c r="E21">
        <v>1562.0260611238</v>
      </c>
      <c r="F21">
        <v>1538.423047449</v>
      </c>
      <c r="G21">
        <v>1546.4486659416</v>
      </c>
      <c r="H21">
        <v>1554.8365309755</v>
      </c>
      <c r="I21">
        <v>1561.9426895687</v>
      </c>
      <c r="J21">
        <v>1538.40571614</v>
      </c>
      <c r="K21">
        <v>1546.6693458423</v>
      </c>
      <c r="L21">
        <v>1554.7482213755</v>
      </c>
      <c r="M21">
        <v>1561.8859229173</v>
      </c>
    </row>
    <row r="22" spans="1:13">
      <c r="A22" t="s">
        <v>1685</v>
      </c>
      <c r="B22">
        <v>1538.6094684069</v>
      </c>
      <c r="C22">
        <v>1546.4562546076</v>
      </c>
      <c r="D22">
        <v>1555.0302974117</v>
      </c>
      <c r="E22">
        <v>1562.0435309285</v>
      </c>
      <c r="F22">
        <v>1538.4259347836</v>
      </c>
      <c r="G22">
        <v>1546.4482760498</v>
      </c>
      <c r="H22">
        <v>1554.8347621858</v>
      </c>
      <c r="I22">
        <v>1561.9518202681</v>
      </c>
      <c r="J22">
        <v>1538.4086052918</v>
      </c>
      <c r="K22">
        <v>1546.6707080011</v>
      </c>
      <c r="L22">
        <v>1554.7495997241</v>
      </c>
      <c r="M22">
        <v>1561.8853273152</v>
      </c>
    </row>
    <row r="23" spans="1:13">
      <c r="A23" t="s">
        <v>1686</v>
      </c>
      <c r="B23">
        <v>1538.6098543561</v>
      </c>
      <c r="C23">
        <v>1546.4566426015</v>
      </c>
      <c r="D23">
        <v>1555.0306916429</v>
      </c>
      <c r="E23">
        <v>1562.0270526795</v>
      </c>
      <c r="F23">
        <v>1538.4238172784</v>
      </c>
      <c r="G23">
        <v>1546.4482760498</v>
      </c>
      <c r="H23">
        <v>1554.8337778176</v>
      </c>
      <c r="I23">
        <v>1561.9436810186</v>
      </c>
      <c r="J23">
        <v>1538.4066798168</v>
      </c>
      <c r="K23">
        <v>1546.6710980051</v>
      </c>
      <c r="L23">
        <v>1554.7484193808</v>
      </c>
      <c r="M23">
        <v>1561.8851274878</v>
      </c>
    </row>
    <row r="24" spans="1:13">
      <c r="A24" t="s">
        <v>1687</v>
      </c>
      <c r="B24">
        <v>1538.6102384228</v>
      </c>
      <c r="C24">
        <v>1546.4574204919</v>
      </c>
      <c r="D24">
        <v>1555.0306916429</v>
      </c>
      <c r="E24">
        <v>1562.0502798925</v>
      </c>
      <c r="F24">
        <v>1538.4234314225</v>
      </c>
      <c r="G24">
        <v>1546.4490539317</v>
      </c>
      <c r="H24">
        <v>1554.8339739221</v>
      </c>
      <c r="I24">
        <v>1561.9484462042</v>
      </c>
      <c r="J24">
        <v>1538.406101987</v>
      </c>
      <c r="K24">
        <v>1546.6703179973</v>
      </c>
      <c r="L24">
        <v>1554.7492056353</v>
      </c>
      <c r="M24">
        <v>1561.8885012782</v>
      </c>
    </row>
    <row r="25" spans="1:13">
      <c r="A25" t="s">
        <v>1688</v>
      </c>
      <c r="B25">
        <v>1538.6086983917</v>
      </c>
      <c r="C25">
        <v>1546.4570324976</v>
      </c>
      <c r="D25">
        <v>1555.0281339509</v>
      </c>
      <c r="E25">
        <v>1562.0445225064</v>
      </c>
      <c r="F25">
        <v>1538.4253569394</v>
      </c>
      <c r="G25">
        <v>1546.4492498288</v>
      </c>
      <c r="H25">
        <v>1554.8341719493</v>
      </c>
      <c r="I25">
        <v>1561.9393155443</v>
      </c>
      <c r="J25">
        <v>1538.4087972749</v>
      </c>
      <c r="K25">
        <v>1546.6691517919</v>
      </c>
      <c r="L25">
        <v>1554.7488115468</v>
      </c>
      <c r="M25">
        <v>1561.8845318863</v>
      </c>
    </row>
    <row r="26" spans="1:13">
      <c r="A26" t="s">
        <v>1689</v>
      </c>
      <c r="B26">
        <v>1538.6088904248</v>
      </c>
      <c r="C26">
        <v>1546.4570324976</v>
      </c>
      <c r="D26">
        <v>1555.0302974117</v>
      </c>
      <c r="E26">
        <v>1562.0449203022</v>
      </c>
      <c r="F26">
        <v>1538.4240092653</v>
      </c>
      <c r="G26">
        <v>1546.4492498288</v>
      </c>
      <c r="H26">
        <v>1554.8341719493</v>
      </c>
      <c r="I26">
        <v>1561.9295893552</v>
      </c>
      <c r="J26">
        <v>1538.4066798168</v>
      </c>
      <c r="K26">
        <v>1546.6716801578</v>
      </c>
      <c r="L26">
        <v>1554.747633127</v>
      </c>
      <c r="M26">
        <v>1561.8867164074</v>
      </c>
    </row>
    <row r="27" spans="1:13">
      <c r="A27" t="s">
        <v>1690</v>
      </c>
      <c r="B27">
        <v>1538.6102384228</v>
      </c>
      <c r="C27">
        <v>1546.4570324976</v>
      </c>
      <c r="D27">
        <v>1555.0265589553</v>
      </c>
      <c r="E27">
        <v>1562.0314205847</v>
      </c>
      <c r="F27">
        <v>1538.424972965</v>
      </c>
      <c r="G27">
        <v>1546.44788806</v>
      </c>
      <c r="H27">
        <v>1554.8363348703</v>
      </c>
      <c r="I27">
        <v>1561.9270089185</v>
      </c>
      <c r="J27">
        <v>1538.4076416126</v>
      </c>
      <c r="K27">
        <v>1546.6703179973</v>
      </c>
      <c r="L27">
        <v>1554.7505820633</v>
      </c>
      <c r="M27">
        <v>1561.8857230898</v>
      </c>
    </row>
    <row r="28" spans="1:13">
      <c r="A28" t="s">
        <v>1691</v>
      </c>
      <c r="B28">
        <v>1538.6092763737</v>
      </c>
      <c r="C28">
        <v>1546.459562072</v>
      </c>
      <c r="D28">
        <v>1555.0283301044</v>
      </c>
      <c r="E28">
        <v>1562.0435309285</v>
      </c>
      <c r="F28">
        <v>1538.4236234093</v>
      </c>
      <c r="G28">
        <v>1546.4498337164</v>
      </c>
      <c r="H28">
        <v>1554.8349582905</v>
      </c>
      <c r="I28">
        <v>1561.9544007868</v>
      </c>
      <c r="J28">
        <v>1538.4062939695</v>
      </c>
      <c r="K28">
        <v>1546.6707080011</v>
      </c>
      <c r="L28">
        <v>1554.7497958073</v>
      </c>
      <c r="M28">
        <v>1561.8873120106</v>
      </c>
    </row>
    <row r="29" spans="1:13">
      <c r="A29" t="s">
        <v>1692</v>
      </c>
      <c r="B29">
        <v>1538.6098543561</v>
      </c>
      <c r="C29">
        <v>1546.4548928264</v>
      </c>
      <c r="D29">
        <v>1555.0302974117</v>
      </c>
      <c r="E29">
        <v>1562.0600075847</v>
      </c>
      <c r="F29">
        <v>1538.4222757382</v>
      </c>
      <c r="G29">
        <v>1546.4463303973</v>
      </c>
      <c r="H29">
        <v>1554.8357446326</v>
      </c>
      <c r="I29">
        <v>1561.9256197545</v>
      </c>
      <c r="J29">
        <v>1538.40571614</v>
      </c>
      <c r="K29">
        <v>1546.6697339431</v>
      </c>
      <c r="L29">
        <v>1554.7492056353</v>
      </c>
      <c r="M29">
        <v>1561.8847317135</v>
      </c>
    </row>
    <row r="30" spans="1:13">
      <c r="A30" t="s">
        <v>1693</v>
      </c>
      <c r="B30">
        <v>1538.6090824579</v>
      </c>
      <c r="C30">
        <v>1546.4566426015</v>
      </c>
      <c r="D30">
        <v>1555.0306916429</v>
      </c>
      <c r="E30">
        <v>1562.042737279</v>
      </c>
      <c r="F30">
        <v>1538.4238172784</v>
      </c>
      <c r="G30">
        <v>1546.4486659416</v>
      </c>
      <c r="H30">
        <v>1554.8349582905</v>
      </c>
      <c r="I30">
        <v>1561.9403069898</v>
      </c>
      <c r="J30">
        <v>1538.4070637821</v>
      </c>
      <c r="K30">
        <v>1546.6701239467</v>
      </c>
      <c r="L30">
        <v>1554.7499918907</v>
      </c>
      <c r="M30">
        <v>1561.8881055021</v>
      </c>
    </row>
    <row r="31" spans="1:13">
      <c r="A31" t="s">
        <v>1694</v>
      </c>
      <c r="B31">
        <v>1538.6090824579</v>
      </c>
      <c r="C31">
        <v>1546.4568385005</v>
      </c>
      <c r="D31">
        <v>1555.0295108728</v>
      </c>
      <c r="E31">
        <v>1562.0351927979</v>
      </c>
      <c r="F31">
        <v>1538.4234314225</v>
      </c>
      <c r="G31">
        <v>1546.4484700447</v>
      </c>
      <c r="H31">
        <v>1554.8361387653</v>
      </c>
      <c r="I31">
        <v>1561.9152981111</v>
      </c>
      <c r="J31">
        <v>1538.4074496298</v>
      </c>
      <c r="K31">
        <v>1546.6701239467</v>
      </c>
      <c r="L31">
        <v>1554.7507781468</v>
      </c>
      <c r="M31">
        <v>1561.8827470246</v>
      </c>
    </row>
    <row r="32" spans="1:13">
      <c r="A32" t="s">
        <v>1695</v>
      </c>
      <c r="B32">
        <v>1538.6117803397</v>
      </c>
      <c r="C32">
        <v>1546.458200285</v>
      </c>
      <c r="D32">
        <v>1555.0275435676</v>
      </c>
      <c r="E32">
        <v>1562.0409501152</v>
      </c>
      <c r="F32">
        <v>1538.4234314225</v>
      </c>
      <c r="G32">
        <v>1546.4496378192</v>
      </c>
      <c r="H32">
        <v>1554.8347621858</v>
      </c>
      <c r="I32">
        <v>1561.9518202681</v>
      </c>
      <c r="J32">
        <v>1538.4068717994</v>
      </c>
      <c r="K32">
        <v>1546.6720701623</v>
      </c>
      <c r="L32">
        <v>1554.7490095522</v>
      </c>
      <c r="M32">
        <v>1561.8881055021</v>
      </c>
    </row>
    <row r="33" spans="1:13">
      <c r="A33" t="s">
        <v>1696</v>
      </c>
      <c r="B33">
        <v>1538.6102384228</v>
      </c>
      <c r="C33">
        <v>1546.458200285</v>
      </c>
      <c r="D33">
        <v>1555.0308877971</v>
      </c>
      <c r="E33">
        <v>1562.0403543949</v>
      </c>
      <c r="F33">
        <v>1538.4255508089</v>
      </c>
      <c r="G33">
        <v>1546.4498337164</v>
      </c>
      <c r="H33">
        <v>1554.8359426602</v>
      </c>
      <c r="I33">
        <v>1561.9472549051</v>
      </c>
      <c r="J33">
        <v>1538.4076416126</v>
      </c>
      <c r="K33">
        <v>1546.6707080011</v>
      </c>
      <c r="L33">
        <v>1554.7486154637</v>
      </c>
      <c r="M33">
        <v>1561.8918770232</v>
      </c>
    </row>
    <row r="34" spans="1:13">
      <c r="A34" t="s">
        <v>1697</v>
      </c>
      <c r="B34">
        <v>1538.6081204102</v>
      </c>
      <c r="C34">
        <v>1546.4591721746</v>
      </c>
      <c r="D34">
        <v>1555.0267570315</v>
      </c>
      <c r="E34">
        <v>1562.0276483897</v>
      </c>
      <c r="F34">
        <v>1538.4242012522</v>
      </c>
      <c r="G34">
        <v>1546.4513894843</v>
      </c>
      <c r="H34">
        <v>1554.8357446326</v>
      </c>
      <c r="I34">
        <v>1561.9436810186</v>
      </c>
      <c r="J34">
        <v>1538.4068717994</v>
      </c>
      <c r="K34">
        <v>1546.6707080011</v>
      </c>
      <c r="L34">
        <v>1554.7509761527</v>
      </c>
      <c r="M34">
        <v>1561.8839362853</v>
      </c>
    </row>
    <row r="35" spans="1:13">
      <c r="A35" t="s">
        <v>1698</v>
      </c>
      <c r="B35">
        <v>1538.6081204102</v>
      </c>
      <c r="C35">
        <v>1546.4576163911</v>
      </c>
      <c r="D35">
        <v>1555.0302974117</v>
      </c>
      <c r="E35">
        <v>1562.0443245788</v>
      </c>
      <c r="F35">
        <v>1538.4240092653</v>
      </c>
      <c r="G35">
        <v>1546.4484700447</v>
      </c>
      <c r="H35">
        <v>1554.8349582905</v>
      </c>
      <c r="I35">
        <v>1561.9391157031</v>
      </c>
      <c r="J35">
        <v>1538.407257647</v>
      </c>
      <c r="K35">
        <v>1546.6693458423</v>
      </c>
      <c r="L35">
        <v>1554.7486154637</v>
      </c>
      <c r="M35">
        <v>1561.8847317135</v>
      </c>
    </row>
    <row r="36" spans="1:13">
      <c r="A36" t="s">
        <v>1699</v>
      </c>
      <c r="B36">
        <v>1538.6106243724</v>
      </c>
      <c r="C36">
        <v>1546.4566426015</v>
      </c>
      <c r="D36">
        <v>1555.0249858859</v>
      </c>
      <c r="E36">
        <v>1562.0425374114</v>
      </c>
      <c r="F36">
        <v>1538.4251649522</v>
      </c>
      <c r="G36">
        <v>1546.4480820549</v>
      </c>
      <c r="H36">
        <v>1554.8357446326</v>
      </c>
      <c r="I36">
        <v>1561.9466592562</v>
      </c>
      <c r="J36">
        <v>1538.4080274605</v>
      </c>
      <c r="K36">
        <v>1546.6720701623</v>
      </c>
      <c r="L36">
        <v>1554.7480252926</v>
      </c>
      <c r="M36">
        <v>1561.8871121828</v>
      </c>
    </row>
    <row r="37" spans="1:13">
      <c r="A37" t="s">
        <v>1700</v>
      </c>
      <c r="B37">
        <v>1538.608504476</v>
      </c>
      <c r="C37">
        <v>1546.4570324976</v>
      </c>
      <c r="D37">
        <v>1555.0320685693</v>
      </c>
      <c r="E37">
        <v>1562.0431331334</v>
      </c>
      <c r="F37">
        <v>1538.423047449</v>
      </c>
      <c r="G37">
        <v>1546.44788806</v>
      </c>
      <c r="H37">
        <v>1554.8339739221</v>
      </c>
      <c r="I37">
        <v>1561.907952754</v>
      </c>
      <c r="J37">
        <v>1538.4062939695</v>
      </c>
      <c r="K37">
        <v>1546.6697339431</v>
      </c>
      <c r="L37">
        <v>1554.7472390393</v>
      </c>
      <c r="M37">
        <v>1561.8857230898</v>
      </c>
    </row>
    <row r="38" spans="1:13">
      <c r="A38" t="s">
        <v>1701</v>
      </c>
      <c r="B38">
        <v>1538.6086983917</v>
      </c>
      <c r="C38">
        <v>1546.4562546076</v>
      </c>
      <c r="D38">
        <v>1555.0263628022</v>
      </c>
      <c r="E38">
        <v>1562.0623905288</v>
      </c>
      <c r="F38">
        <v>1538.4228535801</v>
      </c>
      <c r="G38">
        <v>1546.4482760498</v>
      </c>
      <c r="H38">
        <v>1554.8361387653</v>
      </c>
      <c r="I38">
        <v>1561.9466592562</v>
      </c>
      <c r="J38">
        <v>1538.4062939695</v>
      </c>
      <c r="K38">
        <v>1546.6707080011</v>
      </c>
      <c r="L38">
        <v>1554.7521564999</v>
      </c>
      <c r="M38">
        <v>1561.8873120106</v>
      </c>
    </row>
    <row r="39" spans="1:13">
      <c r="A39" t="s">
        <v>1702</v>
      </c>
      <c r="B39">
        <v>1538.6094684069</v>
      </c>
      <c r="C39">
        <v>1546.4597560698</v>
      </c>
      <c r="D39">
        <v>1555.0297070267</v>
      </c>
      <c r="E39">
        <v>1562.0377735921</v>
      </c>
      <c r="F39">
        <v>1538.4242012522</v>
      </c>
      <c r="G39">
        <v>1546.4506116</v>
      </c>
      <c r="H39">
        <v>1554.8335817132</v>
      </c>
      <c r="I39">
        <v>1561.9492397579</v>
      </c>
      <c r="J39">
        <v>1538.4062939695</v>
      </c>
      <c r="K39">
        <v>1546.6691517919</v>
      </c>
      <c r="L39">
        <v>1554.7478292098</v>
      </c>
      <c r="M39">
        <v>1561.8847317135</v>
      </c>
    </row>
    <row r="40" spans="1:13">
      <c r="A40" t="s">
        <v>1703</v>
      </c>
      <c r="B40">
        <v>1538.6100463895</v>
      </c>
      <c r="C40">
        <v>1546.4578103884</v>
      </c>
      <c r="D40">
        <v>1555.0306916429</v>
      </c>
      <c r="E40">
        <v>1562.0546479276</v>
      </c>
      <c r="F40">
        <v>1538.4234314225</v>
      </c>
      <c r="G40">
        <v>1546.4500277118</v>
      </c>
      <c r="H40">
        <v>1554.8339739221</v>
      </c>
      <c r="I40">
        <v>1561.942291825</v>
      </c>
      <c r="J40">
        <v>1538.4068717994</v>
      </c>
      <c r="K40">
        <v>1546.6720701623</v>
      </c>
      <c r="L40">
        <v>1554.7478292098</v>
      </c>
      <c r="M40">
        <v>1561.8849296006</v>
      </c>
    </row>
    <row r="41" spans="1:13">
      <c r="A41" t="s">
        <v>1704</v>
      </c>
      <c r="B41">
        <v>1538.6073503964</v>
      </c>
      <c r="C41">
        <v>1546.4576163911</v>
      </c>
      <c r="D41">
        <v>1555.0301012576</v>
      </c>
      <c r="E41">
        <v>1562.0332077266</v>
      </c>
      <c r="F41">
        <v>1538.423047449</v>
      </c>
      <c r="G41">
        <v>1546.4492498288</v>
      </c>
      <c r="H41">
        <v>1554.8353524228</v>
      </c>
      <c r="I41">
        <v>1561.946857159</v>
      </c>
      <c r="J41">
        <v>1538.40571614</v>
      </c>
      <c r="K41">
        <v>1546.6697339431</v>
      </c>
      <c r="L41">
        <v>1554.7494017185</v>
      </c>
      <c r="M41">
        <v>1561.8861208047</v>
      </c>
    </row>
    <row r="42" spans="1:13">
      <c r="A42" t="s">
        <v>1705</v>
      </c>
      <c r="B42">
        <v>1538.6102384228</v>
      </c>
      <c r="C42">
        <v>1546.4578103884</v>
      </c>
      <c r="D42">
        <v>1555.0301012576</v>
      </c>
      <c r="E42">
        <v>1562.0518691481</v>
      </c>
      <c r="F42">
        <v>1538.4234314225</v>
      </c>
      <c r="G42">
        <v>1546.4486659416</v>
      </c>
      <c r="H42">
        <v>1554.8349582905</v>
      </c>
      <c r="I42">
        <v>1561.9355437941</v>
      </c>
      <c r="J42">
        <v>1538.4080274605</v>
      </c>
      <c r="K42">
        <v>1546.6726542182</v>
      </c>
      <c r="L42">
        <v>1554.7482213755</v>
      </c>
      <c r="M42">
        <v>1561.8861208047</v>
      </c>
    </row>
    <row r="43" spans="1:13">
      <c r="A43" t="s">
        <v>1706</v>
      </c>
      <c r="B43">
        <v>1538.6079283773</v>
      </c>
      <c r="C43">
        <v>1546.4576163911</v>
      </c>
      <c r="D43">
        <v>1555.0336416531</v>
      </c>
      <c r="E43">
        <v>1562.0457139539</v>
      </c>
      <c r="F43">
        <v>1538.4240092653</v>
      </c>
      <c r="G43">
        <v>1546.4498337164</v>
      </c>
      <c r="H43">
        <v>1554.8373192418</v>
      </c>
      <c r="I43">
        <v>1561.9575769709</v>
      </c>
      <c r="J43">
        <v>1538.4080274605</v>
      </c>
      <c r="K43">
        <v>1546.6687617889</v>
      </c>
      <c r="L43">
        <v>1554.7503859798</v>
      </c>
      <c r="M43">
        <v>1561.8898923162</v>
      </c>
    </row>
    <row r="44" spans="1:13">
      <c r="A44" t="s">
        <v>1707</v>
      </c>
      <c r="B44">
        <v>1538.6098543561</v>
      </c>
      <c r="C44">
        <v>1546.4580043857</v>
      </c>
      <c r="D44">
        <v>1555.0302974117</v>
      </c>
      <c r="E44">
        <v>1562.0292375992</v>
      </c>
      <c r="F44">
        <v>1538.4236234093</v>
      </c>
      <c r="G44">
        <v>1546.4502217072</v>
      </c>
      <c r="H44">
        <v>1554.8361387653</v>
      </c>
      <c r="I44">
        <v>1561.9428874705</v>
      </c>
      <c r="J44">
        <v>1538.4062939695</v>
      </c>
      <c r="K44">
        <v>1546.6691517919</v>
      </c>
      <c r="L44">
        <v>1554.7495997241</v>
      </c>
      <c r="M44">
        <v>1561.8855252024</v>
      </c>
    </row>
    <row r="45" spans="1:13">
      <c r="A45" t="s">
        <v>1708</v>
      </c>
      <c r="B45">
        <v>1538.6079283773</v>
      </c>
      <c r="C45">
        <v>1546.4580043857</v>
      </c>
      <c r="D45">
        <v>1555.029314719</v>
      </c>
      <c r="E45">
        <v>1562.065567152</v>
      </c>
      <c r="F45">
        <v>1538.4242012522</v>
      </c>
      <c r="G45">
        <v>1546.4496378192</v>
      </c>
      <c r="H45">
        <v>1554.8353524228</v>
      </c>
      <c r="I45">
        <v>1561.9528117295</v>
      </c>
      <c r="J45">
        <v>1538.4076416126</v>
      </c>
      <c r="K45">
        <v>1546.6710980051</v>
      </c>
      <c r="L45">
        <v>1554.7505820633</v>
      </c>
      <c r="M45">
        <v>1561.8875098984</v>
      </c>
    </row>
    <row r="46" spans="1:13">
      <c r="A46" t="s">
        <v>1709</v>
      </c>
      <c r="B46">
        <v>1538.6102384228</v>
      </c>
      <c r="C46">
        <v>1546.459562072</v>
      </c>
      <c r="D46">
        <v>1555.0301012576</v>
      </c>
      <c r="E46">
        <v>1562.0524648772</v>
      </c>
      <c r="F46">
        <v>1538.4220837517</v>
      </c>
      <c r="G46">
        <v>1546.4498337164</v>
      </c>
      <c r="H46">
        <v>1554.8371212138</v>
      </c>
      <c r="I46">
        <v>1561.9514225197</v>
      </c>
      <c r="J46">
        <v>1538.4074496298</v>
      </c>
      <c r="K46">
        <v>1546.6707080011</v>
      </c>
      <c r="L46">
        <v>1554.7478292098</v>
      </c>
      <c r="M46">
        <v>1561.8883033901</v>
      </c>
    </row>
    <row r="47" spans="1:13">
      <c r="A47" t="s">
        <v>1710</v>
      </c>
      <c r="B47">
        <v>1538.6088904248</v>
      </c>
      <c r="C47">
        <v>1546.4576163911</v>
      </c>
      <c r="D47">
        <v>1555.0267570315</v>
      </c>
      <c r="E47">
        <v>1562.0336055167</v>
      </c>
      <c r="F47">
        <v>1538.4236234093</v>
      </c>
      <c r="G47">
        <v>1546.4490539317</v>
      </c>
      <c r="H47">
        <v>1554.8347621858</v>
      </c>
      <c r="I47">
        <v>1561.9418960217</v>
      </c>
      <c r="J47">
        <v>1538.4068717994</v>
      </c>
      <c r="K47">
        <v>1546.6693458423</v>
      </c>
      <c r="L47">
        <v>1554.7497958073</v>
      </c>
      <c r="M47">
        <v>1561.8815558257</v>
      </c>
    </row>
    <row r="48" spans="1:13">
      <c r="A48" t="s">
        <v>1711</v>
      </c>
      <c r="B48">
        <v>1538.6102384228</v>
      </c>
      <c r="C48">
        <v>1546.4570324976</v>
      </c>
      <c r="D48">
        <v>1555.0322647239</v>
      </c>
      <c r="E48">
        <v>1562.0449203022</v>
      </c>
      <c r="F48">
        <v>1538.4243951214</v>
      </c>
      <c r="G48">
        <v>1546.4486659416</v>
      </c>
      <c r="H48">
        <v>1554.8347621858</v>
      </c>
      <c r="I48">
        <v>1561.9357416941</v>
      </c>
      <c r="J48">
        <v>1538.4070637821</v>
      </c>
      <c r="K48">
        <v>1546.6722642134</v>
      </c>
      <c r="L48">
        <v>1554.747633127</v>
      </c>
      <c r="M48">
        <v>1561.8887011064</v>
      </c>
    </row>
    <row r="49" spans="1:13">
      <c r="A49" t="s">
        <v>1712</v>
      </c>
      <c r="B49">
        <v>1538.6104304563</v>
      </c>
      <c r="C49">
        <v>1546.4583942825</v>
      </c>
      <c r="D49">
        <v>1555.0301012576</v>
      </c>
      <c r="E49">
        <v>1562.0387651627</v>
      </c>
      <c r="F49">
        <v>1538.4245871085</v>
      </c>
      <c r="G49">
        <v>1546.4504157026</v>
      </c>
      <c r="H49">
        <v>1554.8345641585</v>
      </c>
      <c r="I49">
        <v>1561.9287938813</v>
      </c>
      <c r="J49">
        <v>1538.407257647</v>
      </c>
      <c r="K49">
        <v>1546.6697339431</v>
      </c>
      <c r="L49">
        <v>1554.7486154637</v>
      </c>
      <c r="M49">
        <v>1561.8813559994</v>
      </c>
    </row>
    <row r="50" spans="1:13">
      <c r="A50" t="s">
        <v>1713</v>
      </c>
      <c r="B50">
        <v>1538.6086983917</v>
      </c>
      <c r="C50">
        <v>1546.4568385005</v>
      </c>
      <c r="D50">
        <v>1555.0312820287</v>
      </c>
      <c r="E50">
        <v>1562.0558393906</v>
      </c>
      <c r="F50">
        <v>1538.4232394357</v>
      </c>
      <c r="G50">
        <v>1546.4482760498</v>
      </c>
      <c r="H50">
        <v>1554.8349582905</v>
      </c>
      <c r="I50">
        <v>1561.9407047326</v>
      </c>
      <c r="J50">
        <v>1538.4059081224</v>
      </c>
      <c r="K50">
        <v>1546.6670096313</v>
      </c>
      <c r="L50">
        <v>1554.7505820633</v>
      </c>
      <c r="M50">
        <v>1561.8863186922</v>
      </c>
    </row>
    <row r="51" spans="1:13">
      <c r="A51" t="s">
        <v>1714</v>
      </c>
      <c r="B51">
        <v>1538.6075424291</v>
      </c>
      <c r="C51">
        <v>1546.4578103884</v>
      </c>
      <c r="D51">
        <v>1555.031478183</v>
      </c>
      <c r="E51">
        <v>1562.0471033315</v>
      </c>
      <c r="F51">
        <v>1538.4228535801</v>
      </c>
      <c r="G51">
        <v>1546.4480820549</v>
      </c>
      <c r="H51">
        <v>1554.8379094807</v>
      </c>
      <c r="I51">
        <v>1561.9365352349</v>
      </c>
      <c r="J51">
        <v>1538.4076416126</v>
      </c>
      <c r="K51">
        <v>1546.6707080011</v>
      </c>
      <c r="L51">
        <v>1554.7499918907</v>
      </c>
      <c r="M51">
        <v>1561.8896924877</v>
      </c>
    </row>
    <row r="52" spans="1:13">
      <c r="A52" t="s">
        <v>1715</v>
      </c>
      <c r="B52">
        <v>1538.6081204102</v>
      </c>
      <c r="C52">
        <v>1546.4583942825</v>
      </c>
      <c r="D52">
        <v>1555.0287243347</v>
      </c>
      <c r="E52">
        <v>1562.0401564684</v>
      </c>
      <c r="F52">
        <v>1538.4232394357</v>
      </c>
      <c r="G52">
        <v>1546.4500277118</v>
      </c>
      <c r="H52">
        <v>1554.8359426602</v>
      </c>
      <c r="I52">
        <v>1561.9337568756</v>
      </c>
      <c r="J52">
        <v>1538.4066798168</v>
      </c>
      <c r="K52">
        <v>1546.6710980051</v>
      </c>
      <c r="L52">
        <v>1554.7497958073</v>
      </c>
      <c r="M52">
        <v>1561.8849296006</v>
      </c>
    </row>
    <row r="53" spans="1:13">
      <c r="A53" t="s">
        <v>1716</v>
      </c>
      <c r="B53">
        <v>1538.6086983917</v>
      </c>
      <c r="C53">
        <v>1546.4574204919</v>
      </c>
      <c r="D53">
        <v>1555.0302974117</v>
      </c>
      <c r="E53">
        <v>1562.0598096532</v>
      </c>
      <c r="F53">
        <v>1538.4245871085</v>
      </c>
      <c r="G53">
        <v>1546.4496378192</v>
      </c>
      <c r="H53">
        <v>1554.8329914775</v>
      </c>
      <c r="I53">
        <v>1561.9512246157</v>
      </c>
      <c r="J53">
        <v>1538.4066798168</v>
      </c>
      <c r="K53">
        <v>1546.6701239467</v>
      </c>
      <c r="L53">
        <v>1554.7494017185</v>
      </c>
      <c r="M53">
        <v>1561.8906858104</v>
      </c>
    </row>
    <row r="54" spans="1:13">
      <c r="A54" t="s">
        <v>1717</v>
      </c>
      <c r="B54">
        <v>1538.610816406</v>
      </c>
      <c r="C54">
        <v>1546.459562072</v>
      </c>
      <c r="D54">
        <v>1555.0259685731</v>
      </c>
      <c r="E54">
        <v>1562.0395607486</v>
      </c>
      <c r="F54">
        <v>1538.4247790956</v>
      </c>
      <c r="G54">
        <v>1546.4496378192</v>
      </c>
      <c r="H54">
        <v>1554.8347621858</v>
      </c>
      <c r="I54">
        <v>1561.9323676997</v>
      </c>
      <c r="J54">
        <v>1538.4087972749</v>
      </c>
      <c r="K54">
        <v>1546.6707080011</v>
      </c>
      <c r="L54">
        <v>1554.747633127</v>
      </c>
      <c r="M54">
        <v>1561.8843339993</v>
      </c>
    </row>
    <row r="55" spans="1:13">
      <c r="A55" t="s">
        <v>1718</v>
      </c>
      <c r="B55">
        <v>1538.6102384228</v>
      </c>
      <c r="C55">
        <v>1546.458200285</v>
      </c>
      <c r="D55">
        <v>1555.0322647239</v>
      </c>
      <c r="E55">
        <v>1562.0371778742</v>
      </c>
      <c r="F55">
        <v>1538.4247790956</v>
      </c>
      <c r="G55">
        <v>1546.4482760498</v>
      </c>
      <c r="H55">
        <v>1554.8341719493</v>
      </c>
      <c r="I55">
        <v>1561.9315741631</v>
      </c>
      <c r="J55">
        <v>1538.4082194435</v>
      </c>
      <c r="K55">
        <v>1546.671292056</v>
      </c>
      <c r="L55">
        <v>1554.7470429566</v>
      </c>
      <c r="M55">
        <v>1561.8847317135</v>
      </c>
    </row>
    <row r="56" spans="1:13">
      <c r="A56" t="s">
        <v>1719</v>
      </c>
      <c r="B56">
        <v>1538.6094684069</v>
      </c>
      <c r="C56">
        <v>1546.4564486045</v>
      </c>
      <c r="D56">
        <v>1555.0289204884</v>
      </c>
      <c r="E56">
        <v>1562.0423394843</v>
      </c>
      <c r="F56">
        <v>1538.4228535801</v>
      </c>
      <c r="G56">
        <v>1546.44788806</v>
      </c>
      <c r="H56">
        <v>1554.8357446326</v>
      </c>
      <c r="I56">
        <v>1561.947452808</v>
      </c>
      <c r="J56">
        <v>1538.4062939695</v>
      </c>
      <c r="K56">
        <v>1546.6677877333</v>
      </c>
      <c r="L56">
        <v>1554.7505820633</v>
      </c>
      <c r="M56">
        <v>1561.8898923162</v>
      </c>
    </row>
    <row r="57" spans="1:13">
      <c r="A57" t="s">
        <v>1720</v>
      </c>
      <c r="B57">
        <v>1538.608504476</v>
      </c>
      <c r="C57">
        <v>1546.459562072</v>
      </c>
      <c r="D57">
        <v>1555.0302974117</v>
      </c>
      <c r="E57">
        <v>1562.0484927115</v>
      </c>
      <c r="F57">
        <v>1538.4240092653</v>
      </c>
      <c r="G57">
        <v>1546.4504157026</v>
      </c>
      <c r="H57">
        <v>1554.8347621858</v>
      </c>
      <c r="I57">
        <v>1561.9567814684</v>
      </c>
      <c r="J57">
        <v>1538.4074496298</v>
      </c>
      <c r="K57">
        <v>1546.6707080011</v>
      </c>
      <c r="L57">
        <v>1554.750187974</v>
      </c>
      <c r="M57">
        <v>1561.8896924877</v>
      </c>
    </row>
    <row r="58" spans="1:13">
      <c r="A58" t="s">
        <v>1721</v>
      </c>
      <c r="B58">
        <v>1538.6112023559</v>
      </c>
      <c r="C58">
        <v>1546.4576163911</v>
      </c>
      <c r="D58">
        <v>1555.031478183</v>
      </c>
      <c r="E58">
        <v>1562.0298333111</v>
      </c>
      <c r="F58">
        <v>1538.4236234093</v>
      </c>
      <c r="G58">
        <v>1546.4484700447</v>
      </c>
      <c r="H58">
        <v>1554.8363348703</v>
      </c>
      <c r="I58">
        <v>1561.926413285</v>
      </c>
      <c r="J58">
        <v>1538.4070637821</v>
      </c>
      <c r="K58">
        <v>1546.6720701623</v>
      </c>
      <c r="L58">
        <v>1554.7484193808</v>
      </c>
      <c r="M58">
        <v>1561.8829449113</v>
      </c>
    </row>
    <row r="59" spans="1:13">
      <c r="A59" t="s">
        <v>1722</v>
      </c>
      <c r="B59">
        <v>1538.6088904248</v>
      </c>
      <c r="C59">
        <v>1546.4574204919</v>
      </c>
      <c r="D59">
        <v>1555.0301012576</v>
      </c>
      <c r="E59">
        <v>1562.0429352062</v>
      </c>
      <c r="F59">
        <v>1538.4236234093</v>
      </c>
      <c r="G59">
        <v>1546.4488599367</v>
      </c>
      <c r="H59">
        <v>1554.8347621858</v>
      </c>
      <c r="I59">
        <v>1561.9220459671</v>
      </c>
      <c r="J59">
        <v>1538.4068717994</v>
      </c>
      <c r="K59">
        <v>1546.6710980051</v>
      </c>
      <c r="L59">
        <v>1554.7478292098</v>
      </c>
      <c r="M59">
        <v>1561.8835405116</v>
      </c>
    </row>
    <row r="60" spans="1:13">
      <c r="A60" t="s">
        <v>1723</v>
      </c>
      <c r="B60">
        <v>1538.608504476</v>
      </c>
      <c r="C60">
        <v>1546.4560587087</v>
      </c>
      <c r="D60">
        <v>1555.0301012576</v>
      </c>
      <c r="E60">
        <v>1562.0314205847</v>
      </c>
      <c r="F60">
        <v>1538.4234314225</v>
      </c>
      <c r="G60">
        <v>1546.4469142827</v>
      </c>
      <c r="H60">
        <v>1554.8367290033</v>
      </c>
      <c r="I60">
        <v>1561.9093438266</v>
      </c>
      <c r="J60">
        <v>1538.4068717994</v>
      </c>
      <c r="K60">
        <v>1546.668371786</v>
      </c>
      <c r="L60">
        <v>1554.7505820633</v>
      </c>
      <c r="M60">
        <v>1561.8851274878</v>
      </c>
    </row>
    <row r="61" spans="1:13">
      <c r="A61" t="s">
        <v>1724</v>
      </c>
      <c r="B61">
        <v>1538.6092763737</v>
      </c>
      <c r="C61">
        <v>1546.4574204919</v>
      </c>
      <c r="D61">
        <v>1555.0306916429</v>
      </c>
      <c r="E61">
        <v>1562.0480968544</v>
      </c>
      <c r="F61">
        <v>1538.4251649522</v>
      </c>
      <c r="G61">
        <v>1546.4496378192</v>
      </c>
      <c r="H61">
        <v>1554.8333856088</v>
      </c>
      <c r="I61">
        <v>1561.9448723123</v>
      </c>
      <c r="J61">
        <v>1538.407257647</v>
      </c>
      <c r="K61">
        <v>1546.6701239467</v>
      </c>
      <c r="L61">
        <v>1554.7486154637</v>
      </c>
      <c r="M61">
        <v>1561.8849296006</v>
      </c>
    </row>
    <row r="62" spans="1:13">
      <c r="A62" t="s">
        <v>1725</v>
      </c>
      <c r="B62">
        <v>1538.6079283773</v>
      </c>
      <c r="C62">
        <v>1546.4564486045</v>
      </c>
      <c r="D62">
        <v>1555.0295108728</v>
      </c>
      <c r="E62">
        <v>1562.0318183738</v>
      </c>
      <c r="F62">
        <v>1538.4234314225</v>
      </c>
      <c r="G62">
        <v>1546.4484700447</v>
      </c>
      <c r="H62">
        <v>1554.8343680539</v>
      </c>
      <c r="I62">
        <v>1561.9283980849</v>
      </c>
      <c r="J62">
        <v>1538.4068717994</v>
      </c>
      <c r="K62">
        <v>1546.668371786</v>
      </c>
      <c r="L62">
        <v>1554.7509761527</v>
      </c>
      <c r="M62">
        <v>1561.8847317135</v>
      </c>
    </row>
    <row r="63" spans="1:13">
      <c r="A63" t="s">
        <v>1726</v>
      </c>
      <c r="B63">
        <v>1538.6104304563</v>
      </c>
      <c r="C63">
        <v>1546.4583942825</v>
      </c>
      <c r="D63">
        <v>1555.0316743374</v>
      </c>
      <c r="E63">
        <v>1562.0447223745</v>
      </c>
      <c r="F63">
        <v>1538.4240092653</v>
      </c>
      <c r="G63">
        <v>1546.4492498288</v>
      </c>
      <c r="H63">
        <v>1554.8335817132</v>
      </c>
      <c r="I63">
        <v>1561.9337568756</v>
      </c>
      <c r="J63">
        <v>1538.4068717994</v>
      </c>
      <c r="K63">
        <v>1546.6710980051</v>
      </c>
      <c r="L63">
        <v>1554.7484193808</v>
      </c>
      <c r="M63">
        <v>1561.8843339993</v>
      </c>
    </row>
    <row r="64" spans="1:13">
      <c r="A64" t="s">
        <v>1727</v>
      </c>
      <c r="B64">
        <v>1538.6098543561</v>
      </c>
      <c r="C64">
        <v>1546.4572264947</v>
      </c>
      <c r="D64">
        <v>1555.0287243347</v>
      </c>
      <c r="E64">
        <v>1562.0284439643</v>
      </c>
      <c r="F64">
        <v>1538.4247790956</v>
      </c>
      <c r="G64">
        <v>1546.4480820549</v>
      </c>
      <c r="H64">
        <v>1554.8349582905</v>
      </c>
      <c r="I64">
        <v>1561.9414982784</v>
      </c>
      <c r="J64">
        <v>1538.406101987</v>
      </c>
      <c r="K64">
        <v>1546.6693458423</v>
      </c>
      <c r="L64">
        <v>1554.750187974</v>
      </c>
      <c r="M64">
        <v>1561.8877077862</v>
      </c>
    </row>
    <row r="65" spans="1:13">
      <c r="A65" t="s">
        <v>1728</v>
      </c>
      <c r="B65">
        <v>1538.6081204102</v>
      </c>
      <c r="C65">
        <v>1546.4564486045</v>
      </c>
      <c r="D65">
        <v>1555.0308877971</v>
      </c>
      <c r="E65">
        <v>1562.0373758</v>
      </c>
      <c r="F65">
        <v>1538.4259347836</v>
      </c>
      <c r="G65">
        <v>1546.4471082773</v>
      </c>
      <c r="H65">
        <v>1554.8349582905</v>
      </c>
      <c r="I65">
        <v>1561.9397113463</v>
      </c>
      <c r="J65">
        <v>1538.4099529389</v>
      </c>
      <c r="K65">
        <v>1546.6697339431</v>
      </c>
      <c r="L65">
        <v>1554.7486154637</v>
      </c>
      <c r="M65">
        <v>1561.8890968827</v>
      </c>
    </row>
    <row r="66" spans="1:13">
      <c r="A66" t="s">
        <v>1729</v>
      </c>
      <c r="B66">
        <v>1538.6094684069</v>
      </c>
      <c r="C66">
        <v>1546.4587841794</v>
      </c>
      <c r="D66">
        <v>1555.031478183</v>
      </c>
      <c r="E66">
        <v>1562.0443245788</v>
      </c>
      <c r="F66">
        <v>1538.4234314225</v>
      </c>
      <c r="G66">
        <v>1546.4498337164</v>
      </c>
      <c r="H66">
        <v>1554.8355485277</v>
      </c>
      <c r="I66">
        <v>1561.9534073831</v>
      </c>
      <c r="J66">
        <v>1538.4074496298</v>
      </c>
      <c r="K66">
        <v>1546.6707080011</v>
      </c>
      <c r="L66">
        <v>1554.7494017185</v>
      </c>
      <c r="M66">
        <v>1561.8867164074</v>
      </c>
    </row>
    <row r="67" spans="1:13">
      <c r="A67" t="s">
        <v>1730</v>
      </c>
      <c r="B67">
        <v>1538.6104304563</v>
      </c>
      <c r="C67">
        <v>1546.4574204919</v>
      </c>
      <c r="D67">
        <v>1555.0306916429</v>
      </c>
      <c r="E67">
        <v>1562.0504797621</v>
      </c>
      <c r="F67">
        <v>1538.424972965</v>
      </c>
      <c r="G67">
        <v>1546.4496378192</v>
      </c>
      <c r="H67">
        <v>1554.8343680539</v>
      </c>
      <c r="I67">
        <v>1561.9510267118</v>
      </c>
      <c r="J67">
        <v>1538.4087972749</v>
      </c>
      <c r="K67">
        <v>1546.6697339431</v>
      </c>
      <c r="L67">
        <v>1554.7470429566</v>
      </c>
      <c r="M67">
        <v>1561.8869142951</v>
      </c>
    </row>
    <row r="68" spans="1:13">
      <c r="A68" t="s">
        <v>1731</v>
      </c>
      <c r="B68">
        <v>1538.6073503964</v>
      </c>
      <c r="C68">
        <v>1546.45858828</v>
      </c>
      <c r="D68">
        <v>1555.0287243347</v>
      </c>
      <c r="E68">
        <v>1562.0510735497</v>
      </c>
      <c r="F68">
        <v>1538.4224696069</v>
      </c>
      <c r="G68">
        <v>1546.449443824</v>
      </c>
      <c r="H68">
        <v>1554.8343680539</v>
      </c>
      <c r="I68">
        <v>1561.9547965965</v>
      </c>
      <c r="J68">
        <v>1538.40571614</v>
      </c>
      <c r="K68">
        <v>1546.6693458423</v>
      </c>
      <c r="L68">
        <v>1554.7503859798</v>
      </c>
      <c r="M68">
        <v>1561.883142798</v>
      </c>
    </row>
    <row r="69" spans="1:13">
      <c r="A69" t="s">
        <v>1732</v>
      </c>
      <c r="B69">
        <v>1538.6092763737</v>
      </c>
      <c r="C69">
        <v>1546.4576163911</v>
      </c>
      <c r="D69">
        <v>1555.0301012576</v>
      </c>
      <c r="E69">
        <v>1562.0457139539</v>
      </c>
      <c r="F69">
        <v>1538.4236234093</v>
      </c>
      <c r="G69">
        <v>1546.4498337164</v>
      </c>
      <c r="H69">
        <v>1554.8359426602</v>
      </c>
      <c r="I69">
        <v>1561.9569813141</v>
      </c>
      <c r="J69">
        <v>1538.4076416126</v>
      </c>
      <c r="K69">
        <v>1546.6707080011</v>
      </c>
      <c r="L69">
        <v>1554.7499918907</v>
      </c>
      <c r="M69">
        <v>1561.8873120106</v>
      </c>
    </row>
    <row r="70" spans="1:13">
      <c r="A70" t="s">
        <v>1733</v>
      </c>
      <c r="B70">
        <v>1538.6086983917</v>
      </c>
      <c r="C70">
        <v>1546.4583942825</v>
      </c>
      <c r="D70">
        <v>1555.0279358744</v>
      </c>
      <c r="E70">
        <v>1562.0407521886</v>
      </c>
      <c r="F70">
        <v>1538.4232394357</v>
      </c>
      <c r="G70">
        <v>1546.4498337164</v>
      </c>
      <c r="H70">
        <v>1554.8369251085</v>
      </c>
      <c r="I70">
        <v>1561.942291825</v>
      </c>
      <c r="J70">
        <v>1538.407257647</v>
      </c>
      <c r="K70">
        <v>1546.668371786</v>
      </c>
      <c r="L70">
        <v>1554.7533349265</v>
      </c>
      <c r="M70">
        <v>1561.8857230898</v>
      </c>
    </row>
    <row r="71" spans="1:13">
      <c r="A71" t="s">
        <v>1734</v>
      </c>
      <c r="B71">
        <v>1538.6092763737</v>
      </c>
      <c r="C71">
        <v>1546.45858828</v>
      </c>
      <c r="D71">
        <v>1555.0332493434</v>
      </c>
      <c r="E71">
        <v>1562.0391629556</v>
      </c>
      <c r="F71">
        <v>1538.4261267711</v>
      </c>
      <c r="G71">
        <v>1546.4500277118</v>
      </c>
      <c r="H71">
        <v>1554.8341719493</v>
      </c>
      <c r="I71">
        <v>1561.9375286171</v>
      </c>
      <c r="J71">
        <v>1538.4082194435</v>
      </c>
      <c r="K71">
        <v>1546.6693458423</v>
      </c>
      <c r="L71">
        <v>1554.7492056353</v>
      </c>
      <c r="M71">
        <v>1561.8827470246</v>
      </c>
    </row>
    <row r="72" spans="1:13">
      <c r="A72" t="s">
        <v>1735</v>
      </c>
      <c r="B72">
        <v>1538.6081204102</v>
      </c>
      <c r="C72">
        <v>1546.4580043857</v>
      </c>
      <c r="D72">
        <v>1555.031478183</v>
      </c>
      <c r="E72">
        <v>1562.0461117503</v>
      </c>
      <c r="F72">
        <v>1538.4253569394</v>
      </c>
      <c r="G72">
        <v>1546.449443824</v>
      </c>
      <c r="H72">
        <v>1554.8353524228</v>
      </c>
      <c r="I72">
        <v>1561.9355437941</v>
      </c>
      <c r="J72">
        <v>1538.4082194435</v>
      </c>
      <c r="K72">
        <v>1546.6681777359</v>
      </c>
      <c r="L72">
        <v>1554.7499918907</v>
      </c>
      <c r="M72">
        <v>1561.8861208047</v>
      </c>
    </row>
    <row r="73" spans="1:13">
      <c r="A73" t="s">
        <v>1736</v>
      </c>
      <c r="B73">
        <v>1538.6073503964</v>
      </c>
      <c r="C73">
        <v>1546.4572264947</v>
      </c>
      <c r="D73">
        <v>1555.0295108728</v>
      </c>
      <c r="E73">
        <v>1562.0304290234</v>
      </c>
      <c r="F73">
        <v>1538.4234314225</v>
      </c>
      <c r="G73">
        <v>1546.4473041738</v>
      </c>
      <c r="H73">
        <v>1554.8347621858</v>
      </c>
      <c r="I73">
        <v>1561.9434831165</v>
      </c>
      <c r="J73">
        <v>1538.4068717994</v>
      </c>
      <c r="K73">
        <v>1546.6701239467</v>
      </c>
      <c r="L73">
        <v>1554.7462547819</v>
      </c>
      <c r="M73">
        <v>1561.8883033901</v>
      </c>
    </row>
    <row r="74" spans="1:13">
      <c r="A74" t="s">
        <v>1737</v>
      </c>
      <c r="B74">
        <v>1538.6086983917</v>
      </c>
      <c r="C74">
        <v>1546.4574204919</v>
      </c>
      <c r="D74">
        <v>1555.0318704918</v>
      </c>
      <c r="E74">
        <v>1562.0417437629</v>
      </c>
      <c r="F74">
        <v>1538.4228535801</v>
      </c>
      <c r="G74">
        <v>1546.4488599367</v>
      </c>
      <c r="H74">
        <v>1554.8337778176</v>
      </c>
      <c r="I74">
        <v>1561.9436810186</v>
      </c>
      <c r="J74">
        <v>1538.4074496298</v>
      </c>
      <c r="K74">
        <v>1546.6710980051</v>
      </c>
      <c r="L74">
        <v>1554.747633127</v>
      </c>
      <c r="M74">
        <v>1561.8839362853</v>
      </c>
    </row>
    <row r="75" spans="1:13">
      <c r="A75" t="s">
        <v>1738</v>
      </c>
      <c r="B75">
        <v>1538.6094684069</v>
      </c>
      <c r="C75">
        <v>1546.4566426015</v>
      </c>
      <c r="D75">
        <v>1555.0328551108</v>
      </c>
      <c r="E75">
        <v>1562.0546479276</v>
      </c>
      <c r="F75">
        <v>1538.4242012522</v>
      </c>
      <c r="G75">
        <v>1546.4480820549</v>
      </c>
      <c r="H75">
        <v>1554.8345641585</v>
      </c>
      <c r="I75">
        <v>1561.9466592562</v>
      </c>
      <c r="J75">
        <v>1538.4062939695</v>
      </c>
      <c r="K75">
        <v>1546.671292056</v>
      </c>
      <c r="L75">
        <v>1554.7480252926</v>
      </c>
      <c r="M75">
        <v>1561.8873120106</v>
      </c>
    </row>
    <row r="76" spans="1:13">
      <c r="A76" t="s">
        <v>1739</v>
      </c>
      <c r="B76">
        <v>1538.6094684069</v>
      </c>
      <c r="C76">
        <v>1546.4558647119</v>
      </c>
      <c r="D76">
        <v>1555.0299031806</v>
      </c>
      <c r="E76">
        <v>1562.0391629556</v>
      </c>
      <c r="F76">
        <v>1538.4247790956</v>
      </c>
      <c r="G76">
        <v>1546.4474981686</v>
      </c>
      <c r="H76">
        <v>1554.8341719493</v>
      </c>
      <c r="I76">
        <v>1561.9101373405</v>
      </c>
      <c r="J76">
        <v>1538.4076416126</v>
      </c>
      <c r="K76">
        <v>1546.6693458423</v>
      </c>
      <c r="L76">
        <v>1554.7480252926</v>
      </c>
      <c r="M76">
        <v>1561.8819515985</v>
      </c>
    </row>
    <row r="77" spans="1:13">
      <c r="A77" t="s">
        <v>1740</v>
      </c>
      <c r="B77">
        <v>1538.6083124431</v>
      </c>
      <c r="C77">
        <v>1546.4574204919</v>
      </c>
      <c r="D77">
        <v>1555.0302974117</v>
      </c>
      <c r="E77">
        <v>1562.0463096783</v>
      </c>
      <c r="F77">
        <v>1538.4245871085</v>
      </c>
      <c r="G77">
        <v>1546.4490539317</v>
      </c>
      <c r="H77">
        <v>1554.8349582905</v>
      </c>
      <c r="I77">
        <v>1561.9532094786</v>
      </c>
      <c r="J77">
        <v>1538.4074496298</v>
      </c>
      <c r="K77">
        <v>1546.671292056</v>
      </c>
      <c r="L77">
        <v>1554.7480252926</v>
      </c>
      <c r="M77">
        <v>1561.8847317135</v>
      </c>
    </row>
    <row r="78" spans="1:13">
      <c r="A78" t="s">
        <v>1741</v>
      </c>
      <c r="B78">
        <v>1538.6086983917</v>
      </c>
      <c r="C78">
        <v>1546.4566426015</v>
      </c>
      <c r="D78">
        <v>1555.0289204884</v>
      </c>
      <c r="E78">
        <v>1562.0435309285</v>
      </c>
      <c r="F78">
        <v>1538.4234314225</v>
      </c>
      <c r="G78">
        <v>1546.4486659416</v>
      </c>
      <c r="H78">
        <v>1554.8349582905</v>
      </c>
      <c r="I78">
        <v>1561.9492397579</v>
      </c>
      <c r="J78">
        <v>1538.4062939695</v>
      </c>
      <c r="K78">
        <v>1546.6693458423</v>
      </c>
      <c r="L78">
        <v>1554.7505820633</v>
      </c>
      <c r="M78">
        <v>1561.8853273152</v>
      </c>
    </row>
    <row r="79" spans="1:13">
      <c r="A79" t="s">
        <v>1742</v>
      </c>
      <c r="B79">
        <v>1538.6086983917</v>
      </c>
      <c r="C79">
        <v>1546.45858828</v>
      </c>
      <c r="D79">
        <v>1555.0306916429</v>
      </c>
      <c r="E79">
        <v>1562.0324140876</v>
      </c>
      <c r="F79">
        <v>1538.4224696069</v>
      </c>
      <c r="G79">
        <v>1546.449443824</v>
      </c>
      <c r="H79">
        <v>1554.8355485277</v>
      </c>
      <c r="I79">
        <v>1561.9482463607</v>
      </c>
      <c r="J79">
        <v>1538.4051383109</v>
      </c>
      <c r="K79">
        <v>1546.6701239467</v>
      </c>
      <c r="L79">
        <v>1554.7499918907</v>
      </c>
      <c r="M79">
        <v>1561.8869142951</v>
      </c>
    </row>
    <row r="80" spans="1:13">
      <c r="A80" t="s">
        <v>1743</v>
      </c>
      <c r="B80">
        <v>1538.6090824579</v>
      </c>
      <c r="C80">
        <v>1546.4556707151</v>
      </c>
      <c r="D80">
        <v>1555.0287243347</v>
      </c>
      <c r="E80">
        <v>1562.0421415573</v>
      </c>
      <c r="F80">
        <v>1538.4226615935</v>
      </c>
      <c r="G80">
        <v>1546.4467202881</v>
      </c>
      <c r="H80">
        <v>1554.8367290033</v>
      </c>
      <c r="I80">
        <v>1561.9357416941</v>
      </c>
      <c r="J80">
        <v>1538.407257647</v>
      </c>
      <c r="K80">
        <v>1546.6691517919</v>
      </c>
      <c r="L80">
        <v>1554.7497958073</v>
      </c>
      <c r="M80">
        <v>1561.8835405116</v>
      </c>
    </row>
    <row r="81" spans="1:13">
      <c r="A81" t="s">
        <v>1744</v>
      </c>
      <c r="B81">
        <v>1538.6086983917</v>
      </c>
      <c r="C81">
        <v>1546.45858828</v>
      </c>
      <c r="D81">
        <v>1555.0301012576</v>
      </c>
      <c r="E81">
        <v>1562.061001124</v>
      </c>
      <c r="F81">
        <v>1538.4226615935</v>
      </c>
      <c r="G81">
        <v>1546.4500277118</v>
      </c>
      <c r="H81">
        <v>1554.8341719493</v>
      </c>
      <c r="I81">
        <v>1561.9143047571</v>
      </c>
      <c r="J81">
        <v>1538.4059081224</v>
      </c>
      <c r="K81">
        <v>1546.6707080011</v>
      </c>
      <c r="L81">
        <v>1554.7474351219</v>
      </c>
      <c r="M81">
        <v>1561.8881055021</v>
      </c>
    </row>
    <row r="82" spans="1:13">
      <c r="A82" t="s">
        <v>1745</v>
      </c>
      <c r="B82">
        <v>1538.6081204102</v>
      </c>
      <c r="C82">
        <v>1546.4578103884</v>
      </c>
      <c r="D82">
        <v>1555.029314719</v>
      </c>
      <c r="E82">
        <v>1562.0423394843</v>
      </c>
      <c r="F82">
        <v>1538.4228535801</v>
      </c>
      <c r="G82">
        <v>1546.4500277118</v>
      </c>
      <c r="H82">
        <v>1554.8339739221</v>
      </c>
      <c r="I82">
        <v>1561.9416961799</v>
      </c>
      <c r="J82">
        <v>1538.4068717994</v>
      </c>
      <c r="K82">
        <v>1546.671292056</v>
      </c>
      <c r="L82">
        <v>1554.7497958073</v>
      </c>
      <c r="M82">
        <v>1561.8827470246</v>
      </c>
    </row>
    <row r="83" spans="1:13">
      <c r="A83" t="s">
        <v>1746</v>
      </c>
      <c r="B83">
        <v>1538.6106243724</v>
      </c>
      <c r="C83">
        <v>1546.4587841794</v>
      </c>
      <c r="D83">
        <v>1555.0302974117</v>
      </c>
      <c r="E83">
        <v>1562.0409501152</v>
      </c>
      <c r="F83">
        <v>1538.4240092653</v>
      </c>
      <c r="G83">
        <v>1546.4508055955</v>
      </c>
      <c r="H83">
        <v>1554.8331875818</v>
      </c>
      <c r="I83">
        <v>1561.9498354087</v>
      </c>
      <c r="J83">
        <v>1538.4080274605</v>
      </c>
      <c r="K83">
        <v>1546.6697339431</v>
      </c>
      <c r="L83">
        <v>1554.7488115468</v>
      </c>
      <c r="M83">
        <v>1561.8881055021</v>
      </c>
    </row>
    <row r="84" spans="1:13">
      <c r="A84" t="s">
        <v>1747</v>
      </c>
      <c r="B84">
        <v>1538.6083124431</v>
      </c>
      <c r="C84">
        <v>1546.4587841794</v>
      </c>
      <c r="D84">
        <v>1555.0297070267</v>
      </c>
      <c r="E84">
        <v>1562.0375756663</v>
      </c>
      <c r="F84">
        <v>1538.4220837517</v>
      </c>
      <c r="G84">
        <v>1546.4509995911</v>
      </c>
      <c r="H84">
        <v>1554.8343680539</v>
      </c>
      <c r="I84">
        <v>1561.9371308761</v>
      </c>
      <c r="J84">
        <v>1538.4047543466</v>
      </c>
      <c r="K84">
        <v>1546.6701239467</v>
      </c>
      <c r="L84">
        <v>1554.7488115468</v>
      </c>
      <c r="M84">
        <v>1561.8835405116</v>
      </c>
    </row>
    <row r="85" spans="1:13">
      <c r="A85" t="s">
        <v>1748</v>
      </c>
      <c r="B85">
        <v>1538.6088904248</v>
      </c>
      <c r="C85">
        <v>1546.4568385005</v>
      </c>
      <c r="D85">
        <v>1555.0269531847</v>
      </c>
      <c r="E85">
        <v>1562.0588161154</v>
      </c>
      <c r="F85">
        <v>1538.4263206408</v>
      </c>
      <c r="G85">
        <v>1546.4488599367</v>
      </c>
      <c r="H85">
        <v>1554.8351543953</v>
      </c>
      <c r="I85">
        <v>1561.9327654383</v>
      </c>
      <c r="J85">
        <v>1538.4084114265</v>
      </c>
      <c r="K85">
        <v>1546.6677877333</v>
      </c>
      <c r="L85">
        <v>1554.750187974</v>
      </c>
      <c r="M85">
        <v>1561.8871121828</v>
      </c>
    </row>
    <row r="86" spans="1:13">
      <c r="A86" t="s">
        <v>1749</v>
      </c>
      <c r="B86">
        <v>1538.6083124431</v>
      </c>
      <c r="C86">
        <v>1546.4564486045</v>
      </c>
      <c r="D86">
        <v>1555.0295108728</v>
      </c>
      <c r="E86">
        <v>1562.039758675</v>
      </c>
      <c r="F86">
        <v>1538.4236234093</v>
      </c>
      <c r="G86">
        <v>1546.44788806</v>
      </c>
      <c r="H86">
        <v>1554.8363348703</v>
      </c>
      <c r="I86">
        <v>1561.944078763</v>
      </c>
      <c r="J86">
        <v>1538.4068717994</v>
      </c>
      <c r="K86">
        <v>1546.6703179973</v>
      </c>
      <c r="L86">
        <v>1554.7503859798</v>
      </c>
      <c r="M86">
        <v>1561.8873120106</v>
      </c>
    </row>
    <row r="87" spans="1:13">
      <c r="A87" t="s">
        <v>1750</v>
      </c>
      <c r="B87">
        <v>1538.6090824579</v>
      </c>
      <c r="C87">
        <v>1546.4576163911</v>
      </c>
      <c r="D87">
        <v>1555.0306916429</v>
      </c>
      <c r="E87">
        <v>1562.0246717836</v>
      </c>
      <c r="F87">
        <v>1538.4253569394</v>
      </c>
      <c r="G87">
        <v>1546.4486659416</v>
      </c>
      <c r="H87">
        <v>1554.8369251085</v>
      </c>
      <c r="I87">
        <v>1561.9335589761</v>
      </c>
      <c r="J87">
        <v>1538.4080274605</v>
      </c>
      <c r="K87">
        <v>1546.6703179973</v>
      </c>
      <c r="L87">
        <v>1554.750187974</v>
      </c>
      <c r="M87">
        <v>1561.8855252024</v>
      </c>
    </row>
    <row r="88" spans="1:13">
      <c r="A88" t="s">
        <v>1751</v>
      </c>
      <c r="B88">
        <v>1538.6081204102</v>
      </c>
      <c r="C88">
        <v>1546.458200285</v>
      </c>
      <c r="D88">
        <v>1555.0308877971</v>
      </c>
      <c r="E88">
        <v>1562.0560373211</v>
      </c>
      <c r="F88">
        <v>1538.4240092653</v>
      </c>
      <c r="G88">
        <v>1546.4496378192</v>
      </c>
      <c r="H88">
        <v>1554.8359426602</v>
      </c>
      <c r="I88">
        <v>1561.9401090887</v>
      </c>
      <c r="J88">
        <v>1538.407257647</v>
      </c>
      <c r="K88">
        <v>1546.671292056</v>
      </c>
      <c r="L88">
        <v>1554.7494017185</v>
      </c>
      <c r="M88">
        <v>1561.8867164074</v>
      </c>
    </row>
    <row r="89" spans="1:13">
      <c r="A89" t="s">
        <v>1752</v>
      </c>
      <c r="B89">
        <v>1538.610816406</v>
      </c>
      <c r="C89">
        <v>1546.4597560698</v>
      </c>
      <c r="D89">
        <v>1555.0283301044</v>
      </c>
      <c r="E89">
        <v>1562.0445225064</v>
      </c>
      <c r="F89">
        <v>1538.4232394357</v>
      </c>
      <c r="G89">
        <v>1546.4506116</v>
      </c>
      <c r="H89">
        <v>1554.8329914775</v>
      </c>
      <c r="I89">
        <v>1561.9319699612</v>
      </c>
      <c r="J89">
        <v>1538.4045604823</v>
      </c>
      <c r="K89">
        <v>1546.6691517919</v>
      </c>
      <c r="L89">
        <v>1554.7497958073</v>
      </c>
      <c r="M89">
        <v>1561.8877077862</v>
      </c>
    </row>
    <row r="90" spans="1:13">
      <c r="A90" t="s">
        <v>1753</v>
      </c>
      <c r="B90">
        <v>1538.6073503964</v>
      </c>
      <c r="C90">
        <v>1546.458200285</v>
      </c>
      <c r="D90">
        <v>1555.0320685693</v>
      </c>
      <c r="E90">
        <v>1562.0375756663</v>
      </c>
      <c r="F90">
        <v>1538.4245871085</v>
      </c>
      <c r="G90">
        <v>1546.4490539317</v>
      </c>
      <c r="H90">
        <v>1554.8339739221</v>
      </c>
      <c r="I90">
        <v>1561.9528117295</v>
      </c>
      <c r="J90">
        <v>1538.4078335954</v>
      </c>
      <c r="K90">
        <v>1546.6701239467</v>
      </c>
      <c r="L90">
        <v>1554.7537290174</v>
      </c>
      <c r="M90">
        <v>1561.8902880931</v>
      </c>
    </row>
    <row r="91" spans="1:13">
      <c r="A91" t="s">
        <v>1754</v>
      </c>
      <c r="B91">
        <v>1538.6098543561</v>
      </c>
      <c r="C91">
        <v>1546.4570324976</v>
      </c>
      <c r="D91">
        <v>1555.0289204884</v>
      </c>
      <c r="E91">
        <v>1562.0643756742</v>
      </c>
      <c r="F91">
        <v>1538.4222757382</v>
      </c>
      <c r="G91">
        <v>1546.44788806</v>
      </c>
      <c r="H91">
        <v>1554.8337778176</v>
      </c>
      <c r="I91">
        <v>1561.9458657051</v>
      </c>
      <c r="J91">
        <v>1538.40571614</v>
      </c>
      <c r="K91">
        <v>1546.6703179973</v>
      </c>
      <c r="L91">
        <v>1554.7486154637</v>
      </c>
      <c r="M91">
        <v>1561.8861208047</v>
      </c>
    </row>
    <row r="92" spans="1:13">
      <c r="A92" t="s">
        <v>1755</v>
      </c>
      <c r="B92">
        <v>1538.6088904248</v>
      </c>
      <c r="C92">
        <v>1546.458200285</v>
      </c>
      <c r="D92">
        <v>1555.0312820287</v>
      </c>
      <c r="E92">
        <v>1562.042737279</v>
      </c>
      <c r="F92">
        <v>1538.4236234093</v>
      </c>
      <c r="G92">
        <v>1546.4484700447</v>
      </c>
      <c r="H92">
        <v>1554.8351543953</v>
      </c>
      <c r="I92">
        <v>1561.9274047142</v>
      </c>
      <c r="J92">
        <v>1538.4062939695</v>
      </c>
      <c r="K92">
        <v>1546.6693458423</v>
      </c>
      <c r="L92">
        <v>1554.7495997241</v>
      </c>
      <c r="M92">
        <v>1561.8849296006</v>
      </c>
    </row>
    <row r="93" spans="1:13">
      <c r="A93" t="s">
        <v>1756</v>
      </c>
      <c r="B93">
        <v>1538.6100463895</v>
      </c>
      <c r="C93">
        <v>1546.4580043857</v>
      </c>
      <c r="D93">
        <v>1555.0297070267</v>
      </c>
      <c r="E93">
        <v>1562.0246717836</v>
      </c>
      <c r="F93">
        <v>1538.4253569394</v>
      </c>
      <c r="G93">
        <v>1546.4488599367</v>
      </c>
      <c r="H93">
        <v>1554.8361387653</v>
      </c>
      <c r="I93">
        <v>1561.9291916182</v>
      </c>
      <c r="J93">
        <v>1538.4087972749</v>
      </c>
      <c r="K93">
        <v>1546.6703179973</v>
      </c>
      <c r="L93">
        <v>1554.7492056353</v>
      </c>
      <c r="M93">
        <v>1561.8841361123</v>
      </c>
    </row>
    <row r="94" spans="1:13">
      <c r="A94" t="s">
        <v>1757</v>
      </c>
      <c r="B94">
        <v>1538.607156481</v>
      </c>
      <c r="C94">
        <v>1546.4578103884</v>
      </c>
      <c r="D94">
        <v>1555.0269531847</v>
      </c>
      <c r="E94">
        <v>1562.0558393906</v>
      </c>
      <c r="F94">
        <v>1538.424972965</v>
      </c>
      <c r="G94">
        <v>1546.4492498288</v>
      </c>
      <c r="H94">
        <v>1554.8322051383</v>
      </c>
      <c r="I94">
        <v>1561.931374324</v>
      </c>
      <c r="J94">
        <v>1538.4068717994</v>
      </c>
      <c r="K94">
        <v>1546.6703179973</v>
      </c>
      <c r="L94">
        <v>1554.7490095522</v>
      </c>
      <c r="M94">
        <v>1561.880960227</v>
      </c>
    </row>
    <row r="95" spans="1:13">
      <c r="A95" t="s">
        <v>1758</v>
      </c>
      <c r="B95">
        <v>1538.6088904248</v>
      </c>
      <c r="C95">
        <v>1546.4576163911</v>
      </c>
      <c r="D95">
        <v>1555.0306916429</v>
      </c>
      <c r="E95">
        <v>1562.0292375992</v>
      </c>
      <c r="F95">
        <v>1538.4226615935</v>
      </c>
      <c r="G95">
        <v>1546.4484700447</v>
      </c>
      <c r="H95">
        <v>1554.8351543953</v>
      </c>
      <c r="I95">
        <v>1561.944078763</v>
      </c>
      <c r="J95">
        <v>1538.4066798168</v>
      </c>
      <c r="K95">
        <v>1546.6693458423</v>
      </c>
      <c r="L95">
        <v>1554.7488115468</v>
      </c>
      <c r="M95">
        <v>1561.8841361123</v>
      </c>
    </row>
    <row r="96" spans="1:13">
      <c r="A96" t="s">
        <v>1759</v>
      </c>
      <c r="B96">
        <v>1538.6100463895</v>
      </c>
      <c r="C96">
        <v>1546.4587841794</v>
      </c>
      <c r="D96">
        <v>1555.0269531847</v>
      </c>
      <c r="E96">
        <v>1562.041148042</v>
      </c>
      <c r="F96">
        <v>1538.4232394357</v>
      </c>
      <c r="G96">
        <v>1546.4496378192</v>
      </c>
      <c r="H96">
        <v>1554.8335817132</v>
      </c>
      <c r="I96">
        <v>1561.9196634512</v>
      </c>
      <c r="J96">
        <v>1538.4053302932</v>
      </c>
      <c r="K96">
        <v>1546.6701239467</v>
      </c>
      <c r="L96">
        <v>1554.7495997241</v>
      </c>
      <c r="M96">
        <v>1561.8793713191</v>
      </c>
    </row>
    <row r="97" spans="1:13">
      <c r="A97" t="s">
        <v>1760</v>
      </c>
      <c r="B97">
        <v>1538.6094684069</v>
      </c>
      <c r="C97">
        <v>1546.4587841794</v>
      </c>
      <c r="D97">
        <v>1555.0320685693</v>
      </c>
      <c r="E97">
        <v>1562.0500819635</v>
      </c>
      <c r="F97">
        <v>1538.4253569394</v>
      </c>
      <c r="G97">
        <v>1546.4504157026</v>
      </c>
      <c r="H97">
        <v>1554.8355485277</v>
      </c>
      <c r="I97">
        <v>1561.9272068163</v>
      </c>
      <c r="J97">
        <v>1538.4086052918</v>
      </c>
      <c r="K97">
        <v>1546.6707080011</v>
      </c>
      <c r="L97">
        <v>1554.7468449517</v>
      </c>
      <c r="M97">
        <v>1561.8815558257</v>
      </c>
    </row>
    <row r="98" spans="1:13">
      <c r="A98" t="s">
        <v>1761</v>
      </c>
      <c r="B98">
        <v>1538.6086983917</v>
      </c>
      <c r="C98">
        <v>1546.4574204919</v>
      </c>
      <c r="D98">
        <v>1555.0289204884</v>
      </c>
      <c r="E98">
        <v>1562.0449203022</v>
      </c>
      <c r="F98">
        <v>1538.4218917653</v>
      </c>
      <c r="G98">
        <v>1546.4488599367</v>
      </c>
      <c r="H98">
        <v>1554.8341719493</v>
      </c>
      <c r="I98">
        <v>1561.9391157031</v>
      </c>
      <c r="J98">
        <v>1538.4059081224</v>
      </c>
      <c r="K98">
        <v>1546.6691517919</v>
      </c>
      <c r="L98">
        <v>1554.7495997241</v>
      </c>
      <c r="M98">
        <v>1561.8887011064</v>
      </c>
    </row>
    <row r="99" spans="1:13">
      <c r="A99" t="s">
        <v>1762</v>
      </c>
      <c r="B99">
        <v>1538.6088904248</v>
      </c>
      <c r="C99">
        <v>1546.4564486045</v>
      </c>
      <c r="D99">
        <v>1555.0302974117</v>
      </c>
      <c r="E99">
        <v>1562.0530586663</v>
      </c>
      <c r="F99">
        <v>1538.4265126283</v>
      </c>
      <c r="G99">
        <v>1546.44788806</v>
      </c>
      <c r="H99">
        <v>1554.8353524228</v>
      </c>
      <c r="I99">
        <v>1561.9216482339</v>
      </c>
      <c r="J99">
        <v>1538.4105307716</v>
      </c>
      <c r="K99">
        <v>1546.6697339431</v>
      </c>
      <c r="L99">
        <v>1554.7497958073</v>
      </c>
      <c r="M99">
        <v>1561.883142798</v>
      </c>
    </row>
    <row r="100" spans="1:13">
      <c r="A100" t="s">
        <v>1763</v>
      </c>
      <c r="B100">
        <v>1538.6102384228</v>
      </c>
      <c r="C100">
        <v>1546.4576163911</v>
      </c>
      <c r="D100">
        <v>1555.0295108728</v>
      </c>
      <c r="E100">
        <v>1562.0336055167</v>
      </c>
      <c r="F100">
        <v>1538.4234314225</v>
      </c>
      <c r="G100">
        <v>1546.4492498288</v>
      </c>
      <c r="H100">
        <v>1554.8353524228</v>
      </c>
      <c r="I100">
        <v>1561.9391157031</v>
      </c>
      <c r="J100">
        <v>1538.4074496298</v>
      </c>
      <c r="K100">
        <v>1546.6703179973</v>
      </c>
      <c r="L100">
        <v>1554.7466488692</v>
      </c>
      <c r="M100">
        <v>1561.8869142951</v>
      </c>
    </row>
    <row r="101" spans="1:13">
      <c r="A101" t="s">
        <v>1764</v>
      </c>
      <c r="B101">
        <v>1538.607156481</v>
      </c>
      <c r="C101">
        <v>1546.4558647119</v>
      </c>
      <c r="D101">
        <v>1555.0281339509</v>
      </c>
      <c r="E101">
        <v>1562.0405523215</v>
      </c>
      <c r="F101">
        <v>1538.4228535801</v>
      </c>
      <c r="G101">
        <v>1546.4474981686</v>
      </c>
      <c r="H101">
        <v>1554.8363348703</v>
      </c>
      <c r="I101">
        <v>1561.9476507111</v>
      </c>
      <c r="J101">
        <v>1538.4068717994</v>
      </c>
      <c r="K101">
        <v>1546.6673996334</v>
      </c>
      <c r="L101">
        <v>1554.7509761527</v>
      </c>
      <c r="M101">
        <v>1561.8871121828</v>
      </c>
    </row>
    <row r="102" spans="1:13">
      <c r="A102" t="s">
        <v>1765</v>
      </c>
      <c r="B102">
        <v>1538.6090824579</v>
      </c>
      <c r="C102">
        <v>1546.4576163911</v>
      </c>
      <c r="D102">
        <v>1555.031478183</v>
      </c>
      <c r="E102">
        <v>1562.0516692782</v>
      </c>
      <c r="F102">
        <v>1538.4240092653</v>
      </c>
      <c r="G102">
        <v>1546.4498337164</v>
      </c>
      <c r="H102">
        <v>1554.8361387653</v>
      </c>
      <c r="I102">
        <v>1561.9476507111</v>
      </c>
      <c r="J102">
        <v>1538.4074496298</v>
      </c>
      <c r="K102">
        <v>1546.6701239467</v>
      </c>
      <c r="L102">
        <v>1554.7470429566</v>
      </c>
      <c r="M102">
        <v>1561.8890968827</v>
      </c>
    </row>
    <row r="103" spans="1:13">
      <c r="A103" t="s">
        <v>1766</v>
      </c>
      <c r="B103">
        <v>1538.6086983917</v>
      </c>
      <c r="C103">
        <v>1546.4591721746</v>
      </c>
      <c r="D103">
        <v>1555.0295108728</v>
      </c>
      <c r="E103">
        <v>1562.0516692782</v>
      </c>
      <c r="F103">
        <v>1538.4216978967</v>
      </c>
      <c r="G103">
        <v>1546.4506116</v>
      </c>
      <c r="H103">
        <v>1554.8359426602</v>
      </c>
      <c r="I103">
        <v>1561.9476507111</v>
      </c>
      <c r="J103">
        <v>1538.4051383109</v>
      </c>
      <c r="K103">
        <v>1546.6701239467</v>
      </c>
      <c r="L103">
        <v>1554.7499918907</v>
      </c>
      <c r="M103">
        <v>1561.8890968827</v>
      </c>
    </row>
    <row r="104" spans="1:13">
      <c r="A104" t="s">
        <v>1767</v>
      </c>
      <c r="B104">
        <v>1538.6083124431</v>
      </c>
      <c r="C104">
        <v>1546.4564486045</v>
      </c>
      <c r="D104">
        <v>1555.0273454912</v>
      </c>
      <c r="E104">
        <v>1562.0409501152</v>
      </c>
      <c r="F104">
        <v>1538.4236234093</v>
      </c>
      <c r="G104">
        <v>1546.4473041738</v>
      </c>
      <c r="H104">
        <v>1554.8349582905</v>
      </c>
      <c r="I104">
        <v>1561.934154615</v>
      </c>
      <c r="J104">
        <v>1538.4076416126</v>
      </c>
      <c r="K104">
        <v>1546.6691517919</v>
      </c>
      <c r="L104">
        <v>1554.7488115468</v>
      </c>
      <c r="M104">
        <v>1561.8835405116</v>
      </c>
    </row>
    <row r="105" spans="1:13">
      <c r="A105" t="s">
        <v>1768</v>
      </c>
      <c r="B105">
        <v>1538.6075424291</v>
      </c>
      <c r="C105">
        <v>1546.458200285</v>
      </c>
      <c r="D105">
        <v>1555.0302974117</v>
      </c>
      <c r="E105">
        <v>1562.0502798925</v>
      </c>
      <c r="F105">
        <v>1538.4228535801</v>
      </c>
      <c r="G105">
        <v>1546.4504157026</v>
      </c>
      <c r="H105">
        <v>1554.8343680539</v>
      </c>
      <c r="I105">
        <v>1561.9448723123</v>
      </c>
      <c r="J105">
        <v>1538.4068717994</v>
      </c>
      <c r="K105">
        <v>1546.6693458423</v>
      </c>
      <c r="L105">
        <v>1554.7497958073</v>
      </c>
      <c r="M105">
        <v>1561.8827470246</v>
      </c>
    </row>
    <row r="106" spans="1:13">
      <c r="A106" t="s">
        <v>1769</v>
      </c>
      <c r="B106">
        <v>1538.610816406</v>
      </c>
      <c r="C106">
        <v>1546.4587841794</v>
      </c>
      <c r="D106">
        <v>1555.0269531847</v>
      </c>
      <c r="E106">
        <v>1562.0463096783</v>
      </c>
      <c r="F106">
        <v>1538.4243951214</v>
      </c>
      <c r="G106">
        <v>1546.4504157026</v>
      </c>
      <c r="H106">
        <v>1554.8339739221</v>
      </c>
      <c r="I106">
        <v>1561.9538051325</v>
      </c>
      <c r="J106">
        <v>1538.4076416126</v>
      </c>
      <c r="K106">
        <v>1546.6679836858</v>
      </c>
      <c r="L106">
        <v>1554.7519584937</v>
      </c>
      <c r="M106">
        <v>1561.8853273152</v>
      </c>
    </row>
    <row r="107" spans="1:13">
      <c r="A107" t="s">
        <v>1770</v>
      </c>
      <c r="B107">
        <v>1538.6096604401</v>
      </c>
      <c r="C107">
        <v>1546.4578103884</v>
      </c>
      <c r="D107">
        <v>1555.0289204884</v>
      </c>
      <c r="E107">
        <v>1562.0453180982</v>
      </c>
      <c r="F107">
        <v>1538.4238172784</v>
      </c>
      <c r="G107">
        <v>1546.4500277118</v>
      </c>
      <c r="H107">
        <v>1554.8359426602</v>
      </c>
      <c r="I107">
        <v>1561.9143047571</v>
      </c>
      <c r="J107">
        <v>1538.4070637821</v>
      </c>
      <c r="K107">
        <v>1546.6701239467</v>
      </c>
      <c r="L107">
        <v>1554.7494017185</v>
      </c>
      <c r="M107">
        <v>1561.8823493114</v>
      </c>
    </row>
    <row r="108" spans="1:13">
      <c r="A108" t="s">
        <v>1771</v>
      </c>
      <c r="B108">
        <v>1538.6094684069</v>
      </c>
      <c r="C108">
        <v>1546.4568385005</v>
      </c>
      <c r="D108">
        <v>1555.0289204884</v>
      </c>
      <c r="E108">
        <v>1562.042737279</v>
      </c>
      <c r="F108">
        <v>1538.4222757382</v>
      </c>
      <c r="G108">
        <v>1546.4482760498</v>
      </c>
      <c r="H108">
        <v>1554.8339739221</v>
      </c>
      <c r="I108">
        <v>1561.9416961799</v>
      </c>
      <c r="J108">
        <v>1538.4062939695</v>
      </c>
      <c r="K108">
        <v>1546.6710980051</v>
      </c>
      <c r="L108">
        <v>1554.7507781468</v>
      </c>
      <c r="M108">
        <v>1561.8829449113</v>
      </c>
    </row>
    <row r="109" spans="1:13">
      <c r="A109" t="s">
        <v>1772</v>
      </c>
      <c r="B109">
        <v>1538.6096604401</v>
      </c>
      <c r="C109">
        <v>1546.4556707151</v>
      </c>
      <c r="D109">
        <v>1555.0299031806</v>
      </c>
      <c r="E109">
        <v>1562.0363842312</v>
      </c>
      <c r="F109">
        <v>1538.4238172784</v>
      </c>
      <c r="G109">
        <v>1546.4471082773</v>
      </c>
      <c r="H109">
        <v>1554.8341719493</v>
      </c>
      <c r="I109">
        <v>1561.9532094786</v>
      </c>
      <c r="J109">
        <v>1538.40571614</v>
      </c>
      <c r="K109">
        <v>1546.6701239467</v>
      </c>
      <c r="L109">
        <v>1554.7472390393</v>
      </c>
      <c r="M109">
        <v>1561.8875098984</v>
      </c>
    </row>
    <row r="110" spans="1:13">
      <c r="A110" t="s">
        <v>1773</v>
      </c>
      <c r="B110">
        <v>1538.6092763737</v>
      </c>
      <c r="C110">
        <v>1546.4576163911</v>
      </c>
      <c r="D110">
        <v>1555.0306916429</v>
      </c>
      <c r="E110">
        <v>1562.0476990569</v>
      </c>
      <c r="F110">
        <v>1538.4263206408</v>
      </c>
      <c r="G110">
        <v>1546.4486659416</v>
      </c>
      <c r="H110">
        <v>1554.8365309755</v>
      </c>
      <c r="I110">
        <v>1561.9482463607</v>
      </c>
      <c r="J110">
        <v>1538.40956709</v>
      </c>
      <c r="K110">
        <v>1546.6710980051</v>
      </c>
      <c r="L110">
        <v>1554.7488115468</v>
      </c>
      <c r="M110">
        <v>1561.8902880931</v>
      </c>
    </row>
    <row r="111" spans="1:13">
      <c r="A111" t="s">
        <v>1774</v>
      </c>
      <c r="B111">
        <v>1538.6092763737</v>
      </c>
      <c r="C111">
        <v>1546.4593680743</v>
      </c>
      <c r="D111">
        <v>1555.0302974117</v>
      </c>
      <c r="E111">
        <v>1562.042737279</v>
      </c>
      <c r="F111">
        <v>1538.4232394357</v>
      </c>
      <c r="G111">
        <v>1546.4508055955</v>
      </c>
      <c r="H111">
        <v>1554.8355485277</v>
      </c>
      <c r="I111">
        <v>1561.9385200605</v>
      </c>
      <c r="J111">
        <v>1538.406101987</v>
      </c>
      <c r="K111">
        <v>1546.6703179973</v>
      </c>
      <c r="L111">
        <v>1554.7495997241</v>
      </c>
      <c r="M111">
        <v>1561.8863186922</v>
      </c>
    </row>
    <row r="112" spans="1:13">
      <c r="A112" t="s">
        <v>1775</v>
      </c>
      <c r="B112">
        <v>1538.6083124431</v>
      </c>
      <c r="C112">
        <v>1546.4583942825</v>
      </c>
      <c r="D112">
        <v>1555.0308877971</v>
      </c>
      <c r="E112">
        <v>1562.0475011286</v>
      </c>
      <c r="F112">
        <v>1538.4220837517</v>
      </c>
      <c r="G112">
        <v>1546.4492498288</v>
      </c>
      <c r="H112">
        <v>1554.8369251085</v>
      </c>
      <c r="I112">
        <v>1561.9367350754</v>
      </c>
      <c r="J112">
        <v>1538.4066798168</v>
      </c>
      <c r="K112">
        <v>1546.668371786</v>
      </c>
      <c r="L112">
        <v>1554.7492056353</v>
      </c>
      <c r="M112">
        <v>1561.8873120106</v>
      </c>
    </row>
    <row r="113" spans="1:13">
      <c r="A113" t="s">
        <v>1776</v>
      </c>
      <c r="B113">
        <v>1538.6090824579</v>
      </c>
      <c r="C113">
        <v>1546.4562546076</v>
      </c>
      <c r="D113">
        <v>1555.0263628022</v>
      </c>
      <c r="E113">
        <v>1562.049684165</v>
      </c>
      <c r="F113">
        <v>1538.4243951214</v>
      </c>
      <c r="G113">
        <v>1546.4471082773</v>
      </c>
      <c r="H113">
        <v>1554.8355485277</v>
      </c>
      <c r="I113">
        <v>1561.9405048911</v>
      </c>
      <c r="J113">
        <v>1538.406485952</v>
      </c>
      <c r="K113">
        <v>1546.6701239467</v>
      </c>
      <c r="L113">
        <v>1554.750187974</v>
      </c>
      <c r="M113">
        <v>1561.8902880931</v>
      </c>
    </row>
    <row r="114" spans="1:13">
      <c r="A114" t="s">
        <v>1777</v>
      </c>
      <c r="B114">
        <v>1538.6088904248</v>
      </c>
      <c r="C114">
        <v>1546.4566426015</v>
      </c>
      <c r="D114">
        <v>1555.0306916429</v>
      </c>
      <c r="E114">
        <v>1562.0417437629</v>
      </c>
      <c r="F114">
        <v>1538.4224696069</v>
      </c>
      <c r="G114">
        <v>1546.4480820549</v>
      </c>
      <c r="H114">
        <v>1554.8322051383</v>
      </c>
      <c r="I114">
        <v>1561.9478505544</v>
      </c>
      <c r="J114">
        <v>1538.4053302932</v>
      </c>
      <c r="K114">
        <v>1546.671292056</v>
      </c>
      <c r="L114">
        <v>1554.7468449517</v>
      </c>
      <c r="M114">
        <v>1561.8873120106</v>
      </c>
    </row>
    <row r="115" spans="1:13">
      <c r="A115" t="s">
        <v>1778</v>
      </c>
      <c r="B115">
        <v>1538.6088904248</v>
      </c>
      <c r="C115">
        <v>1546.4578103884</v>
      </c>
      <c r="D115">
        <v>1555.0326589561</v>
      </c>
      <c r="E115">
        <v>1562.0345970819</v>
      </c>
      <c r="F115">
        <v>1538.4243951214</v>
      </c>
      <c r="G115">
        <v>1546.4500277118</v>
      </c>
      <c r="H115">
        <v>1554.8373192418</v>
      </c>
      <c r="I115">
        <v>1561.9438808609</v>
      </c>
      <c r="J115">
        <v>1538.4084114265</v>
      </c>
      <c r="K115">
        <v>1546.6691517919</v>
      </c>
      <c r="L115">
        <v>1554.7492056353</v>
      </c>
      <c r="M115">
        <v>1561.8898923162</v>
      </c>
    </row>
    <row r="116" spans="1:13">
      <c r="A116" t="s">
        <v>1779</v>
      </c>
      <c r="B116">
        <v>1538.608504476</v>
      </c>
      <c r="C116">
        <v>1546.4572264947</v>
      </c>
      <c r="D116">
        <v>1555.0289204884</v>
      </c>
      <c r="E116">
        <v>1562.0393608818</v>
      </c>
      <c r="F116">
        <v>1538.4236234093</v>
      </c>
      <c r="G116">
        <v>1546.449443824</v>
      </c>
      <c r="H116">
        <v>1554.8351543953</v>
      </c>
      <c r="I116">
        <v>1561.9418960217</v>
      </c>
      <c r="J116">
        <v>1538.4076416126</v>
      </c>
      <c r="K116">
        <v>1546.6679836858</v>
      </c>
      <c r="L116">
        <v>1554.7495997241</v>
      </c>
      <c r="M116">
        <v>1561.8805625147</v>
      </c>
    </row>
    <row r="117" spans="1:13">
      <c r="A117" t="s">
        <v>1780</v>
      </c>
      <c r="B117">
        <v>1538.6083124431</v>
      </c>
      <c r="C117">
        <v>1546.45858828</v>
      </c>
      <c r="D117">
        <v>1555.0295108728</v>
      </c>
      <c r="E117">
        <v>1562.0393608818</v>
      </c>
      <c r="F117">
        <v>1538.4226615935</v>
      </c>
      <c r="G117">
        <v>1546.449443824</v>
      </c>
      <c r="H117">
        <v>1554.8347621858</v>
      </c>
      <c r="I117">
        <v>1561.9385200605</v>
      </c>
      <c r="J117">
        <v>1538.406101987</v>
      </c>
      <c r="K117">
        <v>1546.6707080011</v>
      </c>
      <c r="L117">
        <v>1554.747633127</v>
      </c>
      <c r="M117">
        <v>1561.8851274878</v>
      </c>
    </row>
    <row r="118" spans="1:13">
      <c r="A118" t="s">
        <v>1781</v>
      </c>
      <c r="B118">
        <v>1538.610816406</v>
      </c>
      <c r="C118">
        <v>1546.4580043857</v>
      </c>
      <c r="D118">
        <v>1555.031478183</v>
      </c>
      <c r="E118">
        <v>1562.0304290234</v>
      </c>
      <c r="F118">
        <v>1538.4238172784</v>
      </c>
      <c r="G118">
        <v>1546.4488599367</v>
      </c>
      <c r="H118">
        <v>1554.8357446326</v>
      </c>
      <c r="I118">
        <v>1561.9492397579</v>
      </c>
      <c r="J118">
        <v>1538.4070637821</v>
      </c>
      <c r="K118">
        <v>1546.6710980051</v>
      </c>
      <c r="L118">
        <v>1554.7490095522</v>
      </c>
      <c r="M118">
        <v>1561.8869142951</v>
      </c>
    </row>
    <row r="119" spans="1:13">
      <c r="A119" t="s">
        <v>1782</v>
      </c>
      <c r="B119">
        <v>1538.6090824579</v>
      </c>
      <c r="C119">
        <v>1546.4574204919</v>
      </c>
      <c r="D119">
        <v>1555.0297070267</v>
      </c>
      <c r="E119">
        <v>1562.041545836</v>
      </c>
      <c r="F119">
        <v>1538.4247790956</v>
      </c>
      <c r="G119">
        <v>1546.4490539317</v>
      </c>
      <c r="H119">
        <v>1554.8359426602</v>
      </c>
      <c r="I119">
        <v>1561.9363373347</v>
      </c>
      <c r="J119">
        <v>1538.4074496298</v>
      </c>
      <c r="K119">
        <v>1546.6720701623</v>
      </c>
      <c r="L119">
        <v>1554.7507781468</v>
      </c>
      <c r="M119">
        <v>1561.8875098984</v>
      </c>
    </row>
    <row r="120" spans="1:13">
      <c r="A120" t="s">
        <v>1783</v>
      </c>
      <c r="B120">
        <v>1538.6079283773</v>
      </c>
      <c r="C120">
        <v>1546.4576163911</v>
      </c>
      <c r="D120">
        <v>1555.0326589561</v>
      </c>
      <c r="E120">
        <v>1562.0590159871</v>
      </c>
      <c r="F120">
        <v>1538.4245871085</v>
      </c>
      <c r="G120">
        <v>1546.4492498288</v>
      </c>
      <c r="H120">
        <v>1554.8367290033</v>
      </c>
      <c r="I120">
        <v>1561.9391157031</v>
      </c>
      <c r="J120">
        <v>1538.407257647</v>
      </c>
      <c r="K120">
        <v>1546.6697339431</v>
      </c>
      <c r="L120">
        <v>1554.7486154637</v>
      </c>
      <c r="M120">
        <v>1561.8843339993</v>
      </c>
    </row>
    <row r="121" spans="1:13">
      <c r="A121" t="s">
        <v>1784</v>
      </c>
      <c r="B121">
        <v>1538.6106243724</v>
      </c>
      <c r="C121">
        <v>1546.4583942825</v>
      </c>
      <c r="D121">
        <v>1555.0306916429</v>
      </c>
      <c r="E121">
        <v>1562.0365821567</v>
      </c>
      <c r="F121">
        <v>1538.4242012522</v>
      </c>
      <c r="G121">
        <v>1546.4506116</v>
      </c>
      <c r="H121">
        <v>1554.8375153471</v>
      </c>
      <c r="I121">
        <v>1561.955790002</v>
      </c>
      <c r="J121">
        <v>1538.4082194435</v>
      </c>
      <c r="K121">
        <v>1546.6697339431</v>
      </c>
      <c r="L121">
        <v>1554.7494017185</v>
      </c>
      <c r="M121">
        <v>1561.8839362853</v>
      </c>
    </row>
    <row r="122" spans="1:13">
      <c r="A122" t="s">
        <v>1785</v>
      </c>
      <c r="B122">
        <v>1538.6081204102</v>
      </c>
      <c r="C122">
        <v>1546.4580043857</v>
      </c>
      <c r="D122">
        <v>1555.0324608784</v>
      </c>
      <c r="E122">
        <v>1562.0500819635</v>
      </c>
      <c r="F122">
        <v>1538.424972965</v>
      </c>
      <c r="G122">
        <v>1546.4488599367</v>
      </c>
      <c r="H122">
        <v>1554.8347621858</v>
      </c>
      <c r="I122">
        <v>1561.9363373347</v>
      </c>
      <c r="J122">
        <v>1538.4082194435</v>
      </c>
      <c r="K122">
        <v>1546.6691517919</v>
      </c>
      <c r="L122">
        <v>1554.7495997241</v>
      </c>
      <c r="M122">
        <v>1561.8847317135</v>
      </c>
    </row>
    <row r="123" spans="1:13">
      <c r="A123" t="s">
        <v>1786</v>
      </c>
      <c r="B123">
        <v>1538.6081204102</v>
      </c>
      <c r="C123">
        <v>1546.4574204919</v>
      </c>
      <c r="D123">
        <v>1555.0275435676</v>
      </c>
      <c r="E123">
        <v>1562.0316204494</v>
      </c>
      <c r="F123">
        <v>1538.4257427963</v>
      </c>
      <c r="G123">
        <v>1546.4496378192</v>
      </c>
      <c r="H123">
        <v>1554.8339739221</v>
      </c>
      <c r="I123">
        <v>1561.9379244182</v>
      </c>
      <c r="J123">
        <v>1538.4084114265</v>
      </c>
      <c r="K123">
        <v>1546.6703179973</v>
      </c>
      <c r="L123">
        <v>1554.7486154637</v>
      </c>
      <c r="M123">
        <v>1561.8849296006</v>
      </c>
    </row>
    <row r="124" spans="1:13">
      <c r="A124" t="s">
        <v>1787</v>
      </c>
      <c r="B124">
        <v>1538.6092763737</v>
      </c>
      <c r="C124">
        <v>1546.458200285</v>
      </c>
      <c r="D124">
        <v>1555.0267570315</v>
      </c>
      <c r="E124">
        <v>1562.0328099368</v>
      </c>
      <c r="F124">
        <v>1538.4228535801</v>
      </c>
      <c r="G124">
        <v>1546.4498337164</v>
      </c>
      <c r="H124">
        <v>1554.8363348703</v>
      </c>
      <c r="I124">
        <v>1561.9250241222</v>
      </c>
      <c r="J124">
        <v>1538.4062939695</v>
      </c>
      <c r="K124">
        <v>1546.6693458423</v>
      </c>
      <c r="L124">
        <v>1554.7537290174</v>
      </c>
      <c r="M124">
        <v>1561.8851274878</v>
      </c>
    </row>
    <row r="125" spans="1:13">
      <c r="A125" t="s">
        <v>1788</v>
      </c>
      <c r="B125">
        <v>1538.6098543561</v>
      </c>
      <c r="C125">
        <v>1546.4587841794</v>
      </c>
      <c r="D125">
        <v>1555.0287243347</v>
      </c>
      <c r="E125">
        <v>1562.0425374114</v>
      </c>
      <c r="F125">
        <v>1538.4240092653</v>
      </c>
      <c r="G125">
        <v>1546.4509995911</v>
      </c>
      <c r="H125">
        <v>1554.8335817132</v>
      </c>
      <c r="I125">
        <v>1561.9158937361</v>
      </c>
      <c r="J125">
        <v>1538.4068717994</v>
      </c>
      <c r="K125">
        <v>1546.6701239467</v>
      </c>
      <c r="L125">
        <v>1554.7482213755</v>
      </c>
      <c r="M125">
        <v>1561.8847317135</v>
      </c>
    </row>
    <row r="126" spans="1:13">
      <c r="A126" t="s">
        <v>1789</v>
      </c>
      <c r="B126">
        <v>1538.6092763737</v>
      </c>
      <c r="C126">
        <v>1546.4587841794</v>
      </c>
      <c r="D126">
        <v>1555.0312820287</v>
      </c>
      <c r="E126">
        <v>1562.0518691481</v>
      </c>
      <c r="F126">
        <v>1538.4245871085</v>
      </c>
      <c r="G126">
        <v>1546.4496378192</v>
      </c>
      <c r="H126">
        <v>1554.8327953733</v>
      </c>
      <c r="I126">
        <v>1561.9462615104</v>
      </c>
      <c r="J126">
        <v>1538.407257647</v>
      </c>
      <c r="K126">
        <v>1546.6701239467</v>
      </c>
      <c r="L126">
        <v>1554.7470429566</v>
      </c>
      <c r="M126">
        <v>1561.8883033901</v>
      </c>
    </row>
    <row r="127" spans="1:13">
      <c r="A127" t="s">
        <v>1790</v>
      </c>
      <c r="B127">
        <v>1538.6100463895</v>
      </c>
      <c r="C127">
        <v>1546.458200285</v>
      </c>
      <c r="D127">
        <v>1555.0320685693</v>
      </c>
      <c r="E127">
        <v>1562.0256633376</v>
      </c>
      <c r="F127">
        <v>1538.424972965</v>
      </c>
      <c r="G127">
        <v>1546.4490539317</v>
      </c>
      <c r="H127">
        <v>1554.8353524228</v>
      </c>
      <c r="I127">
        <v>1561.9391157031</v>
      </c>
      <c r="J127">
        <v>1538.4082194435</v>
      </c>
      <c r="K127">
        <v>1546.6701239467</v>
      </c>
      <c r="L127">
        <v>1554.7486154637</v>
      </c>
      <c r="M127">
        <v>1561.8877077862</v>
      </c>
    </row>
    <row r="128" spans="1:13">
      <c r="A128" t="s">
        <v>1791</v>
      </c>
      <c r="B128">
        <v>1538.608504476</v>
      </c>
      <c r="C128">
        <v>1546.4566426015</v>
      </c>
      <c r="D128">
        <v>1555.0295108728</v>
      </c>
      <c r="E128">
        <v>1562.0365821567</v>
      </c>
      <c r="F128">
        <v>1538.423047449</v>
      </c>
      <c r="G128">
        <v>1546.4467202881</v>
      </c>
      <c r="H128">
        <v>1554.8359426602</v>
      </c>
      <c r="I128">
        <v>1561.9367350754</v>
      </c>
      <c r="J128">
        <v>1538.4076416126</v>
      </c>
      <c r="K128">
        <v>1546.6693458423</v>
      </c>
      <c r="L128">
        <v>1554.7480252926</v>
      </c>
      <c r="M128">
        <v>1561.8845318863</v>
      </c>
    </row>
    <row r="129" spans="1:13">
      <c r="A129" t="s">
        <v>1792</v>
      </c>
      <c r="B129">
        <v>1538.6092763737</v>
      </c>
      <c r="C129">
        <v>1546.4578103884</v>
      </c>
      <c r="D129">
        <v>1555.0306916429</v>
      </c>
      <c r="E129">
        <v>1562.0341992914</v>
      </c>
      <c r="F129">
        <v>1538.4215059104</v>
      </c>
      <c r="G129">
        <v>1546.449443824</v>
      </c>
      <c r="H129">
        <v>1554.8371212138</v>
      </c>
      <c r="I129">
        <v>1561.935146054</v>
      </c>
      <c r="J129">
        <v>1538.4055241577</v>
      </c>
      <c r="K129">
        <v>1546.6679836858</v>
      </c>
      <c r="L129">
        <v>1554.7523525838</v>
      </c>
      <c r="M129">
        <v>1561.8857230898</v>
      </c>
    </row>
    <row r="130" spans="1:13">
      <c r="A130" t="s">
        <v>1793</v>
      </c>
      <c r="B130">
        <v>1538.6086983917</v>
      </c>
      <c r="C130">
        <v>1546.4576163911</v>
      </c>
      <c r="D130">
        <v>1555.0267570315</v>
      </c>
      <c r="E130">
        <v>1562.0542501269</v>
      </c>
      <c r="F130">
        <v>1538.4228535801</v>
      </c>
      <c r="G130">
        <v>1546.4498337164</v>
      </c>
      <c r="H130">
        <v>1554.8369251085</v>
      </c>
      <c r="I130">
        <v>1561.9595618499</v>
      </c>
      <c r="J130">
        <v>1538.4062939695</v>
      </c>
      <c r="K130">
        <v>1546.6691517919</v>
      </c>
      <c r="L130">
        <v>1554.7507781468</v>
      </c>
      <c r="M130">
        <v>1561.8857230898</v>
      </c>
    </row>
    <row r="131" spans="1:13">
      <c r="A131" t="s">
        <v>1794</v>
      </c>
      <c r="B131">
        <v>1538.6098543561</v>
      </c>
      <c r="C131">
        <v>1546.45858828</v>
      </c>
      <c r="D131">
        <v>1555.0289204884</v>
      </c>
      <c r="E131">
        <v>1562.0318183738</v>
      </c>
      <c r="F131">
        <v>1538.423047449</v>
      </c>
      <c r="G131">
        <v>1546.4500277118</v>
      </c>
      <c r="H131">
        <v>1554.8353524228</v>
      </c>
      <c r="I131">
        <v>1561.9448723123</v>
      </c>
      <c r="J131">
        <v>1538.4076416126</v>
      </c>
      <c r="K131">
        <v>1546.6707080011</v>
      </c>
      <c r="L131">
        <v>1554.7499918907</v>
      </c>
      <c r="M131">
        <v>1561.8855252024</v>
      </c>
    </row>
    <row r="132" spans="1:13">
      <c r="A132" t="s">
        <v>1795</v>
      </c>
      <c r="B132">
        <v>1538.6094684069</v>
      </c>
      <c r="C132">
        <v>1546.458978177</v>
      </c>
      <c r="D132">
        <v>1555.0283301044</v>
      </c>
      <c r="E132">
        <v>1562.0544499975</v>
      </c>
      <c r="F132">
        <v>1538.4270904734</v>
      </c>
      <c r="G132">
        <v>1546.4506116</v>
      </c>
      <c r="H132">
        <v>1554.8357446326</v>
      </c>
      <c r="I132">
        <v>1561.9478505544</v>
      </c>
      <c r="J132">
        <v>1538.4097590733</v>
      </c>
      <c r="K132">
        <v>1546.6710980051</v>
      </c>
      <c r="L132">
        <v>1554.7492056353</v>
      </c>
      <c r="M132">
        <v>1561.8875098984</v>
      </c>
    </row>
    <row r="133" spans="1:13">
      <c r="A133" t="s">
        <v>1796</v>
      </c>
      <c r="B133">
        <v>1538.6088904248</v>
      </c>
      <c r="C133">
        <v>1546.4587841794</v>
      </c>
      <c r="D133">
        <v>1555.0297070267</v>
      </c>
      <c r="E133">
        <v>1562.0443245788</v>
      </c>
      <c r="F133">
        <v>1538.4226615935</v>
      </c>
      <c r="G133">
        <v>1546.4496378192</v>
      </c>
      <c r="H133">
        <v>1554.8325973465</v>
      </c>
      <c r="I133">
        <v>1561.8944573439</v>
      </c>
      <c r="J133">
        <v>1538.406101987</v>
      </c>
      <c r="K133">
        <v>1546.6703179973</v>
      </c>
      <c r="L133">
        <v>1554.7468449517</v>
      </c>
      <c r="M133">
        <v>1561.8867164074</v>
      </c>
    </row>
    <row r="134" spans="1:13">
      <c r="A134" t="s">
        <v>1797</v>
      </c>
      <c r="B134">
        <v>1538.6094684069</v>
      </c>
      <c r="C134">
        <v>1546.45858828</v>
      </c>
      <c r="D134">
        <v>1555.0289204884</v>
      </c>
      <c r="E134">
        <v>1562.0518691481</v>
      </c>
      <c r="F134">
        <v>1538.4240092653</v>
      </c>
      <c r="G134">
        <v>1546.449443824</v>
      </c>
      <c r="H134">
        <v>1554.8345641585</v>
      </c>
      <c r="I134">
        <v>1561.9345504144</v>
      </c>
      <c r="J134">
        <v>1538.4074496298</v>
      </c>
      <c r="K134">
        <v>1546.6720701623</v>
      </c>
      <c r="L134">
        <v>1554.7486154637</v>
      </c>
      <c r="M134">
        <v>1561.8869142951</v>
      </c>
    </row>
    <row r="135" spans="1:13">
      <c r="A135" t="s">
        <v>1798</v>
      </c>
      <c r="B135">
        <v>1538.6100463895</v>
      </c>
      <c r="C135">
        <v>1546.4556707151</v>
      </c>
      <c r="D135">
        <v>1555.0301012576</v>
      </c>
      <c r="E135">
        <v>1562.0463096783</v>
      </c>
      <c r="F135">
        <v>1538.4236234093</v>
      </c>
      <c r="G135">
        <v>1546.4484700447</v>
      </c>
      <c r="H135">
        <v>1554.8345641585</v>
      </c>
      <c r="I135">
        <v>1561.9309785262</v>
      </c>
      <c r="J135">
        <v>1538.4076416126</v>
      </c>
      <c r="K135">
        <v>1546.6679836858</v>
      </c>
      <c r="L135">
        <v>1554.7486154637</v>
      </c>
      <c r="M135">
        <v>1561.8847317135</v>
      </c>
    </row>
    <row r="136" spans="1:13">
      <c r="A136" t="s">
        <v>1799</v>
      </c>
      <c r="B136">
        <v>1538.6088904248</v>
      </c>
      <c r="C136">
        <v>1546.4566426015</v>
      </c>
      <c r="D136">
        <v>1555.0297070267</v>
      </c>
      <c r="E136">
        <v>1562.0419416899</v>
      </c>
      <c r="F136">
        <v>1538.423047449</v>
      </c>
      <c r="G136">
        <v>1546.4480820549</v>
      </c>
      <c r="H136">
        <v>1554.8355485277</v>
      </c>
      <c r="I136">
        <v>1561.9145026518</v>
      </c>
      <c r="J136">
        <v>1538.406485952</v>
      </c>
      <c r="K136">
        <v>1546.6701239467</v>
      </c>
      <c r="L136">
        <v>1554.7492056353</v>
      </c>
      <c r="M136">
        <v>1561.8877077862</v>
      </c>
    </row>
    <row r="137" spans="1:13">
      <c r="A137" t="s">
        <v>1800</v>
      </c>
      <c r="B137">
        <v>1538.6081204102</v>
      </c>
      <c r="C137">
        <v>1546.4591721746</v>
      </c>
      <c r="D137">
        <v>1555.0306916429</v>
      </c>
      <c r="E137">
        <v>1562.0510735497</v>
      </c>
      <c r="F137">
        <v>1538.4242012522</v>
      </c>
      <c r="G137">
        <v>1546.4513894843</v>
      </c>
      <c r="H137">
        <v>1554.8327953733</v>
      </c>
      <c r="I137">
        <v>1561.9401090887</v>
      </c>
      <c r="J137">
        <v>1538.4074496298</v>
      </c>
      <c r="K137">
        <v>1546.6693458423</v>
      </c>
      <c r="L137">
        <v>1554.7486154637</v>
      </c>
      <c r="M137">
        <v>1561.8865165797</v>
      </c>
    </row>
    <row r="138" spans="1:13">
      <c r="A138" t="s">
        <v>1801</v>
      </c>
      <c r="B138">
        <v>1538.6092763737</v>
      </c>
      <c r="C138">
        <v>1546.4560587087</v>
      </c>
      <c r="D138">
        <v>1555.0295108728</v>
      </c>
      <c r="E138">
        <v>1562.0463096783</v>
      </c>
      <c r="F138">
        <v>1538.4228535801</v>
      </c>
      <c r="G138">
        <v>1546.4488599367</v>
      </c>
      <c r="H138">
        <v>1554.8361387653</v>
      </c>
      <c r="I138">
        <v>1561.9518202681</v>
      </c>
      <c r="J138">
        <v>1538.4055241577</v>
      </c>
      <c r="K138">
        <v>1546.6691517919</v>
      </c>
      <c r="L138">
        <v>1554.7495997241</v>
      </c>
      <c r="M138">
        <v>1561.8865165797</v>
      </c>
    </row>
    <row r="139" spans="1:13">
      <c r="A139" t="s">
        <v>1802</v>
      </c>
      <c r="B139">
        <v>1538.6083124431</v>
      </c>
      <c r="C139">
        <v>1546.4574204919</v>
      </c>
      <c r="D139">
        <v>1555.0295108728</v>
      </c>
      <c r="E139">
        <v>1562.0508756204</v>
      </c>
      <c r="F139">
        <v>1538.4220837517</v>
      </c>
      <c r="G139">
        <v>1546.4488599367</v>
      </c>
      <c r="H139">
        <v>1554.8365309755</v>
      </c>
      <c r="I139">
        <v>1561.9530115742</v>
      </c>
      <c r="J139">
        <v>1538.4066798168</v>
      </c>
      <c r="K139">
        <v>1546.6703179973</v>
      </c>
      <c r="L139">
        <v>1554.7494017185</v>
      </c>
      <c r="M139">
        <v>1561.8839362853</v>
      </c>
    </row>
    <row r="140" spans="1:13">
      <c r="A140" t="s">
        <v>1803</v>
      </c>
      <c r="B140">
        <v>1538.6088904248</v>
      </c>
      <c r="C140">
        <v>1546.4580043857</v>
      </c>
      <c r="D140">
        <v>1555.0306916429</v>
      </c>
      <c r="E140">
        <v>1562.0580224504</v>
      </c>
      <c r="F140">
        <v>1538.4226615935</v>
      </c>
      <c r="G140">
        <v>1546.449443824</v>
      </c>
      <c r="H140">
        <v>1554.8369251085</v>
      </c>
      <c r="I140">
        <v>1561.9409026339</v>
      </c>
      <c r="J140">
        <v>1538.4041765183</v>
      </c>
      <c r="K140">
        <v>1546.6697339431</v>
      </c>
      <c r="L140">
        <v>1554.750187974</v>
      </c>
      <c r="M140">
        <v>1561.8847317135</v>
      </c>
    </row>
    <row r="141" spans="1:13">
      <c r="A141" t="s">
        <v>1804</v>
      </c>
      <c r="B141">
        <v>1538.6092763737</v>
      </c>
      <c r="C141">
        <v>1546.4568385005</v>
      </c>
      <c r="D141">
        <v>1555.0295108728</v>
      </c>
      <c r="E141">
        <v>1562.041148042</v>
      </c>
      <c r="F141">
        <v>1538.4247790956</v>
      </c>
      <c r="G141">
        <v>1546.4476921633</v>
      </c>
      <c r="H141">
        <v>1554.8369251085</v>
      </c>
      <c r="I141">
        <v>1561.9484462042</v>
      </c>
      <c r="J141">
        <v>1538.4074496298</v>
      </c>
      <c r="K141">
        <v>1546.6691517919</v>
      </c>
      <c r="L141">
        <v>1554.750187974</v>
      </c>
      <c r="M141">
        <v>1561.8879076142</v>
      </c>
    </row>
    <row r="142" spans="1:13">
      <c r="A142" t="s">
        <v>1805</v>
      </c>
      <c r="B142">
        <v>1538.6090824579</v>
      </c>
      <c r="C142">
        <v>1546.4599500676</v>
      </c>
      <c r="D142">
        <v>1555.0295108728</v>
      </c>
      <c r="E142">
        <v>1562.0473032002</v>
      </c>
      <c r="F142">
        <v>1538.4234314225</v>
      </c>
      <c r="G142">
        <v>1546.4527512593</v>
      </c>
      <c r="H142">
        <v>1554.8329914775</v>
      </c>
      <c r="I142">
        <v>1561.9405048911</v>
      </c>
      <c r="J142">
        <v>1538.4074496298</v>
      </c>
      <c r="K142">
        <v>1546.6693458423</v>
      </c>
      <c r="L142">
        <v>1554.7492056353</v>
      </c>
      <c r="M142">
        <v>1561.8863186922</v>
      </c>
    </row>
    <row r="143" spans="1:13">
      <c r="A143" t="s">
        <v>1806</v>
      </c>
      <c r="B143">
        <v>1538.6098543561</v>
      </c>
      <c r="C143">
        <v>1546.4580043857</v>
      </c>
      <c r="D143">
        <v>1555.0299031806</v>
      </c>
      <c r="E143">
        <v>1562.0409501152</v>
      </c>
      <c r="F143">
        <v>1538.4243951214</v>
      </c>
      <c r="G143">
        <v>1546.4496378192</v>
      </c>
      <c r="H143">
        <v>1554.8353524228</v>
      </c>
      <c r="I143">
        <v>1561.9371308761</v>
      </c>
      <c r="J143">
        <v>1538.4078335954</v>
      </c>
      <c r="K143">
        <v>1546.6710980051</v>
      </c>
      <c r="L143">
        <v>1554.7495997241</v>
      </c>
      <c r="M143">
        <v>1561.8849296006</v>
      </c>
    </row>
    <row r="144" spans="1:13">
      <c r="A144" t="s">
        <v>1807</v>
      </c>
      <c r="B144">
        <v>1538.6088904248</v>
      </c>
      <c r="C144">
        <v>1546.458200285</v>
      </c>
      <c r="D144">
        <v>1555.0281339509</v>
      </c>
      <c r="E144">
        <v>1562.0568309841</v>
      </c>
      <c r="F144">
        <v>1538.4242012522</v>
      </c>
      <c r="G144">
        <v>1546.4498337164</v>
      </c>
      <c r="H144">
        <v>1554.8355485277</v>
      </c>
      <c r="I144">
        <v>1561.9549964416</v>
      </c>
      <c r="J144">
        <v>1538.4082194435</v>
      </c>
      <c r="K144">
        <v>1546.6687617889</v>
      </c>
      <c r="L144">
        <v>1554.7494017185</v>
      </c>
      <c r="M144">
        <v>1561.889296711</v>
      </c>
    </row>
    <row r="145" spans="1:13">
      <c r="A145" t="s">
        <v>1808</v>
      </c>
      <c r="B145">
        <v>1538.6088904248</v>
      </c>
      <c r="C145">
        <v>1546.4564486045</v>
      </c>
      <c r="D145">
        <v>1555.0318704918</v>
      </c>
      <c r="E145">
        <v>1562.0240760757</v>
      </c>
      <c r="F145">
        <v>1538.4247790956</v>
      </c>
      <c r="G145">
        <v>1546.44788806</v>
      </c>
      <c r="H145">
        <v>1554.8355485277</v>
      </c>
      <c r="I145">
        <v>1561.9023962487</v>
      </c>
      <c r="J145">
        <v>1538.4076416126</v>
      </c>
      <c r="K145">
        <v>1546.6710980051</v>
      </c>
      <c r="L145">
        <v>1554.7499918907</v>
      </c>
      <c r="M145">
        <v>1561.8827470246</v>
      </c>
    </row>
    <row r="146" spans="1:13">
      <c r="A146" t="s">
        <v>1809</v>
      </c>
      <c r="B146">
        <v>1538.6090824579</v>
      </c>
      <c r="C146">
        <v>1546.4574204919</v>
      </c>
      <c r="D146">
        <v>1555.0295108728</v>
      </c>
      <c r="E146">
        <v>1562.0568309841</v>
      </c>
      <c r="F146">
        <v>1538.4222757382</v>
      </c>
      <c r="G146">
        <v>1546.4488599367</v>
      </c>
      <c r="H146">
        <v>1554.8341719493</v>
      </c>
      <c r="I146">
        <v>1561.9335589761</v>
      </c>
      <c r="J146">
        <v>1538.4062939695</v>
      </c>
      <c r="K146">
        <v>1546.6710980051</v>
      </c>
      <c r="L146">
        <v>1554.7494017185</v>
      </c>
      <c r="M146">
        <v>1561.8910815877</v>
      </c>
    </row>
    <row r="147" spans="1:13">
      <c r="A147" t="s">
        <v>1810</v>
      </c>
      <c r="B147">
        <v>1538.6088904248</v>
      </c>
      <c r="C147">
        <v>1546.4578103884</v>
      </c>
      <c r="D147">
        <v>1555.0306916429</v>
      </c>
      <c r="E147">
        <v>1562.0453180982</v>
      </c>
      <c r="F147">
        <v>1538.4238172784</v>
      </c>
      <c r="G147">
        <v>1546.4500277118</v>
      </c>
      <c r="H147">
        <v>1554.8369251085</v>
      </c>
      <c r="I147">
        <v>1561.9567814684</v>
      </c>
      <c r="J147">
        <v>1538.406485952</v>
      </c>
      <c r="K147">
        <v>1546.6679836858</v>
      </c>
      <c r="L147">
        <v>1554.7482213755</v>
      </c>
      <c r="M147">
        <v>1561.8877077862</v>
      </c>
    </row>
    <row r="148" spans="1:13">
      <c r="A148" t="s">
        <v>1811</v>
      </c>
      <c r="B148">
        <v>1538.6098543561</v>
      </c>
      <c r="C148">
        <v>1546.4580043857</v>
      </c>
      <c r="D148">
        <v>1555.0346262743</v>
      </c>
      <c r="E148">
        <v>1562.0502798925</v>
      </c>
      <c r="F148">
        <v>1538.4253569394</v>
      </c>
      <c r="G148">
        <v>1546.4502217072</v>
      </c>
      <c r="H148">
        <v>1554.8339739221</v>
      </c>
      <c r="I148">
        <v>1561.9645230994</v>
      </c>
      <c r="J148">
        <v>1538.4087972749</v>
      </c>
      <c r="K148">
        <v>1546.6691517919</v>
      </c>
      <c r="L148">
        <v>1554.7486154637</v>
      </c>
      <c r="M148">
        <v>1561.8890968827</v>
      </c>
    </row>
    <row r="149" spans="1:13">
      <c r="A149" t="s">
        <v>1812</v>
      </c>
      <c r="B149">
        <v>1538.6090824579</v>
      </c>
      <c r="C149">
        <v>1546.4578103884</v>
      </c>
      <c r="D149">
        <v>1555.0275435676</v>
      </c>
      <c r="E149">
        <v>1562.0522650072</v>
      </c>
      <c r="F149">
        <v>1538.4251649522</v>
      </c>
      <c r="G149">
        <v>1546.4500277118</v>
      </c>
      <c r="H149">
        <v>1554.8351543953</v>
      </c>
      <c r="I149">
        <v>1561.9452700573</v>
      </c>
      <c r="J149">
        <v>1538.4086052918</v>
      </c>
      <c r="K149">
        <v>1546.6697339431</v>
      </c>
      <c r="L149">
        <v>1554.7478292098</v>
      </c>
      <c r="M149">
        <v>1561.8827470246</v>
      </c>
    </row>
    <row r="150" spans="1:13">
      <c r="A150" t="s">
        <v>1813</v>
      </c>
      <c r="B150">
        <v>1538.6083124431</v>
      </c>
      <c r="C150">
        <v>1546.4566426015</v>
      </c>
      <c r="D150">
        <v>1555.0306916429</v>
      </c>
      <c r="E150">
        <v>1562.0312226604</v>
      </c>
      <c r="F150">
        <v>1538.4251649522</v>
      </c>
      <c r="G150">
        <v>1546.4480820549</v>
      </c>
      <c r="H150">
        <v>1554.8357446326</v>
      </c>
      <c r="I150">
        <v>1561.9317720622</v>
      </c>
      <c r="J150">
        <v>1538.4078335954</v>
      </c>
      <c r="K150">
        <v>1546.6697339431</v>
      </c>
      <c r="L150">
        <v>1554.7497958073</v>
      </c>
      <c r="M150">
        <v>1561.8815558257</v>
      </c>
    </row>
    <row r="151" spans="1:13">
      <c r="A151" t="s">
        <v>1814</v>
      </c>
      <c r="B151">
        <v>1538.6110084396</v>
      </c>
      <c r="C151">
        <v>1546.4576163911</v>
      </c>
      <c r="D151">
        <v>1555.0334454982</v>
      </c>
      <c r="E151">
        <v>1562.0562352516</v>
      </c>
      <c r="F151">
        <v>1538.4251649522</v>
      </c>
      <c r="G151">
        <v>1546.4492498288</v>
      </c>
      <c r="H151">
        <v>1554.8345641585</v>
      </c>
      <c r="I151">
        <v>1561.9553922516</v>
      </c>
      <c r="J151">
        <v>1538.4091831234</v>
      </c>
      <c r="K151">
        <v>1546.6720701623</v>
      </c>
      <c r="L151">
        <v>1554.7494017185</v>
      </c>
      <c r="M151">
        <v>1561.8902880931</v>
      </c>
    </row>
    <row r="152" spans="1:13">
      <c r="A152" t="s">
        <v>1815</v>
      </c>
      <c r="B152">
        <v>1538.6098543561</v>
      </c>
      <c r="C152">
        <v>1546.4576163911</v>
      </c>
      <c r="D152">
        <v>1555.0267570315</v>
      </c>
      <c r="E152">
        <v>1562.0347950071</v>
      </c>
      <c r="F152">
        <v>1538.4228535801</v>
      </c>
      <c r="G152">
        <v>1546.4498337164</v>
      </c>
      <c r="H152">
        <v>1554.8351543953</v>
      </c>
      <c r="I152">
        <v>1561.9442766652</v>
      </c>
      <c r="J152">
        <v>1538.406101987</v>
      </c>
      <c r="K152">
        <v>1546.6701239467</v>
      </c>
      <c r="L152">
        <v>1554.7509761527</v>
      </c>
      <c r="M152">
        <v>1561.8896924877</v>
      </c>
    </row>
    <row r="153" spans="1:13">
      <c r="A153" t="s">
        <v>1816</v>
      </c>
      <c r="B153">
        <v>1538.6090824579</v>
      </c>
      <c r="C153">
        <v>1546.4578103884</v>
      </c>
      <c r="D153">
        <v>1555.0289204884</v>
      </c>
      <c r="E153">
        <v>1562.0478989259</v>
      </c>
      <c r="F153">
        <v>1538.4247790956</v>
      </c>
      <c r="G153">
        <v>1546.4500277118</v>
      </c>
      <c r="H153">
        <v>1554.8359426602</v>
      </c>
      <c r="I153">
        <v>1561.9508268677</v>
      </c>
      <c r="J153">
        <v>1538.4087972749</v>
      </c>
      <c r="K153">
        <v>1546.6693458423</v>
      </c>
      <c r="L153">
        <v>1554.7486154637</v>
      </c>
      <c r="M153">
        <v>1561.8883033901</v>
      </c>
    </row>
    <row r="154" spans="1:13">
      <c r="A154" t="s">
        <v>1817</v>
      </c>
      <c r="B154">
        <v>1538.6094684069</v>
      </c>
      <c r="C154">
        <v>1546.4576163911</v>
      </c>
      <c r="D154">
        <v>1555.0263628022</v>
      </c>
      <c r="E154">
        <v>1562.0357885143</v>
      </c>
      <c r="F154">
        <v>1538.4240092653</v>
      </c>
      <c r="G154">
        <v>1546.4492498288</v>
      </c>
      <c r="H154">
        <v>1554.8347621858</v>
      </c>
      <c r="I154">
        <v>1561.9401090887</v>
      </c>
      <c r="J154">
        <v>1538.4066798168</v>
      </c>
      <c r="K154">
        <v>1546.6691517919</v>
      </c>
      <c r="L154">
        <v>1554.750187974</v>
      </c>
      <c r="M154">
        <v>1561.8835405116</v>
      </c>
    </row>
    <row r="155" spans="1:13">
      <c r="A155" t="s">
        <v>1818</v>
      </c>
      <c r="B155">
        <v>1538.6086983917</v>
      </c>
      <c r="C155">
        <v>1546.4578103884</v>
      </c>
      <c r="D155">
        <v>1555.0301012576</v>
      </c>
      <c r="E155">
        <v>1562.0530586663</v>
      </c>
      <c r="F155">
        <v>1538.423047449</v>
      </c>
      <c r="G155">
        <v>1546.449443824</v>
      </c>
      <c r="H155">
        <v>1554.8339739221</v>
      </c>
      <c r="I155">
        <v>1561.9585684396</v>
      </c>
      <c r="J155">
        <v>1538.4062939695</v>
      </c>
      <c r="K155">
        <v>1546.6687617889</v>
      </c>
      <c r="L155">
        <v>1554.7480252926</v>
      </c>
      <c r="M155">
        <v>1561.8863186922</v>
      </c>
    </row>
    <row r="156" spans="1:13">
      <c r="A156" t="s">
        <v>1819</v>
      </c>
      <c r="B156">
        <v>1538.6088904248</v>
      </c>
      <c r="C156">
        <v>1546.4587841794</v>
      </c>
      <c r="D156">
        <v>1555.0346262743</v>
      </c>
      <c r="E156">
        <v>1562.0308248716</v>
      </c>
      <c r="F156">
        <v>1538.4226615935</v>
      </c>
      <c r="G156">
        <v>1546.4502217072</v>
      </c>
      <c r="H156">
        <v>1554.8363348703</v>
      </c>
      <c r="I156">
        <v>1561.9301849911</v>
      </c>
      <c r="J156">
        <v>1538.406101987</v>
      </c>
      <c r="K156">
        <v>1546.6697339431</v>
      </c>
      <c r="L156">
        <v>1554.7490095522</v>
      </c>
      <c r="M156">
        <v>1561.8847317135</v>
      </c>
    </row>
    <row r="157" spans="1:13">
      <c r="A157" t="s">
        <v>1820</v>
      </c>
      <c r="B157">
        <v>1538.6102384228</v>
      </c>
      <c r="C157">
        <v>1546.4570324976</v>
      </c>
      <c r="D157">
        <v>1555.028526258</v>
      </c>
      <c r="E157">
        <v>1562.0538542668</v>
      </c>
      <c r="F157">
        <v>1538.4245871085</v>
      </c>
      <c r="G157">
        <v>1546.4484700447</v>
      </c>
      <c r="H157">
        <v>1554.8347621858</v>
      </c>
      <c r="I157">
        <v>1561.9430853724</v>
      </c>
      <c r="J157">
        <v>1538.4074496298</v>
      </c>
      <c r="K157">
        <v>1546.6703179973</v>
      </c>
      <c r="L157">
        <v>1554.7470429566</v>
      </c>
      <c r="M157">
        <v>1561.8805625147</v>
      </c>
    </row>
    <row r="158" spans="1:13">
      <c r="A158" t="s">
        <v>1821</v>
      </c>
      <c r="B158">
        <v>1538.6100463895</v>
      </c>
      <c r="C158">
        <v>1546.4601459674</v>
      </c>
      <c r="D158">
        <v>1555.0281339509</v>
      </c>
      <c r="E158">
        <v>1562.0379715181</v>
      </c>
      <c r="F158">
        <v>1538.4243951214</v>
      </c>
      <c r="G158">
        <v>1546.4509995911</v>
      </c>
      <c r="H158">
        <v>1554.8353524228</v>
      </c>
      <c r="I158">
        <v>1561.9236330216</v>
      </c>
      <c r="J158">
        <v>1538.407257647</v>
      </c>
      <c r="K158">
        <v>1546.6693458423</v>
      </c>
      <c r="L158">
        <v>1554.7494017185</v>
      </c>
      <c r="M158">
        <v>1561.8833426248</v>
      </c>
    </row>
    <row r="159" spans="1:13">
      <c r="A159" t="s">
        <v>1822</v>
      </c>
      <c r="B159">
        <v>1538.608504476</v>
      </c>
      <c r="C159">
        <v>1546.458200285</v>
      </c>
      <c r="D159">
        <v>1555.0306916429</v>
      </c>
      <c r="E159">
        <v>1562.0343991569</v>
      </c>
      <c r="F159">
        <v>1538.4236234093</v>
      </c>
      <c r="G159">
        <v>1546.4496378192</v>
      </c>
      <c r="H159">
        <v>1554.8355485277</v>
      </c>
      <c r="I159">
        <v>1561.9343525147</v>
      </c>
      <c r="J159">
        <v>1538.4068717994</v>
      </c>
      <c r="K159">
        <v>1546.671292056</v>
      </c>
      <c r="L159">
        <v>1554.7482213755</v>
      </c>
      <c r="M159">
        <v>1561.882151425</v>
      </c>
    </row>
    <row r="160" spans="1:13">
      <c r="A160" t="s">
        <v>1823</v>
      </c>
      <c r="B160">
        <v>1538.6102384228</v>
      </c>
      <c r="C160">
        <v>1546.4570324976</v>
      </c>
      <c r="D160">
        <v>1555.0263628022</v>
      </c>
      <c r="E160">
        <v>1562.0345970819</v>
      </c>
      <c r="F160">
        <v>1538.4245871085</v>
      </c>
      <c r="G160">
        <v>1546.44788806</v>
      </c>
      <c r="H160">
        <v>1554.8337778176</v>
      </c>
      <c r="I160">
        <v>1561.9381242591</v>
      </c>
      <c r="J160">
        <v>1538.4086052918</v>
      </c>
      <c r="K160">
        <v>1546.6716801578</v>
      </c>
      <c r="L160">
        <v>1554.7492056353</v>
      </c>
      <c r="M160">
        <v>1561.8859229173</v>
      </c>
    </row>
    <row r="161" spans="1:13">
      <c r="A161" t="s">
        <v>1824</v>
      </c>
      <c r="B161">
        <v>1538.6079283773</v>
      </c>
      <c r="C161">
        <v>1546.4574204919</v>
      </c>
      <c r="D161">
        <v>1555.0304935657</v>
      </c>
      <c r="E161">
        <v>1562.0465076064</v>
      </c>
      <c r="F161">
        <v>1538.4243951214</v>
      </c>
      <c r="G161">
        <v>1546.4469142827</v>
      </c>
      <c r="H161">
        <v>1554.8339739221</v>
      </c>
      <c r="I161">
        <v>1561.9442766652</v>
      </c>
      <c r="J161">
        <v>1538.4070637821</v>
      </c>
      <c r="K161">
        <v>1546.6710980051</v>
      </c>
      <c r="L161">
        <v>1554.7495997241</v>
      </c>
      <c r="M161">
        <v>1561.8851274878</v>
      </c>
    </row>
    <row r="162" spans="1:13">
      <c r="A162" t="s">
        <v>1825</v>
      </c>
      <c r="B162">
        <v>1538.6083124431</v>
      </c>
      <c r="C162">
        <v>1546.4593680743</v>
      </c>
      <c r="D162">
        <v>1555.0297070267</v>
      </c>
      <c r="E162">
        <v>1562.0463096783</v>
      </c>
      <c r="F162">
        <v>1538.4236234093</v>
      </c>
      <c r="G162">
        <v>1546.4502217072</v>
      </c>
      <c r="H162">
        <v>1554.8355485277</v>
      </c>
      <c r="I162">
        <v>1561.9553922516</v>
      </c>
      <c r="J162">
        <v>1538.4076416126</v>
      </c>
      <c r="K162">
        <v>1546.6710980051</v>
      </c>
      <c r="L162">
        <v>1554.7478292098</v>
      </c>
      <c r="M162">
        <v>1561.8898923162</v>
      </c>
    </row>
    <row r="163" spans="1:13">
      <c r="A163" t="s">
        <v>1826</v>
      </c>
      <c r="B163">
        <v>1538.6081204102</v>
      </c>
      <c r="C163">
        <v>1546.4572264947</v>
      </c>
      <c r="D163">
        <v>1555.0275435676</v>
      </c>
      <c r="E163">
        <v>1562.0508756204</v>
      </c>
      <c r="F163">
        <v>1538.4243951214</v>
      </c>
      <c r="G163">
        <v>1546.4488599367</v>
      </c>
      <c r="H163">
        <v>1554.8339739221</v>
      </c>
      <c r="I163">
        <v>1561.9387199014</v>
      </c>
      <c r="J163">
        <v>1538.4082194435</v>
      </c>
      <c r="K163">
        <v>1546.6693458423</v>
      </c>
      <c r="L163">
        <v>1554.7486154637</v>
      </c>
      <c r="M163">
        <v>1561.8859229173</v>
      </c>
    </row>
    <row r="164" spans="1:13">
      <c r="A164" t="s">
        <v>1827</v>
      </c>
      <c r="B164">
        <v>1538.6088904248</v>
      </c>
      <c r="C164">
        <v>1546.4570324976</v>
      </c>
      <c r="D164">
        <v>1555.0312820287</v>
      </c>
      <c r="E164">
        <v>1562.0447223745</v>
      </c>
      <c r="F164">
        <v>1538.4240092653</v>
      </c>
      <c r="G164">
        <v>1546.4498337164</v>
      </c>
      <c r="H164">
        <v>1554.8363348703</v>
      </c>
      <c r="I164">
        <v>1561.942291825</v>
      </c>
      <c r="J164">
        <v>1538.4066798168</v>
      </c>
      <c r="K164">
        <v>1546.6730442233</v>
      </c>
      <c r="L164">
        <v>1554.7492056353</v>
      </c>
      <c r="M164">
        <v>1561.8875098984</v>
      </c>
    </row>
    <row r="165" spans="1:13">
      <c r="A165" t="s">
        <v>1828</v>
      </c>
      <c r="B165">
        <v>1538.6067724158</v>
      </c>
      <c r="C165">
        <v>1546.458200285</v>
      </c>
      <c r="D165">
        <v>1555.0287243347</v>
      </c>
      <c r="E165">
        <v>1562.0353907232</v>
      </c>
      <c r="F165">
        <v>1538.4251649522</v>
      </c>
      <c r="G165">
        <v>1546.4490539317</v>
      </c>
      <c r="H165">
        <v>1554.8343680539</v>
      </c>
      <c r="I165">
        <v>1561.9375286171</v>
      </c>
      <c r="J165">
        <v>1538.4080274605</v>
      </c>
      <c r="K165">
        <v>1546.6693458423</v>
      </c>
      <c r="L165">
        <v>1554.7497958073</v>
      </c>
      <c r="M165">
        <v>1561.8865165797</v>
      </c>
    </row>
    <row r="166" spans="1:13">
      <c r="A166" t="s">
        <v>1829</v>
      </c>
      <c r="B166">
        <v>1538.6077344618</v>
      </c>
      <c r="C166">
        <v>1546.4564486045</v>
      </c>
      <c r="D166">
        <v>1555.0287243347</v>
      </c>
      <c r="E166">
        <v>1562.0453180982</v>
      </c>
      <c r="F166">
        <v>1538.4224696069</v>
      </c>
      <c r="G166">
        <v>1546.4484700447</v>
      </c>
      <c r="H166">
        <v>1554.8337778176</v>
      </c>
      <c r="I166">
        <v>1561.9426895687</v>
      </c>
      <c r="J166">
        <v>1538.4051383109</v>
      </c>
      <c r="K166">
        <v>1546.6716801578</v>
      </c>
      <c r="L166">
        <v>1554.750187974</v>
      </c>
      <c r="M166">
        <v>1561.8837383984</v>
      </c>
    </row>
    <row r="167" spans="1:13">
      <c r="A167" t="s">
        <v>1830</v>
      </c>
      <c r="B167">
        <v>1538.608504476</v>
      </c>
      <c r="C167">
        <v>1546.4556707151</v>
      </c>
      <c r="D167">
        <v>1555.0277397209</v>
      </c>
      <c r="E167">
        <v>1562.0469054032</v>
      </c>
      <c r="F167">
        <v>1538.4251649522</v>
      </c>
      <c r="G167">
        <v>1546.4473041738</v>
      </c>
      <c r="H167">
        <v>1554.8359426602</v>
      </c>
      <c r="I167">
        <v>1561.9488420108</v>
      </c>
      <c r="J167">
        <v>1538.4091831234</v>
      </c>
      <c r="K167">
        <v>1546.6697339431</v>
      </c>
      <c r="L167">
        <v>1554.7495997241</v>
      </c>
      <c r="M167">
        <v>1561.8879076142</v>
      </c>
    </row>
    <row r="168" spans="1:13">
      <c r="A168" t="s">
        <v>1831</v>
      </c>
      <c r="B168">
        <v>1538.6092763737</v>
      </c>
      <c r="C168">
        <v>1546.4568385005</v>
      </c>
      <c r="D168">
        <v>1555.0281339509</v>
      </c>
      <c r="E168">
        <v>1562.0318183738</v>
      </c>
      <c r="F168">
        <v>1538.4226615935</v>
      </c>
      <c r="G168">
        <v>1546.4476921633</v>
      </c>
      <c r="H168">
        <v>1554.8339739221</v>
      </c>
      <c r="I168">
        <v>1561.9375286171</v>
      </c>
      <c r="J168">
        <v>1538.4051383109</v>
      </c>
      <c r="K168">
        <v>1546.6693458423</v>
      </c>
      <c r="L168">
        <v>1554.7519584937</v>
      </c>
      <c r="M168">
        <v>1561.8835405116</v>
      </c>
    </row>
    <row r="169" spans="1:13">
      <c r="A169" t="s">
        <v>1832</v>
      </c>
      <c r="B169">
        <v>1538.6081204102</v>
      </c>
      <c r="C169">
        <v>1546.4556707151</v>
      </c>
      <c r="D169">
        <v>1555.0295108728</v>
      </c>
      <c r="E169">
        <v>1562.0514713488</v>
      </c>
      <c r="F169">
        <v>1538.4220837517</v>
      </c>
      <c r="G169">
        <v>1546.4473041738</v>
      </c>
      <c r="H169">
        <v>1554.8392860657</v>
      </c>
      <c r="I169">
        <v>1561.9371308761</v>
      </c>
      <c r="J169">
        <v>1538.4053302932</v>
      </c>
      <c r="K169">
        <v>1546.668371786</v>
      </c>
      <c r="L169">
        <v>1554.7525486678</v>
      </c>
      <c r="M169">
        <v>1561.8841361123</v>
      </c>
    </row>
    <row r="170" spans="1:13">
      <c r="A170" t="s">
        <v>1833</v>
      </c>
      <c r="B170">
        <v>1538.6083124431</v>
      </c>
      <c r="C170">
        <v>1546.4580043857</v>
      </c>
      <c r="D170">
        <v>1555.0269531847</v>
      </c>
      <c r="E170">
        <v>1562.046707475</v>
      </c>
      <c r="F170">
        <v>1538.4243951214</v>
      </c>
      <c r="G170">
        <v>1546.4482760498</v>
      </c>
      <c r="H170">
        <v>1554.8347621858</v>
      </c>
      <c r="I170">
        <v>1561.9478505544</v>
      </c>
      <c r="J170">
        <v>1538.4084114265</v>
      </c>
      <c r="K170">
        <v>1546.6691517919</v>
      </c>
      <c r="L170">
        <v>1554.750187974</v>
      </c>
      <c r="M170">
        <v>1561.8900902046</v>
      </c>
    </row>
    <row r="171" spans="1:13">
      <c r="A171" t="s">
        <v>1834</v>
      </c>
      <c r="B171">
        <v>1538.6098543561</v>
      </c>
      <c r="C171">
        <v>1546.45858828</v>
      </c>
      <c r="D171">
        <v>1555.0302974117</v>
      </c>
      <c r="E171">
        <v>1562.0451182299</v>
      </c>
      <c r="F171">
        <v>1538.4238172784</v>
      </c>
      <c r="G171">
        <v>1546.4500277118</v>
      </c>
      <c r="H171">
        <v>1554.8361387653</v>
      </c>
      <c r="I171">
        <v>1561.9573771251</v>
      </c>
      <c r="J171">
        <v>1538.4078335954</v>
      </c>
      <c r="K171">
        <v>1546.6701239467</v>
      </c>
      <c r="L171">
        <v>1554.7490095522</v>
      </c>
      <c r="M171">
        <v>1561.8890968827</v>
      </c>
    </row>
    <row r="172" spans="1:13">
      <c r="A172" t="s">
        <v>1835</v>
      </c>
      <c r="B172">
        <v>1538.6069644484</v>
      </c>
      <c r="C172">
        <v>1546.458978177</v>
      </c>
      <c r="D172">
        <v>1555.0320685693</v>
      </c>
      <c r="E172">
        <v>1562.0476990569</v>
      </c>
      <c r="F172">
        <v>1538.4245871085</v>
      </c>
      <c r="G172">
        <v>1546.4511954887</v>
      </c>
      <c r="H172">
        <v>1554.8337778176</v>
      </c>
      <c r="I172">
        <v>1561.9446744099</v>
      </c>
      <c r="J172">
        <v>1538.4080274605</v>
      </c>
      <c r="K172">
        <v>1546.6697339431</v>
      </c>
      <c r="L172">
        <v>1554.7478292098</v>
      </c>
      <c r="M172">
        <v>1561.8839362853</v>
      </c>
    </row>
    <row r="173" spans="1:13">
      <c r="A173" t="s">
        <v>1836</v>
      </c>
      <c r="B173">
        <v>1538.607156481</v>
      </c>
      <c r="C173">
        <v>1546.458200285</v>
      </c>
      <c r="D173">
        <v>1555.0273454912</v>
      </c>
      <c r="E173">
        <v>1562.0494862361</v>
      </c>
      <c r="F173">
        <v>1538.4211200556</v>
      </c>
      <c r="G173">
        <v>1546.4490539317</v>
      </c>
      <c r="H173">
        <v>1554.8347621858</v>
      </c>
      <c r="I173">
        <v>1561.944078763</v>
      </c>
      <c r="J173">
        <v>1538.4062939695</v>
      </c>
      <c r="K173">
        <v>1546.671292056</v>
      </c>
      <c r="L173">
        <v>1554.7486154637</v>
      </c>
      <c r="M173">
        <v>1561.8881055021</v>
      </c>
    </row>
    <row r="174" spans="1:13">
      <c r="A174" t="s">
        <v>1837</v>
      </c>
      <c r="B174">
        <v>1538.608504476</v>
      </c>
      <c r="C174">
        <v>1546.4566426015</v>
      </c>
      <c r="D174">
        <v>1555.0287243347</v>
      </c>
      <c r="E174">
        <v>1562.0459118818</v>
      </c>
      <c r="F174">
        <v>1538.4236234093</v>
      </c>
      <c r="G174">
        <v>1546.4486659416</v>
      </c>
      <c r="H174">
        <v>1554.8355485277</v>
      </c>
      <c r="I174">
        <v>1561.9367350754</v>
      </c>
      <c r="J174">
        <v>1538.4062939695</v>
      </c>
      <c r="K174">
        <v>1546.6701239467</v>
      </c>
      <c r="L174">
        <v>1554.750187974</v>
      </c>
      <c r="M174">
        <v>1561.8851274878</v>
      </c>
    </row>
    <row r="175" spans="1:13">
      <c r="A175" t="s">
        <v>1838</v>
      </c>
      <c r="B175">
        <v>1538.6100463895</v>
      </c>
      <c r="C175">
        <v>1546.4583942825</v>
      </c>
      <c r="D175">
        <v>1555.029314719</v>
      </c>
      <c r="E175">
        <v>1562.0435309285</v>
      </c>
      <c r="F175">
        <v>1538.4245871085</v>
      </c>
      <c r="G175">
        <v>1546.4492498288</v>
      </c>
      <c r="H175">
        <v>1554.8369251085</v>
      </c>
      <c r="I175">
        <v>1561.9397113463</v>
      </c>
      <c r="J175">
        <v>1538.406485952</v>
      </c>
      <c r="K175">
        <v>1546.6691517919</v>
      </c>
      <c r="L175">
        <v>1554.7505820633</v>
      </c>
      <c r="M175">
        <v>1561.8861208047</v>
      </c>
    </row>
    <row r="176" spans="1:13">
      <c r="A176" t="s">
        <v>1839</v>
      </c>
      <c r="B176">
        <v>1538.6088904248</v>
      </c>
      <c r="C176">
        <v>1546.4566426015</v>
      </c>
      <c r="D176">
        <v>1555.0263628022</v>
      </c>
      <c r="E176">
        <v>1562.0447223745</v>
      </c>
      <c r="F176">
        <v>1538.4228535801</v>
      </c>
      <c r="G176">
        <v>1546.4482760498</v>
      </c>
      <c r="H176">
        <v>1554.8327953733</v>
      </c>
      <c r="I176">
        <v>1561.9327654383</v>
      </c>
      <c r="J176">
        <v>1538.4068717994</v>
      </c>
      <c r="K176">
        <v>1546.6691517919</v>
      </c>
      <c r="L176">
        <v>1554.7482213755</v>
      </c>
      <c r="M176">
        <v>1561.8857230898</v>
      </c>
    </row>
    <row r="177" spans="1:13">
      <c r="A177" t="s">
        <v>1840</v>
      </c>
      <c r="B177">
        <v>1538.6106243724</v>
      </c>
      <c r="C177">
        <v>1546.4572264947</v>
      </c>
      <c r="D177">
        <v>1555.0289204884</v>
      </c>
      <c r="E177">
        <v>1562.0488905093</v>
      </c>
      <c r="F177">
        <v>1538.4247790956</v>
      </c>
      <c r="G177">
        <v>1546.4480820549</v>
      </c>
      <c r="H177">
        <v>1554.8353524228</v>
      </c>
      <c r="I177">
        <v>1561.9534073831</v>
      </c>
      <c r="J177">
        <v>1538.4068717994</v>
      </c>
      <c r="K177">
        <v>1546.6707080011</v>
      </c>
      <c r="L177">
        <v>1554.7505820633</v>
      </c>
      <c r="M177">
        <v>1561.8885012782</v>
      </c>
    </row>
    <row r="178" spans="1:13">
      <c r="A178" t="s">
        <v>1841</v>
      </c>
      <c r="B178">
        <v>1538.6079283773</v>
      </c>
      <c r="C178">
        <v>1546.4578103884</v>
      </c>
      <c r="D178">
        <v>1555.0295108728</v>
      </c>
      <c r="E178">
        <v>1562.0365821567</v>
      </c>
      <c r="F178">
        <v>1538.4234314225</v>
      </c>
      <c r="G178">
        <v>1546.4506116</v>
      </c>
      <c r="H178">
        <v>1554.8355485277</v>
      </c>
      <c r="I178">
        <v>1561.9492397579</v>
      </c>
      <c r="J178">
        <v>1538.4068717994</v>
      </c>
      <c r="K178">
        <v>1546.6691517919</v>
      </c>
      <c r="L178">
        <v>1554.7507781468</v>
      </c>
      <c r="M178">
        <v>1561.8865165797</v>
      </c>
    </row>
    <row r="179" spans="1:13">
      <c r="A179" t="s">
        <v>1842</v>
      </c>
      <c r="B179">
        <v>1538.6086983917</v>
      </c>
      <c r="C179">
        <v>1546.4564486045</v>
      </c>
      <c r="D179">
        <v>1555.0269531847</v>
      </c>
      <c r="E179">
        <v>1562.0447223745</v>
      </c>
      <c r="F179">
        <v>1538.4242012522</v>
      </c>
      <c r="G179">
        <v>1546.4486659416</v>
      </c>
      <c r="H179">
        <v>1554.8359426602</v>
      </c>
      <c r="I179">
        <v>1561.946857159</v>
      </c>
      <c r="J179">
        <v>1538.4074496298</v>
      </c>
      <c r="K179">
        <v>1546.6703179973</v>
      </c>
      <c r="L179">
        <v>1554.7486154637</v>
      </c>
      <c r="M179">
        <v>1561.8869142951</v>
      </c>
    </row>
    <row r="180" spans="1:13">
      <c r="A180" t="s">
        <v>1843</v>
      </c>
      <c r="B180">
        <v>1538.6088904248</v>
      </c>
      <c r="C180">
        <v>1546.4576163911</v>
      </c>
      <c r="D180">
        <v>1555.0295108728</v>
      </c>
      <c r="E180">
        <v>1562.0377735921</v>
      </c>
      <c r="F180">
        <v>1538.423047449</v>
      </c>
      <c r="G180">
        <v>1546.4498337164</v>
      </c>
      <c r="H180">
        <v>1554.8355485277</v>
      </c>
      <c r="I180">
        <v>1561.9180764047</v>
      </c>
      <c r="J180">
        <v>1538.4070637821</v>
      </c>
      <c r="K180">
        <v>1546.668371786</v>
      </c>
      <c r="L180">
        <v>1554.7515663261</v>
      </c>
      <c r="M180">
        <v>1561.8807623408</v>
      </c>
    </row>
    <row r="181" spans="1:13">
      <c r="A181" t="s">
        <v>1844</v>
      </c>
      <c r="B181">
        <v>1538.6083124431</v>
      </c>
      <c r="C181">
        <v>1546.4568385005</v>
      </c>
      <c r="D181">
        <v>1555.0295108728</v>
      </c>
      <c r="E181">
        <v>1562.0330098019</v>
      </c>
      <c r="F181">
        <v>1538.4247790956</v>
      </c>
      <c r="G181">
        <v>1546.4482760498</v>
      </c>
      <c r="H181">
        <v>1554.8351543953</v>
      </c>
      <c r="I181">
        <v>1561.9371308761</v>
      </c>
      <c r="J181">
        <v>1538.4076416126</v>
      </c>
      <c r="K181">
        <v>1546.6691517919</v>
      </c>
      <c r="L181">
        <v>1554.7497958073</v>
      </c>
      <c r="M181">
        <v>1561.8863186922</v>
      </c>
    </row>
    <row r="182" spans="1:13">
      <c r="A182" t="s">
        <v>1845</v>
      </c>
      <c r="B182">
        <v>1538.6098543561</v>
      </c>
      <c r="C182">
        <v>1546.4576163911</v>
      </c>
      <c r="D182">
        <v>1555.0281339509</v>
      </c>
      <c r="E182">
        <v>1562.039758675</v>
      </c>
      <c r="F182">
        <v>1538.424972965</v>
      </c>
      <c r="G182">
        <v>1546.4504157026</v>
      </c>
      <c r="H182">
        <v>1554.8349582905</v>
      </c>
      <c r="I182">
        <v>1561.9361394345</v>
      </c>
      <c r="J182">
        <v>1538.4076416126</v>
      </c>
      <c r="K182">
        <v>1546.6693458423</v>
      </c>
      <c r="L182">
        <v>1554.7488115468</v>
      </c>
      <c r="M182">
        <v>1561.8853273152</v>
      </c>
    </row>
    <row r="183" spans="1:13">
      <c r="A183" t="s">
        <v>1846</v>
      </c>
      <c r="B183">
        <v>1538.6083124431</v>
      </c>
      <c r="C183">
        <v>1546.458200285</v>
      </c>
      <c r="D183">
        <v>1555.0306916429</v>
      </c>
      <c r="E183">
        <v>1562.0500819635</v>
      </c>
      <c r="F183">
        <v>1538.4253569394</v>
      </c>
      <c r="G183">
        <v>1546.4482760498</v>
      </c>
      <c r="H183">
        <v>1554.8337778176</v>
      </c>
      <c r="I183">
        <v>1561.9309785262</v>
      </c>
      <c r="J183">
        <v>1538.4093751067</v>
      </c>
      <c r="K183">
        <v>1546.6693458423</v>
      </c>
      <c r="L183">
        <v>1554.7484193808</v>
      </c>
      <c r="M183">
        <v>1561.8835405116</v>
      </c>
    </row>
    <row r="184" spans="1:13">
      <c r="A184" t="s">
        <v>1847</v>
      </c>
      <c r="B184">
        <v>1538.6106243724</v>
      </c>
      <c r="C184">
        <v>1546.4568385005</v>
      </c>
      <c r="D184">
        <v>1555.0318704918</v>
      </c>
      <c r="E184">
        <v>1562.0367800824</v>
      </c>
      <c r="F184">
        <v>1538.4236234093</v>
      </c>
      <c r="G184">
        <v>1546.4490539317</v>
      </c>
      <c r="H184">
        <v>1554.8351543953</v>
      </c>
      <c r="I184">
        <v>1561.946857159</v>
      </c>
      <c r="J184">
        <v>1538.4062939695</v>
      </c>
      <c r="K184">
        <v>1546.6677877333</v>
      </c>
      <c r="L184">
        <v>1554.7482213755</v>
      </c>
      <c r="M184">
        <v>1561.8869142951</v>
      </c>
    </row>
    <row r="185" spans="1:13">
      <c r="A185" t="s">
        <v>1848</v>
      </c>
      <c r="B185">
        <v>1538.607156481</v>
      </c>
      <c r="C185">
        <v>1546.4587841794</v>
      </c>
      <c r="D185">
        <v>1555.0295108728</v>
      </c>
      <c r="E185">
        <v>1562.0435309285</v>
      </c>
      <c r="F185">
        <v>1538.4240092653</v>
      </c>
      <c r="G185">
        <v>1546.4509995911</v>
      </c>
      <c r="H185">
        <v>1554.8337778176</v>
      </c>
      <c r="I185">
        <v>1561.9311764251</v>
      </c>
      <c r="J185">
        <v>1538.4068717994</v>
      </c>
      <c r="K185">
        <v>1546.671292056</v>
      </c>
      <c r="L185">
        <v>1554.7503859798</v>
      </c>
      <c r="M185">
        <v>1561.8815558257</v>
      </c>
    </row>
    <row r="186" spans="1:13">
      <c r="A186" t="s">
        <v>1849</v>
      </c>
      <c r="B186">
        <v>1538.6079283773</v>
      </c>
      <c r="C186">
        <v>1546.4607298633</v>
      </c>
      <c r="D186">
        <v>1555.0299031806</v>
      </c>
      <c r="E186">
        <v>1562.0401564684</v>
      </c>
      <c r="F186">
        <v>1538.4242012522</v>
      </c>
      <c r="G186">
        <v>1546.4521673695</v>
      </c>
      <c r="H186">
        <v>1554.8345641585</v>
      </c>
      <c r="I186">
        <v>1561.9383221597</v>
      </c>
      <c r="J186">
        <v>1538.4068717994</v>
      </c>
      <c r="K186">
        <v>1546.6716801578</v>
      </c>
      <c r="L186">
        <v>1554.7488115468</v>
      </c>
      <c r="M186">
        <v>1561.8855252024</v>
      </c>
    </row>
    <row r="187" spans="1:13">
      <c r="A187" t="s">
        <v>1850</v>
      </c>
      <c r="B187">
        <v>1538.6098543561</v>
      </c>
      <c r="C187">
        <v>1546.4578103884</v>
      </c>
      <c r="D187">
        <v>1555.0302974117</v>
      </c>
      <c r="E187">
        <v>1562.0387651627</v>
      </c>
      <c r="F187">
        <v>1538.4268984858</v>
      </c>
      <c r="G187">
        <v>1546.4506116</v>
      </c>
      <c r="H187">
        <v>1554.8345641585</v>
      </c>
      <c r="I187">
        <v>1561.9379244182</v>
      </c>
      <c r="J187">
        <v>1538.4101449224</v>
      </c>
      <c r="K187">
        <v>1546.6720701623</v>
      </c>
      <c r="L187">
        <v>1554.7488115468</v>
      </c>
      <c r="M187">
        <v>1561.8839362853</v>
      </c>
    </row>
    <row r="188" spans="1:13">
      <c r="A188" t="s">
        <v>1851</v>
      </c>
      <c r="B188">
        <v>1538.6090824579</v>
      </c>
      <c r="C188">
        <v>1546.4576163911</v>
      </c>
      <c r="D188">
        <v>1555.0281339509</v>
      </c>
      <c r="E188">
        <v>1562.0613969877</v>
      </c>
      <c r="F188">
        <v>1538.4234314225</v>
      </c>
      <c r="G188">
        <v>1546.4490539317</v>
      </c>
      <c r="H188">
        <v>1554.8371212138</v>
      </c>
      <c r="I188">
        <v>1561.9413003769</v>
      </c>
      <c r="J188">
        <v>1538.4068717994</v>
      </c>
      <c r="K188">
        <v>1546.6701239467</v>
      </c>
      <c r="L188">
        <v>1554.7490095522</v>
      </c>
      <c r="M188">
        <v>1561.8865165797</v>
      </c>
    </row>
    <row r="189" spans="1:13">
      <c r="A189" t="s">
        <v>1852</v>
      </c>
      <c r="B189">
        <v>1538.6102384228</v>
      </c>
      <c r="C189">
        <v>1546.4562546076</v>
      </c>
      <c r="D189">
        <v>1555.0295108728</v>
      </c>
      <c r="E189">
        <v>1562.045516026</v>
      </c>
      <c r="F189">
        <v>1538.4236234093</v>
      </c>
      <c r="G189">
        <v>1546.4471082773</v>
      </c>
      <c r="H189">
        <v>1554.8359426602</v>
      </c>
      <c r="I189">
        <v>1561.9436810186</v>
      </c>
      <c r="J189">
        <v>1538.40571614</v>
      </c>
      <c r="K189">
        <v>1546.6703179973</v>
      </c>
      <c r="L189">
        <v>1554.7494017185</v>
      </c>
      <c r="M189">
        <v>1561.8841361123</v>
      </c>
    </row>
    <row r="190" spans="1:13">
      <c r="A190" t="s">
        <v>1853</v>
      </c>
      <c r="B190">
        <v>1538.6104304563</v>
      </c>
      <c r="C190">
        <v>1546.4566426015</v>
      </c>
      <c r="D190">
        <v>1555.0354128184</v>
      </c>
      <c r="E190">
        <v>1562.0407521886</v>
      </c>
      <c r="F190">
        <v>1538.4234314225</v>
      </c>
      <c r="G190">
        <v>1546.449443824</v>
      </c>
      <c r="H190">
        <v>1554.8357446326</v>
      </c>
      <c r="I190">
        <v>1561.9371308761</v>
      </c>
      <c r="J190">
        <v>1538.4074496298</v>
      </c>
      <c r="K190">
        <v>1546.6703179973</v>
      </c>
      <c r="L190">
        <v>1554.7492056353</v>
      </c>
      <c r="M190">
        <v>1561.8896924877</v>
      </c>
    </row>
    <row r="191" spans="1:13">
      <c r="A191" t="s">
        <v>1854</v>
      </c>
      <c r="B191">
        <v>1538.6081204102</v>
      </c>
      <c r="C191">
        <v>1546.4558647119</v>
      </c>
      <c r="D191">
        <v>1555.031478183</v>
      </c>
      <c r="E191">
        <v>1562.0520670776</v>
      </c>
      <c r="F191">
        <v>1538.4243951214</v>
      </c>
      <c r="G191">
        <v>1546.4474981686</v>
      </c>
      <c r="H191">
        <v>1554.8373192418</v>
      </c>
      <c r="I191">
        <v>1561.9482463607</v>
      </c>
      <c r="J191">
        <v>1538.4082194435</v>
      </c>
      <c r="K191">
        <v>1546.6693458423</v>
      </c>
      <c r="L191">
        <v>1554.75136832</v>
      </c>
      <c r="M191">
        <v>1561.8900902046</v>
      </c>
    </row>
    <row r="192" spans="1:13">
      <c r="A192" t="s">
        <v>1855</v>
      </c>
      <c r="B192">
        <v>1538.6092763737</v>
      </c>
      <c r="C192">
        <v>1546.4566426015</v>
      </c>
      <c r="D192">
        <v>1555.0273454912</v>
      </c>
      <c r="E192">
        <v>1562.0480968544</v>
      </c>
      <c r="F192">
        <v>1538.4236234093</v>
      </c>
      <c r="G192">
        <v>1546.449443824</v>
      </c>
      <c r="H192">
        <v>1554.8341719493</v>
      </c>
      <c r="I192">
        <v>1561.9464613534</v>
      </c>
      <c r="J192">
        <v>1538.4070637821</v>
      </c>
      <c r="K192">
        <v>1546.6693458423</v>
      </c>
      <c r="L192">
        <v>1554.7474351219</v>
      </c>
      <c r="M192">
        <v>1561.8894945993</v>
      </c>
    </row>
    <row r="193" spans="1:13">
      <c r="A193" t="s">
        <v>1856</v>
      </c>
      <c r="B193">
        <v>1538.6088904248</v>
      </c>
      <c r="C193">
        <v>1546.4593680743</v>
      </c>
      <c r="D193">
        <v>1555.0308877971</v>
      </c>
      <c r="E193">
        <v>1562.0439267833</v>
      </c>
      <c r="F193">
        <v>1538.4265126283</v>
      </c>
      <c r="G193">
        <v>1546.4496378192</v>
      </c>
      <c r="H193">
        <v>1554.8351543953</v>
      </c>
      <c r="I193">
        <v>1561.9492397579</v>
      </c>
      <c r="J193">
        <v>1538.4080274605</v>
      </c>
      <c r="K193">
        <v>1546.6722642134</v>
      </c>
      <c r="L193">
        <v>1554.7488115468</v>
      </c>
      <c r="M193">
        <v>1561.8851274878</v>
      </c>
    </row>
    <row r="194" spans="1:13">
      <c r="A194" t="s">
        <v>1857</v>
      </c>
      <c r="B194">
        <v>1538.6090824579</v>
      </c>
      <c r="C194">
        <v>1546.4599500676</v>
      </c>
      <c r="D194">
        <v>1555.0287243347</v>
      </c>
      <c r="E194">
        <v>1562.0395607486</v>
      </c>
      <c r="F194">
        <v>1538.4228535801</v>
      </c>
      <c r="G194">
        <v>1546.4513894843</v>
      </c>
      <c r="H194">
        <v>1554.8367290033</v>
      </c>
      <c r="I194">
        <v>1561.9518202681</v>
      </c>
      <c r="J194">
        <v>1538.406101987</v>
      </c>
      <c r="K194">
        <v>1546.6691517919</v>
      </c>
      <c r="L194">
        <v>1554.7505820633</v>
      </c>
      <c r="M194">
        <v>1561.8875098984</v>
      </c>
    </row>
    <row r="195" spans="1:13">
      <c r="A195" t="s">
        <v>1858</v>
      </c>
      <c r="B195">
        <v>1538.6086983917</v>
      </c>
      <c r="C195">
        <v>1546.4583942825</v>
      </c>
      <c r="D195">
        <v>1555.0255762673</v>
      </c>
      <c r="E195">
        <v>1562.0518691481</v>
      </c>
      <c r="F195">
        <v>1538.4240092653</v>
      </c>
      <c r="G195">
        <v>1546.4498337164</v>
      </c>
      <c r="H195">
        <v>1554.8339739221</v>
      </c>
      <c r="I195">
        <v>1561.9367350754</v>
      </c>
      <c r="J195">
        <v>1538.4066798168</v>
      </c>
      <c r="K195">
        <v>1546.6697339431</v>
      </c>
      <c r="L195">
        <v>1554.7494017185</v>
      </c>
      <c r="M195">
        <v>1561.8869142951</v>
      </c>
    </row>
    <row r="196" spans="1:13">
      <c r="A196" t="s">
        <v>1859</v>
      </c>
      <c r="B196">
        <v>1538.6106243724</v>
      </c>
      <c r="C196">
        <v>1546.4572264947</v>
      </c>
      <c r="D196">
        <v>1555.0283301044</v>
      </c>
      <c r="E196">
        <v>1562.0401564684</v>
      </c>
      <c r="F196">
        <v>1538.4247790956</v>
      </c>
      <c r="G196">
        <v>1546.4486659416</v>
      </c>
      <c r="H196">
        <v>1554.8361387653</v>
      </c>
      <c r="I196">
        <v>1561.9413003769</v>
      </c>
      <c r="J196">
        <v>1538.4082194435</v>
      </c>
      <c r="K196">
        <v>1546.671292056</v>
      </c>
      <c r="L196">
        <v>1554.7495997241</v>
      </c>
      <c r="M196">
        <v>1561.8855252024</v>
      </c>
    </row>
    <row r="197" spans="1:13">
      <c r="A197" t="s">
        <v>1860</v>
      </c>
      <c r="B197">
        <v>1538.6060005207</v>
      </c>
      <c r="C197">
        <v>1546.4568385005</v>
      </c>
      <c r="D197">
        <v>1555.0326589561</v>
      </c>
      <c r="E197">
        <v>1562.0367800824</v>
      </c>
      <c r="F197">
        <v>1538.424972965</v>
      </c>
      <c r="G197">
        <v>1546.4476921633</v>
      </c>
      <c r="H197">
        <v>1554.8361387653</v>
      </c>
      <c r="I197">
        <v>1561.9365352349</v>
      </c>
      <c r="J197">
        <v>1538.4068717994</v>
      </c>
      <c r="K197">
        <v>1546.6697339431</v>
      </c>
      <c r="L197">
        <v>1554.7494017185</v>
      </c>
      <c r="M197">
        <v>1561.8863186922</v>
      </c>
    </row>
    <row r="198" spans="1:13">
      <c r="A198" t="s">
        <v>1861</v>
      </c>
      <c r="B198">
        <v>1538.6092763737</v>
      </c>
      <c r="C198">
        <v>1546.4574204919</v>
      </c>
      <c r="D198">
        <v>1555.0318704918</v>
      </c>
      <c r="E198">
        <v>1562.0405523215</v>
      </c>
      <c r="F198">
        <v>1538.4232394357</v>
      </c>
      <c r="G198">
        <v>1546.4482760498</v>
      </c>
      <c r="H198">
        <v>1554.8355485277</v>
      </c>
      <c r="I198">
        <v>1561.9484462042</v>
      </c>
      <c r="J198">
        <v>1538.407257647</v>
      </c>
      <c r="K198">
        <v>1546.668371786</v>
      </c>
      <c r="L198">
        <v>1554.7505820633</v>
      </c>
      <c r="M198">
        <v>1561.8857230898</v>
      </c>
    </row>
    <row r="199" spans="1:13">
      <c r="A199" t="s">
        <v>1862</v>
      </c>
      <c r="B199">
        <v>1538.6088904248</v>
      </c>
      <c r="C199">
        <v>1546.4576163911</v>
      </c>
      <c r="D199">
        <v>1555.0287243347</v>
      </c>
      <c r="E199">
        <v>1562.0484927115</v>
      </c>
      <c r="F199">
        <v>1538.4243951214</v>
      </c>
      <c r="G199">
        <v>1546.4484700447</v>
      </c>
      <c r="H199">
        <v>1554.8355485277</v>
      </c>
      <c r="I199">
        <v>1561.9319699612</v>
      </c>
      <c r="J199">
        <v>1538.4070637821</v>
      </c>
      <c r="K199">
        <v>1546.6693458423</v>
      </c>
      <c r="L199">
        <v>1554.7494017185</v>
      </c>
      <c r="M199">
        <v>1561.882547198</v>
      </c>
    </row>
    <row r="200" spans="1:13">
      <c r="A200" t="s">
        <v>1863</v>
      </c>
      <c r="B200">
        <v>1538.6092763737</v>
      </c>
      <c r="C200">
        <v>1546.4587841794</v>
      </c>
      <c r="D200">
        <v>1555.0287243347</v>
      </c>
      <c r="E200">
        <v>1562.0602055162</v>
      </c>
      <c r="F200">
        <v>1538.4222757382</v>
      </c>
      <c r="G200">
        <v>1546.4508055955</v>
      </c>
      <c r="H200">
        <v>1554.8357446326</v>
      </c>
      <c r="I200">
        <v>1561.9456658623</v>
      </c>
      <c r="J200">
        <v>1538.4062939695</v>
      </c>
      <c r="K200">
        <v>1546.6691517919</v>
      </c>
      <c r="L200">
        <v>1554.7497958073</v>
      </c>
      <c r="M200">
        <v>1561.8823493114</v>
      </c>
    </row>
    <row r="201" spans="1:13">
      <c r="A201" t="s">
        <v>1864</v>
      </c>
      <c r="B201">
        <v>1538.608504476</v>
      </c>
      <c r="C201">
        <v>1546.45858828</v>
      </c>
      <c r="D201">
        <v>1555.028526258</v>
      </c>
      <c r="E201">
        <v>1562.0371778742</v>
      </c>
      <c r="F201">
        <v>1538.4247790956</v>
      </c>
      <c r="G201">
        <v>1546.4486659416</v>
      </c>
      <c r="H201">
        <v>1554.8341719493</v>
      </c>
      <c r="I201">
        <v>1561.9413003769</v>
      </c>
      <c r="J201">
        <v>1538.4074496298</v>
      </c>
      <c r="K201">
        <v>1546.6693458423</v>
      </c>
      <c r="L201">
        <v>1554.7492056353</v>
      </c>
      <c r="M201">
        <v>1561.8865165797</v>
      </c>
    </row>
    <row r="202" spans="1:13">
      <c r="A202" t="s">
        <v>1865</v>
      </c>
      <c r="B202">
        <v>1538.6088904248</v>
      </c>
      <c r="C202">
        <v>1546.4564486045</v>
      </c>
      <c r="D202">
        <v>1555.0269531847</v>
      </c>
      <c r="E202">
        <v>1562.0417437629</v>
      </c>
      <c r="F202">
        <v>1538.4243951214</v>
      </c>
      <c r="G202">
        <v>1546.4473041738</v>
      </c>
      <c r="H202">
        <v>1554.8339739221</v>
      </c>
      <c r="I202">
        <v>1561.9545986916</v>
      </c>
      <c r="J202">
        <v>1538.4070637821</v>
      </c>
      <c r="K202">
        <v>1546.6710980051</v>
      </c>
      <c r="L202">
        <v>1554.7474351219</v>
      </c>
      <c r="M202">
        <v>1561.889296711</v>
      </c>
    </row>
    <row r="203" spans="1:13">
      <c r="A203" t="s">
        <v>1866</v>
      </c>
      <c r="B203">
        <v>1538.6092763737</v>
      </c>
      <c r="C203">
        <v>1546.4562546076</v>
      </c>
      <c r="D203">
        <v>1555.0283301044</v>
      </c>
      <c r="E203">
        <v>1562.0471033315</v>
      </c>
      <c r="F203">
        <v>1538.424972965</v>
      </c>
      <c r="G203">
        <v>1546.4482760498</v>
      </c>
      <c r="H203">
        <v>1554.8349582905</v>
      </c>
      <c r="I203">
        <v>1561.9413003769</v>
      </c>
      <c r="J203">
        <v>1538.4076416126</v>
      </c>
      <c r="K203">
        <v>1546.6701239467</v>
      </c>
      <c r="L203">
        <v>1554.7499918907</v>
      </c>
      <c r="M203">
        <v>1561.8871121828</v>
      </c>
    </row>
    <row r="204" spans="1:13">
      <c r="A204" t="s">
        <v>1867</v>
      </c>
      <c r="B204">
        <v>1538.6090824579</v>
      </c>
      <c r="C204">
        <v>1546.4570324976</v>
      </c>
      <c r="D204">
        <v>1555.029314719</v>
      </c>
      <c r="E204">
        <v>1562.0326120122</v>
      </c>
      <c r="F204">
        <v>1538.4272824612</v>
      </c>
      <c r="G204">
        <v>1546.4492498288</v>
      </c>
      <c r="H204">
        <v>1554.8337778176</v>
      </c>
      <c r="I204">
        <v>1561.9323676997</v>
      </c>
      <c r="J204">
        <v>1538.4099529389</v>
      </c>
      <c r="K204">
        <v>1546.6697339431</v>
      </c>
      <c r="L204">
        <v>1554.7468449517</v>
      </c>
      <c r="M204">
        <v>1561.8898923162</v>
      </c>
    </row>
    <row r="205" spans="1:13">
      <c r="A205" t="s">
        <v>1868</v>
      </c>
      <c r="B205">
        <v>1538.6086983917</v>
      </c>
      <c r="C205">
        <v>1546.4564486045</v>
      </c>
      <c r="D205">
        <v>1555.0301012576</v>
      </c>
      <c r="E205">
        <v>1562.0419416899</v>
      </c>
      <c r="F205">
        <v>1538.4270904734</v>
      </c>
      <c r="G205">
        <v>1546.4486659416</v>
      </c>
      <c r="H205">
        <v>1554.8339739221</v>
      </c>
      <c r="I205">
        <v>1561.9424897267</v>
      </c>
      <c r="J205">
        <v>1538.4099529389</v>
      </c>
      <c r="K205">
        <v>1546.6710980051</v>
      </c>
      <c r="L205">
        <v>1554.7486154637</v>
      </c>
      <c r="M205">
        <v>1561.8871121828</v>
      </c>
    </row>
    <row r="206" spans="1:13">
      <c r="A206" t="s">
        <v>1869</v>
      </c>
      <c r="B206">
        <v>1538.6092763737</v>
      </c>
      <c r="C206">
        <v>1546.4570324976</v>
      </c>
      <c r="D206">
        <v>1555.0281339509</v>
      </c>
      <c r="E206">
        <v>1562.0484927115</v>
      </c>
      <c r="F206">
        <v>1538.4243951214</v>
      </c>
      <c r="G206">
        <v>1546.44788806</v>
      </c>
      <c r="H206">
        <v>1554.8353524228</v>
      </c>
      <c r="I206">
        <v>1561.9464613534</v>
      </c>
      <c r="J206">
        <v>1538.4070637821</v>
      </c>
      <c r="K206">
        <v>1546.6703179973</v>
      </c>
      <c r="L206">
        <v>1554.7486154637</v>
      </c>
      <c r="M206">
        <v>1561.8885012782</v>
      </c>
    </row>
    <row r="207" spans="1:13">
      <c r="A207" t="s">
        <v>1870</v>
      </c>
      <c r="B207">
        <v>1538.6092763737</v>
      </c>
      <c r="C207">
        <v>1546.4578103884</v>
      </c>
      <c r="D207">
        <v>1555.0269531847</v>
      </c>
      <c r="E207">
        <v>1562.0556395196</v>
      </c>
      <c r="F207">
        <v>1538.4261267711</v>
      </c>
      <c r="G207">
        <v>1546.449443824</v>
      </c>
      <c r="H207">
        <v>1554.8373192418</v>
      </c>
      <c r="I207">
        <v>1561.9448723123</v>
      </c>
      <c r="J207">
        <v>1538.4074496298</v>
      </c>
      <c r="K207">
        <v>1546.6693458423</v>
      </c>
      <c r="L207">
        <v>1554.75136832</v>
      </c>
      <c r="M207">
        <v>1561.8843339993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1538.6117841051</v>
      </c>
      <c r="C2">
        <v>1546.4617055599</v>
      </c>
      <c r="D2">
        <v>1555.0306954891</v>
      </c>
      <c r="E2">
        <v>1562.0373796809</v>
      </c>
      <c r="F2">
        <v>1538.4211238201</v>
      </c>
      <c r="G2">
        <v>1546.4422489173</v>
      </c>
      <c r="H2">
        <v>1554.8365348207</v>
      </c>
      <c r="I2">
        <v>1561.9504349405</v>
      </c>
      <c r="J2">
        <v>1538.4088010393</v>
      </c>
      <c r="K2">
        <v>1546.6755783093</v>
      </c>
      <c r="L2">
        <v>1554.7468487965</v>
      </c>
      <c r="M2">
        <v>1561.8837422785</v>
      </c>
    </row>
    <row r="3" spans="1:13">
      <c r="A3" t="s">
        <v>1872</v>
      </c>
      <c r="B3">
        <v>1538.6123620894</v>
      </c>
      <c r="C3">
        <v>1546.4628733545</v>
      </c>
      <c r="D3">
        <v>1555.0308916433</v>
      </c>
      <c r="E3">
        <v>1562.0558432715</v>
      </c>
      <c r="F3">
        <v>1538.4218955297</v>
      </c>
      <c r="G3">
        <v>1546.4445825474</v>
      </c>
      <c r="H3">
        <v>1554.838305537</v>
      </c>
      <c r="I3">
        <v>1561.9363412151</v>
      </c>
      <c r="J3">
        <v>1538.4091868878</v>
      </c>
      <c r="K3">
        <v>1546.6761604654</v>
      </c>
      <c r="L3">
        <v>1554.7466527139</v>
      </c>
      <c r="M3">
        <v>1561.8823531916</v>
      </c>
    </row>
    <row r="4" spans="1:13">
      <c r="A4" t="s">
        <v>1873</v>
      </c>
      <c r="B4">
        <v>1538.6125541234</v>
      </c>
      <c r="C4">
        <v>1546.4615115617</v>
      </c>
      <c r="D4">
        <v>1555.0326628023</v>
      </c>
      <c r="E4">
        <v>1562.0522688881</v>
      </c>
      <c r="F4">
        <v>1538.4224733714</v>
      </c>
      <c r="G4">
        <v>1546.4432207868</v>
      </c>
      <c r="H4">
        <v>1554.8400762574</v>
      </c>
      <c r="I4">
        <v>1561.9615506145</v>
      </c>
      <c r="J4">
        <v>1538.4114963366</v>
      </c>
      <c r="K4">
        <v>1546.6779126437</v>
      </c>
      <c r="L4">
        <v>1554.7501918188</v>
      </c>
      <c r="M4">
        <v>1561.8877116664</v>
      </c>
    </row>
    <row r="5" spans="1:13">
      <c r="A5" t="s">
        <v>1874</v>
      </c>
      <c r="B5">
        <v>1538.6123620894</v>
      </c>
      <c r="C5">
        <v>1546.4624834554</v>
      </c>
      <c r="D5">
        <v>1555.032858957</v>
      </c>
      <c r="E5">
        <v>1562.0530625473</v>
      </c>
      <c r="F5">
        <v>1538.4211238201</v>
      </c>
      <c r="G5">
        <v>1546.4441945595</v>
      </c>
      <c r="H5">
        <v>1554.8394860168</v>
      </c>
      <c r="I5">
        <v>1561.9706815344</v>
      </c>
      <c r="J5">
        <v>1538.4101486867</v>
      </c>
      <c r="K5">
        <v>1546.6771345315</v>
      </c>
      <c r="L5">
        <v>1554.749013397</v>
      </c>
      <c r="M5">
        <v>1561.8811619933</v>
      </c>
    </row>
    <row r="6" spans="1:13">
      <c r="A6" t="s">
        <v>1875</v>
      </c>
      <c r="B6">
        <v>1538.6140941622</v>
      </c>
      <c r="C6">
        <v>1546.462289457</v>
      </c>
      <c r="D6">
        <v>1555.0293185651</v>
      </c>
      <c r="E6">
        <v>1562.0230864642</v>
      </c>
      <c r="F6">
        <v>1538.4226653579</v>
      </c>
      <c r="G6">
        <v>1546.4445825474</v>
      </c>
      <c r="H6">
        <v>1554.8412567398</v>
      </c>
      <c r="I6">
        <v>1561.9464652338</v>
      </c>
      <c r="J6">
        <v>1538.410534536</v>
      </c>
      <c r="K6">
        <v>1546.6742142394</v>
      </c>
      <c r="L6">
        <v>1554.7492094801</v>
      </c>
      <c r="M6">
        <v>1561.8823531916</v>
      </c>
    </row>
    <row r="7" spans="1:13">
      <c r="A7" t="s">
        <v>1876</v>
      </c>
      <c r="B7">
        <v>1538.6121681728</v>
      </c>
      <c r="C7">
        <v>1546.4638471519</v>
      </c>
      <c r="D7">
        <v>1555.0320724155</v>
      </c>
      <c r="E7">
        <v>1562.0435348094</v>
      </c>
      <c r="F7">
        <v>1538.4230512134</v>
      </c>
      <c r="G7">
        <v>1546.4457503161</v>
      </c>
      <c r="H7">
        <v>1554.8392899109</v>
      </c>
      <c r="I7">
        <v>1561.9411044157</v>
      </c>
      <c r="J7">
        <v>1538.4114963366</v>
      </c>
      <c r="K7">
        <v>1546.6755783093</v>
      </c>
      <c r="L7">
        <v>1554.7492094801</v>
      </c>
      <c r="M7">
        <v>1561.8803685088</v>
      </c>
    </row>
    <row r="8" spans="1:13">
      <c r="A8" t="s">
        <v>1877</v>
      </c>
      <c r="B8">
        <v>1538.6108201713</v>
      </c>
      <c r="C8">
        <v>1546.4626793559</v>
      </c>
      <c r="D8">
        <v>1555.0314820292</v>
      </c>
      <c r="E8">
        <v>1562.0439306643</v>
      </c>
      <c r="F8">
        <v>1538.4226653579</v>
      </c>
      <c r="G8">
        <v>1546.4443885534</v>
      </c>
      <c r="H8">
        <v>1554.838305537</v>
      </c>
      <c r="I8">
        <v>1561.9559917876</v>
      </c>
      <c r="J8">
        <v>1538.4124600206</v>
      </c>
      <c r="K8">
        <v>1546.6775245387</v>
      </c>
      <c r="L8">
        <v>1554.745866462</v>
      </c>
      <c r="M8">
        <v>1561.8823531916</v>
      </c>
    </row>
    <row r="9" spans="1:13">
      <c r="A9" t="s">
        <v>1878</v>
      </c>
      <c r="B9">
        <v>1538.6131321082</v>
      </c>
      <c r="C9">
        <v>1546.4628733545</v>
      </c>
      <c r="D9">
        <v>1555.0269570308</v>
      </c>
      <c r="E9">
        <v>1562.0367839633</v>
      </c>
      <c r="F9">
        <v>1538.4222795026</v>
      </c>
      <c r="G9">
        <v>1546.4445825474</v>
      </c>
      <c r="H9">
        <v>1554.835356268</v>
      </c>
      <c r="I9">
        <v>1561.9553961321</v>
      </c>
      <c r="J9">
        <v>1538.4113043528</v>
      </c>
      <c r="K9">
        <v>1546.6749942512</v>
      </c>
      <c r="L9">
        <v>1554.7440959562</v>
      </c>
      <c r="M9">
        <v>1561.8857269699</v>
      </c>
    </row>
    <row r="10" spans="1:13">
      <c r="A10" t="s">
        <v>1879</v>
      </c>
      <c r="B10">
        <v>1538.6123620894</v>
      </c>
      <c r="C10">
        <v>1546.4613175635</v>
      </c>
      <c r="D10">
        <v>1555.0295147189</v>
      </c>
      <c r="E10">
        <v>1562.0473070812</v>
      </c>
      <c r="F10">
        <v>1538.4211238201</v>
      </c>
      <c r="G10">
        <v>1546.4422489173</v>
      </c>
      <c r="H10">
        <v>1554.8377152978</v>
      </c>
      <c r="I10">
        <v>1561.9520220527</v>
      </c>
      <c r="J10">
        <v>1538.4095708544</v>
      </c>
      <c r="K10">
        <v>1546.6775245387</v>
      </c>
      <c r="L10">
        <v>1554.7460625443</v>
      </c>
      <c r="M10">
        <v>1561.8849334808</v>
      </c>
    </row>
    <row r="11" spans="1:13">
      <c r="A11" t="s">
        <v>1880</v>
      </c>
      <c r="B11">
        <v>1538.6129381914</v>
      </c>
      <c r="C11">
        <v>1546.4618995583</v>
      </c>
      <c r="D11">
        <v>1555.0306954891</v>
      </c>
      <c r="E11">
        <v>1562.0534603475</v>
      </c>
      <c r="F11">
        <v>1538.4222795026</v>
      </c>
      <c r="G11">
        <v>1546.4430267932</v>
      </c>
      <c r="H11">
        <v>1554.8394860168</v>
      </c>
      <c r="I11">
        <v>1561.9446782904</v>
      </c>
      <c r="J11">
        <v>1538.4107265196</v>
      </c>
      <c r="K11">
        <v>1546.6761604654</v>
      </c>
      <c r="L11">
        <v>1554.7474389667</v>
      </c>
      <c r="M11">
        <v>1561.8847355936</v>
      </c>
    </row>
    <row r="12" spans="1:13">
      <c r="A12" t="s">
        <v>1881</v>
      </c>
      <c r="B12">
        <v>1538.6113981549</v>
      </c>
      <c r="C12">
        <v>1546.4626793559</v>
      </c>
      <c r="D12">
        <v>1555.0295147189</v>
      </c>
      <c r="E12">
        <v>1562.0375795472</v>
      </c>
      <c r="F12">
        <v>1538.4217016611</v>
      </c>
      <c r="G12">
        <v>1546.4455563218</v>
      </c>
      <c r="H12">
        <v>1554.8379133259</v>
      </c>
      <c r="I12">
        <v>1561.9417000603</v>
      </c>
      <c r="J12">
        <v>1538.4107265196</v>
      </c>
      <c r="K12">
        <v>1546.6761604654</v>
      </c>
      <c r="L12">
        <v>1554.7480291374</v>
      </c>
      <c r="M12">
        <v>1561.8837422785</v>
      </c>
    </row>
    <row r="13" spans="1:13">
      <c r="A13" t="s">
        <v>1882</v>
      </c>
      <c r="B13">
        <v>1538.6133241424</v>
      </c>
      <c r="C13">
        <v>1546.4609276652</v>
      </c>
      <c r="D13">
        <v>1555.0293185651</v>
      </c>
      <c r="E13">
        <v>1562.0324179685</v>
      </c>
      <c r="F13">
        <v>1538.4234351869</v>
      </c>
      <c r="G13">
        <v>1546.442053022</v>
      </c>
      <c r="H13">
        <v>1554.8402723635</v>
      </c>
      <c r="I13">
        <v>1561.9502350965</v>
      </c>
      <c r="J13">
        <v>1538.4118821865</v>
      </c>
      <c r="K13">
        <v>1546.6775245387</v>
      </c>
      <c r="L13">
        <v>1554.7486193085</v>
      </c>
      <c r="M13">
        <v>1561.8803685088</v>
      </c>
    </row>
    <row r="14" spans="1:13">
      <c r="A14" t="s">
        <v>1883</v>
      </c>
      <c r="B14">
        <v>1538.6119761389</v>
      </c>
      <c r="C14">
        <v>1546.4611216633</v>
      </c>
      <c r="D14">
        <v>1555.0303012578</v>
      </c>
      <c r="E14">
        <v>1562.0435348094</v>
      </c>
      <c r="F14">
        <v>1538.4232432002</v>
      </c>
      <c r="G14">
        <v>1546.4434147805</v>
      </c>
      <c r="H14">
        <v>1554.8394860168</v>
      </c>
      <c r="I14">
        <v>1561.9468610395</v>
      </c>
      <c r="J14">
        <v>1538.4118821865</v>
      </c>
      <c r="K14">
        <v>1546.6746042452</v>
      </c>
      <c r="L14">
        <v>1554.7501918188</v>
      </c>
      <c r="M14">
        <v>1561.8809641071</v>
      </c>
    </row>
    <row r="15" spans="1:13">
      <c r="A15" t="s">
        <v>1884</v>
      </c>
      <c r="B15">
        <v>1538.6146721482</v>
      </c>
      <c r="C15">
        <v>1546.4638471519</v>
      </c>
      <c r="D15">
        <v>1555.0301051038</v>
      </c>
      <c r="E15">
        <v>1562.041549717</v>
      </c>
      <c r="F15">
        <v>1538.4255545734</v>
      </c>
      <c r="G15">
        <v>1546.4463342011</v>
      </c>
      <c r="H15">
        <v>1554.8381094314</v>
      </c>
      <c r="I15">
        <v>1561.9363412151</v>
      </c>
      <c r="J15">
        <v>1538.4139996589</v>
      </c>
      <c r="K15">
        <v>1546.6749942512</v>
      </c>
      <c r="L15">
        <v>1554.7474389667</v>
      </c>
      <c r="M15">
        <v>1561.8801706228</v>
      </c>
    </row>
    <row r="16" spans="1:13">
      <c r="A16" t="s">
        <v>1885</v>
      </c>
      <c r="B16">
        <v>1538.6129381914</v>
      </c>
      <c r="C16">
        <v>1546.4618995583</v>
      </c>
      <c r="D16">
        <v>1555.0275474137</v>
      </c>
      <c r="E16">
        <v>1562.0576285289</v>
      </c>
      <c r="F16">
        <v>1538.4238210428</v>
      </c>
      <c r="G16">
        <v>1546.4436106762</v>
      </c>
      <c r="H16">
        <v>1554.838305537</v>
      </c>
      <c r="I16">
        <v>1561.9341584954</v>
      </c>
      <c r="J16">
        <v>1538.4124600206</v>
      </c>
      <c r="K16">
        <v>1546.6765504722</v>
      </c>
      <c r="L16">
        <v>1554.7466527139</v>
      </c>
      <c r="M16">
        <v>1561.8839401654</v>
      </c>
    </row>
    <row r="17" spans="1:13">
      <c r="A17" t="s">
        <v>1886</v>
      </c>
      <c r="B17">
        <v>1538.6121681728</v>
      </c>
      <c r="C17">
        <v>1546.4613175635</v>
      </c>
      <c r="D17">
        <v>1555.0301051038</v>
      </c>
      <c r="E17">
        <v>1562.0385711175</v>
      </c>
      <c r="F17">
        <v>1538.4211238201</v>
      </c>
      <c r="G17">
        <v>1546.4430267932</v>
      </c>
      <c r="H17">
        <v>1554.8392899109</v>
      </c>
      <c r="I17">
        <v>1561.9295932356</v>
      </c>
      <c r="J17">
        <v>1538.4095708544</v>
      </c>
      <c r="K17">
        <v>1546.6749942512</v>
      </c>
      <c r="L17">
        <v>1554.7492094801</v>
      </c>
      <c r="M17">
        <v>1561.8819554786</v>
      </c>
    </row>
    <row r="18" spans="1:13">
      <c r="A18" t="s">
        <v>1887</v>
      </c>
      <c r="B18">
        <v>1538.6131321082</v>
      </c>
      <c r="C18">
        <v>1546.4626793559</v>
      </c>
      <c r="D18">
        <v>1555.0308916433</v>
      </c>
      <c r="E18">
        <v>1562.0469092842</v>
      </c>
      <c r="F18">
        <v>1538.4201620074</v>
      </c>
      <c r="G18">
        <v>1546.4445825474</v>
      </c>
      <c r="H18">
        <v>1554.8398801513</v>
      </c>
      <c r="I18">
        <v>1561.9559917876</v>
      </c>
      <c r="J18">
        <v>1538.4099567033</v>
      </c>
      <c r="K18">
        <v>1546.675188303</v>
      </c>
      <c r="L18">
        <v>1554.7507819916</v>
      </c>
      <c r="M18">
        <v>1561.8847355936</v>
      </c>
    </row>
    <row r="19" spans="1:13">
      <c r="A19" t="s">
        <v>1888</v>
      </c>
      <c r="B19">
        <v>1538.6117841051</v>
      </c>
      <c r="C19">
        <v>1546.4634572524</v>
      </c>
      <c r="D19">
        <v>1555.0281377971</v>
      </c>
      <c r="E19">
        <v>1562.0296373277</v>
      </c>
      <c r="F19">
        <v>1538.4222795026</v>
      </c>
      <c r="G19">
        <v>1546.4445825474</v>
      </c>
      <c r="H19">
        <v>1554.838305537</v>
      </c>
      <c r="I19">
        <v>1561.9397152267</v>
      </c>
      <c r="J19">
        <v>1538.4095708544</v>
      </c>
      <c r="K19">
        <v>1546.6759664133</v>
      </c>
      <c r="L19">
        <v>1554.7484232255</v>
      </c>
      <c r="M19">
        <v>1561.8877116664</v>
      </c>
    </row>
    <row r="20" spans="1:13">
      <c r="A20" t="s">
        <v>1889</v>
      </c>
      <c r="B20">
        <v>1538.6125541234</v>
      </c>
      <c r="C20">
        <v>1546.4636512511</v>
      </c>
      <c r="D20">
        <v>1555.0259724193</v>
      </c>
      <c r="E20">
        <v>1562.0435348094</v>
      </c>
      <c r="F20">
        <v>1538.4228573446</v>
      </c>
      <c r="G20">
        <v>1546.4455563218</v>
      </c>
      <c r="H20">
        <v>1554.8386996709</v>
      </c>
      <c r="I20">
        <v>1561.9534112636</v>
      </c>
      <c r="J20">
        <v>1538.4113043528</v>
      </c>
      <c r="K20">
        <v>1546.6779126437</v>
      </c>
      <c r="L20">
        <v>1554.7496035689</v>
      </c>
      <c r="M20">
        <v>1561.8835443917</v>
      </c>
    </row>
    <row r="21" spans="1:13">
      <c r="A21" t="s">
        <v>1890</v>
      </c>
      <c r="B21">
        <v>1538.6127461574</v>
      </c>
      <c r="C21">
        <v>1546.4648190486</v>
      </c>
      <c r="D21">
        <v>1555.0312858748</v>
      </c>
      <c r="E21">
        <v>1562.0463135593</v>
      </c>
      <c r="F21">
        <v>1538.4230512134</v>
      </c>
      <c r="G21">
        <v>1546.4457503161</v>
      </c>
      <c r="H21">
        <v>1554.8390918825</v>
      </c>
      <c r="I21">
        <v>1561.9484500846</v>
      </c>
      <c r="J21">
        <v>1538.4114963366</v>
      </c>
      <c r="K21">
        <v>1546.6765504722</v>
      </c>
      <c r="L21">
        <v>1554.7462586267</v>
      </c>
      <c r="M21">
        <v>1561.8839401654</v>
      </c>
    </row>
    <row r="22" spans="1:13">
      <c r="A22" t="s">
        <v>1891</v>
      </c>
      <c r="B22">
        <v>1538.6127461574</v>
      </c>
      <c r="C22">
        <v>1546.4630673531</v>
      </c>
      <c r="D22">
        <v>1555.03226857</v>
      </c>
      <c r="E22">
        <v>1562.0371817551</v>
      </c>
      <c r="F22">
        <v>1538.4238210428</v>
      </c>
      <c r="G22">
        <v>1546.4447784433</v>
      </c>
      <c r="H22">
        <v>1554.8375191923</v>
      </c>
      <c r="I22">
        <v>1561.9438847413</v>
      </c>
      <c r="J22">
        <v>1538.4116902026</v>
      </c>
      <c r="K22">
        <v>1546.675188303</v>
      </c>
      <c r="L22">
        <v>1554.7456684573</v>
      </c>
      <c r="M22">
        <v>1561.8827509048</v>
      </c>
    </row>
    <row r="23" spans="1:13">
      <c r="A23" t="s">
        <v>1892</v>
      </c>
      <c r="B23">
        <v>1538.6144801137</v>
      </c>
      <c r="C23">
        <v>1546.4626793559</v>
      </c>
      <c r="D23">
        <v>1555.0295147189</v>
      </c>
      <c r="E23">
        <v>1562.0473070812</v>
      </c>
      <c r="F23">
        <v>1538.4228573446</v>
      </c>
      <c r="G23">
        <v>1546.4443885534</v>
      </c>
      <c r="H23">
        <v>1554.8385035653</v>
      </c>
      <c r="I23">
        <v>1561.9317759425</v>
      </c>
      <c r="J23">
        <v>1538.4107265196</v>
      </c>
      <c r="K23">
        <v>1546.6755783093</v>
      </c>
      <c r="L23">
        <v>1554.7480291374</v>
      </c>
      <c r="M23">
        <v>1561.8797729109</v>
      </c>
    </row>
    <row r="24" spans="1:13">
      <c r="A24" t="s">
        <v>1893</v>
      </c>
      <c r="B24">
        <v>1538.6119761389</v>
      </c>
      <c r="C24">
        <v>1546.4618995583</v>
      </c>
      <c r="D24">
        <v>1555.0314820292</v>
      </c>
      <c r="E24">
        <v>1562.0469092842</v>
      </c>
      <c r="F24">
        <v>1538.4220875161</v>
      </c>
      <c r="G24">
        <v>1546.4436106762</v>
      </c>
      <c r="H24">
        <v>1554.8410587109</v>
      </c>
      <c r="I24">
        <v>1561.9452739377</v>
      </c>
      <c r="J24">
        <v>1538.4111123691</v>
      </c>
      <c r="K24">
        <v>1546.6769404791</v>
      </c>
      <c r="L24">
        <v>1554.7497996521</v>
      </c>
      <c r="M24">
        <v>1561.8807662209</v>
      </c>
    </row>
    <row r="25" spans="1:13">
      <c r="A25" t="s">
        <v>1894</v>
      </c>
      <c r="B25">
        <v>1538.6127461574</v>
      </c>
      <c r="C25">
        <v>1546.4630673531</v>
      </c>
      <c r="D25">
        <v>1555.0346301205</v>
      </c>
      <c r="E25">
        <v>1562.0355944698</v>
      </c>
      <c r="F25">
        <v>1538.4228573446</v>
      </c>
      <c r="G25">
        <v>1546.4441945595</v>
      </c>
      <c r="H25">
        <v>1554.8398801513</v>
      </c>
      <c r="I25">
        <v>1561.9448761927</v>
      </c>
      <c r="J25">
        <v>1538.4113043528</v>
      </c>
      <c r="K25">
        <v>1546.6759664133</v>
      </c>
      <c r="L25">
        <v>1554.7497996521</v>
      </c>
      <c r="M25">
        <v>1561.8829487914</v>
      </c>
    </row>
    <row r="26" spans="1:13">
      <c r="A26" t="s">
        <v>1895</v>
      </c>
      <c r="B26">
        <v>1538.6140941622</v>
      </c>
      <c r="C26">
        <v>1546.4628733545</v>
      </c>
      <c r="D26">
        <v>1555.0293185651</v>
      </c>
      <c r="E26">
        <v>1562.0600114657</v>
      </c>
      <c r="F26">
        <v>1538.4242050167</v>
      </c>
      <c r="G26">
        <v>1546.4445825474</v>
      </c>
      <c r="H26">
        <v>1554.8388957767</v>
      </c>
      <c r="I26">
        <v>1561.9665118767</v>
      </c>
      <c r="J26">
        <v>1538.4113043528</v>
      </c>
      <c r="K26">
        <v>1546.6759664133</v>
      </c>
      <c r="L26">
        <v>1554.7480291374</v>
      </c>
      <c r="M26">
        <v>1561.8841399924</v>
      </c>
    </row>
    <row r="27" spans="1:13">
      <c r="A27" t="s">
        <v>1896</v>
      </c>
      <c r="B27">
        <v>1538.6121681728</v>
      </c>
      <c r="C27">
        <v>1546.4624834554</v>
      </c>
      <c r="D27">
        <v>1555.0281377971</v>
      </c>
      <c r="E27">
        <v>1562.0596156027</v>
      </c>
      <c r="F27">
        <v>1538.42478286</v>
      </c>
      <c r="G27">
        <v>1546.4434147805</v>
      </c>
      <c r="H27">
        <v>1554.8381094314</v>
      </c>
      <c r="I27">
        <v>1561.9530154547</v>
      </c>
      <c r="J27">
        <v>1538.4126520047</v>
      </c>
      <c r="K27">
        <v>1546.6779126437</v>
      </c>
      <c r="L27">
        <v>1554.7488153915</v>
      </c>
      <c r="M27">
        <v>1561.8837422785</v>
      </c>
    </row>
    <row r="28" spans="1:13">
      <c r="A28" t="s">
        <v>1897</v>
      </c>
      <c r="B28">
        <v>1538.6129381914</v>
      </c>
      <c r="C28">
        <v>1546.462289457</v>
      </c>
      <c r="D28">
        <v>1555.0332531896</v>
      </c>
      <c r="E28">
        <v>1562.0538581478</v>
      </c>
      <c r="F28">
        <v>1538.4220875161</v>
      </c>
      <c r="G28">
        <v>1546.4426369042</v>
      </c>
      <c r="H28">
        <v>1554.837125059</v>
      </c>
      <c r="I28">
        <v>1561.95281561</v>
      </c>
      <c r="J28">
        <v>1538.4107265196</v>
      </c>
      <c r="K28">
        <v>1546.6775245387</v>
      </c>
      <c r="L28">
        <v>1554.7476369718</v>
      </c>
      <c r="M28">
        <v>1561.8855290826</v>
      </c>
    </row>
    <row r="29" spans="1:13">
      <c r="A29" t="s">
        <v>1898</v>
      </c>
      <c r="B29">
        <v>1538.6127461574</v>
      </c>
      <c r="C29">
        <v>1546.4628733545</v>
      </c>
      <c r="D29">
        <v>1555.0301051038</v>
      </c>
      <c r="E29">
        <v>1562.0357923952</v>
      </c>
      <c r="F29">
        <v>1538.4217016611</v>
      </c>
      <c r="G29">
        <v>1546.4439986638</v>
      </c>
      <c r="H29">
        <v>1554.8404703922</v>
      </c>
      <c r="I29">
        <v>1561.9395173256</v>
      </c>
      <c r="J29">
        <v>1538.4101486867</v>
      </c>
      <c r="K29">
        <v>1546.6775245387</v>
      </c>
      <c r="L29">
        <v>1554.7486193085</v>
      </c>
      <c r="M29">
        <v>1561.8815597059</v>
      </c>
    </row>
    <row r="30" spans="1:13">
      <c r="A30" t="s">
        <v>1899</v>
      </c>
      <c r="B30">
        <v>1538.6133241424</v>
      </c>
      <c r="C30">
        <v>1546.4636512511</v>
      </c>
      <c r="D30">
        <v>1555.0287281809</v>
      </c>
      <c r="E30">
        <v>1562.0369838294</v>
      </c>
      <c r="F30">
        <v>1538.4242050167</v>
      </c>
      <c r="G30">
        <v>1546.4453623276</v>
      </c>
      <c r="H30">
        <v>1554.838305537</v>
      </c>
      <c r="I30">
        <v>1561.9355476745</v>
      </c>
      <c r="J30">
        <v>1538.4126520047</v>
      </c>
      <c r="K30">
        <v>1546.6761604654</v>
      </c>
      <c r="L30">
        <v>1554.7484232255</v>
      </c>
      <c r="M30">
        <v>1561.8809641071</v>
      </c>
    </row>
    <row r="31" spans="1:13">
      <c r="A31" t="s">
        <v>1900</v>
      </c>
      <c r="B31">
        <v>1538.6131321082</v>
      </c>
      <c r="C31">
        <v>1546.4624834554</v>
      </c>
      <c r="D31">
        <v>1555.0283339506</v>
      </c>
      <c r="E31">
        <v>1562.0389689103</v>
      </c>
      <c r="F31">
        <v>1538.4215096748</v>
      </c>
      <c r="G31">
        <v>1546.4441945595</v>
      </c>
      <c r="H31">
        <v>1554.8363387155</v>
      </c>
      <c r="I31">
        <v>1561.9383260401</v>
      </c>
      <c r="J31">
        <v>1538.4093788711</v>
      </c>
      <c r="K31">
        <v>1546.6740201878</v>
      </c>
      <c r="L31">
        <v>1554.7454723751</v>
      </c>
      <c r="M31">
        <v>1561.8855290826</v>
      </c>
    </row>
    <row r="32" spans="1:13">
      <c r="A32" t="s">
        <v>1901</v>
      </c>
      <c r="B32">
        <v>1538.6135161766</v>
      </c>
      <c r="C32">
        <v>1546.4628733545</v>
      </c>
      <c r="D32">
        <v>1555.0295147189</v>
      </c>
      <c r="E32">
        <v>1562.0588199964</v>
      </c>
      <c r="F32">
        <v>1538.4218955297</v>
      </c>
      <c r="G32">
        <v>1546.4445825474</v>
      </c>
      <c r="H32">
        <v>1554.8386996709</v>
      </c>
      <c r="I32">
        <v>1561.9478544348</v>
      </c>
      <c r="J32">
        <v>1538.4095708544</v>
      </c>
      <c r="K32">
        <v>1546.6755783093</v>
      </c>
      <c r="L32">
        <v>1554.7462586267</v>
      </c>
      <c r="M32">
        <v>1561.8857269699</v>
      </c>
    </row>
    <row r="33" spans="1:13">
      <c r="A33" t="s">
        <v>1902</v>
      </c>
      <c r="B33">
        <v>1538.6131321082</v>
      </c>
      <c r="C33">
        <v>1546.4626793559</v>
      </c>
      <c r="D33">
        <v>1555.0308916433</v>
      </c>
      <c r="E33">
        <v>1562.0538581478</v>
      </c>
      <c r="F33">
        <v>1538.4242050167</v>
      </c>
      <c r="G33">
        <v>1546.4443885534</v>
      </c>
      <c r="H33">
        <v>1554.8396821227</v>
      </c>
      <c r="I33">
        <v>1561.9468610395</v>
      </c>
      <c r="J33">
        <v>1538.4126520047</v>
      </c>
      <c r="K33">
        <v>1546.6761604654</v>
      </c>
      <c r="L33">
        <v>1554.7486193085</v>
      </c>
      <c r="M33">
        <v>1561.8837422785</v>
      </c>
    </row>
    <row r="34" spans="1:13">
      <c r="A34" t="s">
        <v>1903</v>
      </c>
      <c r="B34">
        <v>1538.6125541234</v>
      </c>
      <c r="C34">
        <v>1546.4630673531</v>
      </c>
      <c r="D34">
        <v>1555.0275474137</v>
      </c>
      <c r="E34">
        <v>1562.0506815722</v>
      </c>
      <c r="F34">
        <v>1538.4220875161</v>
      </c>
      <c r="G34">
        <v>1546.4447784433</v>
      </c>
      <c r="H34">
        <v>1554.8402723635</v>
      </c>
      <c r="I34">
        <v>1561.9603592954</v>
      </c>
      <c r="J34">
        <v>1538.410534536</v>
      </c>
      <c r="K34">
        <v>1546.6759664133</v>
      </c>
      <c r="L34">
        <v>1554.7484232255</v>
      </c>
      <c r="M34">
        <v>1561.8809641071</v>
      </c>
    </row>
    <row r="35" spans="1:13">
      <c r="A35" t="s">
        <v>1904</v>
      </c>
      <c r="B35">
        <v>1538.6146721482</v>
      </c>
      <c r="C35">
        <v>1546.4603437692</v>
      </c>
      <c r="D35">
        <v>1555.0332531896</v>
      </c>
      <c r="E35">
        <v>1562.0486964616</v>
      </c>
      <c r="F35">
        <v>1538.4238210428</v>
      </c>
      <c r="G35">
        <v>1546.442053022</v>
      </c>
      <c r="H35">
        <v>1554.8377152978</v>
      </c>
      <c r="I35">
        <v>1561.9534112636</v>
      </c>
      <c r="J35">
        <v>1538.4116902026</v>
      </c>
      <c r="K35">
        <v>1546.6749942512</v>
      </c>
      <c r="L35">
        <v>1554.7482252202</v>
      </c>
      <c r="M35">
        <v>1561.8861246848</v>
      </c>
    </row>
    <row r="36" spans="1:13">
      <c r="A36" t="s">
        <v>1905</v>
      </c>
      <c r="B36">
        <v>1538.6127461574</v>
      </c>
      <c r="C36">
        <v>1546.462289457</v>
      </c>
      <c r="D36">
        <v>1555.0269570308</v>
      </c>
      <c r="E36">
        <v>1562.0514752298</v>
      </c>
      <c r="F36">
        <v>1538.4240130297</v>
      </c>
      <c r="G36">
        <v>1546.4445825474</v>
      </c>
      <c r="H36">
        <v>1554.8381094314</v>
      </c>
      <c r="I36">
        <v>1561.9397152267</v>
      </c>
      <c r="J36">
        <v>1538.4124600206</v>
      </c>
      <c r="K36">
        <v>1546.6769404791</v>
      </c>
      <c r="L36">
        <v>1554.7482252202</v>
      </c>
      <c r="M36">
        <v>1561.8821553051</v>
      </c>
    </row>
    <row r="37" spans="1:13">
      <c r="A37" t="s">
        <v>1906</v>
      </c>
      <c r="B37">
        <v>1538.6127461574</v>
      </c>
      <c r="C37">
        <v>1546.4626793559</v>
      </c>
      <c r="D37">
        <v>1555.0297108728</v>
      </c>
      <c r="E37">
        <v>1562.0455199069</v>
      </c>
      <c r="F37">
        <v>1538.4228573446</v>
      </c>
      <c r="G37">
        <v>1546.4443885534</v>
      </c>
      <c r="H37">
        <v>1554.8381094314</v>
      </c>
      <c r="I37">
        <v>1561.9464652338</v>
      </c>
      <c r="J37">
        <v>1538.4113043528</v>
      </c>
      <c r="K37">
        <v>1546.6765504722</v>
      </c>
      <c r="L37">
        <v>1554.7484232255</v>
      </c>
      <c r="M37">
        <v>1561.8855290826</v>
      </c>
    </row>
    <row r="38" spans="1:13">
      <c r="A38" t="s">
        <v>1907</v>
      </c>
      <c r="B38">
        <v>1538.6125541234</v>
      </c>
      <c r="C38">
        <v>1546.4640411507</v>
      </c>
      <c r="D38">
        <v>1555.0299070267</v>
      </c>
      <c r="E38">
        <v>1562.041549717</v>
      </c>
      <c r="F38">
        <v>1538.4205478617</v>
      </c>
      <c r="G38">
        <v>1546.4451664315</v>
      </c>
      <c r="H38">
        <v>1554.8392899109</v>
      </c>
      <c r="I38">
        <v>1561.9365391153</v>
      </c>
      <c r="J38">
        <v>1538.4089930224</v>
      </c>
      <c r="K38">
        <v>1546.6746042452</v>
      </c>
      <c r="L38">
        <v>1554.7476369718</v>
      </c>
      <c r="M38">
        <v>1561.8815597059</v>
      </c>
    </row>
    <row r="39" spans="1:13">
      <c r="A39" t="s">
        <v>1908</v>
      </c>
      <c r="B39">
        <v>1538.6131321082</v>
      </c>
      <c r="C39">
        <v>1546.4626793559</v>
      </c>
      <c r="D39">
        <v>1555.0308916433</v>
      </c>
      <c r="E39">
        <v>1562.0455199069</v>
      </c>
      <c r="F39">
        <v>1538.4215096748</v>
      </c>
      <c r="G39">
        <v>1546.4438046699</v>
      </c>
      <c r="H39">
        <v>1554.8388957767</v>
      </c>
      <c r="I39">
        <v>1561.9472587855</v>
      </c>
      <c r="J39">
        <v>1538.4093788711</v>
      </c>
      <c r="K39">
        <v>1546.6749942512</v>
      </c>
      <c r="L39">
        <v>1554.7480291374</v>
      </c>
      <c r="M39">
        <v>1561.8835443917</v>
      </c>
    </row>
    <row r="40" spans="1:13">
      <c r="A40" t="s">
        <v>1909</v>
      </c>
      <c r="B40">
        <v>1538.6119761389</v>
      </c>
      <c r="C40">
        <v>1546.4638471519</v>
      </c>
      <c r="D40">
        <v>1555.0287281809</v>
      </c>
      <c r="E40">
        <v>1562.0463135593</v>
      </c>
      <c r="F40">
        <v>1538.4243988859</v>
      </c>
      <c r="G40">
        <v>1546.4457503161</v>
      </c>
      <c r="H40">
        <v>1554.838305537</v>
      </c>
      <c r="I40">
        <v>1561.9478544348</v>
      </c>
      <c r="J40">
        <v>1538.4122661544</v>
      </c>
      <c r="K40">
        <v>1546.6761604654</v>
      </c>
      <c r="L40">
        <v>1554.7484232255</v>
      </c>
      <c r="M40">
        <v>1561.8861246848</v>
      </c>
    </row>
    <row r="41" spans="1:13">
      <c r="A41" t="s">
        <v>1910</v>
      </c>
      <c r="B41">
        <v>1538.6127461574</v>
      </c>
      <c r="C41">
        <v>1546.4613175635</v>
      </c>
      <c r="D41">
        <v>1555.0289243345</v>
      </c>
      <c r="E41">
        <v>1562.0421454382</v>
      </c>
      <c r="F41">
        <v>1538.4217016611</v>
      </c>
      <c r="G41">
        <v>1546.4430267932</v>
      </c>
      <c r="H41">
        <v>1554.8392899109</v>
      </c>
      <c r="I41">
        <v>1561.9363412151</v>
      </c>
      <c r="J41">
        <v>1538.4107265196</v>
      </c>
      <c r="K41">
        <v>1546.6755783093</v>
      </c>
      <c r="L41">
        <v>1554.7480291374</v>
      </c>
      <c r="M41">
        <v>1561.8797729109</v>
      </c>
    </row>
    <row r="42" spans="1:13">
      <c r="A42" t="s">
        <v>1911</v>
      </c>
      <c r="B42">
        <v>1538.6117841051</v>
      </c>
      <c r="C42">
        <v>1546.4617055599</v>
      </c>
      <c r="D42">
        <v>1555.0295147189</v>
      </c>
      <c r="E42">
        <v>1562.0389689103</v>
      </c>
      <c r="F42">
        <v>1538.4234351869</v>
      </c>
      <c r="G42">
        <v>1546.4428327996</v>
      </c>
      <c r="H42">
        <v>1554.8385035653</v>
      </c>
      <c r="I42">
        <v>1561.9299890327</v>
      </c>
      <c r="J42">
        <v>1538.4113043528</v>
      </c>
      <c r="K42">
        <v>1546.6771345315</v>
      </c>
      <c r="L42">
        <v>1554.7494055633</v>
      </c>
      <c r="M42">
        <v>1561.8803685088</v>
      </c>
    </row>
    <row r="43" spans="1:13">
      <c r="A43" t="s">
        <v>1912</v>
      </c>
      <c r="B43">
        <v>1538.6119761389</v>
      </c>
      <c r="C43">
        <v>1546.4617055599</v>
      </c>
      <c r="D43">
        <v>1555.0295147189</v>
      </c>
      <c r="E43">
        <v>1562.0431370143</v>
      </c>
      <c r="F43">
        <v>1538.4245908729</v>
      </c>
      <c r="G43">
        <v>1546.4441945595</v>
      </c>
      <c r="H43">
        <v>1554.8394860168</v>
      </c>
      <c r="I43">
        <v>1561.9553961321</v>
      </c>
      <c r="J43">
        <v>1538.4118821865</v>
      </c>
      <c r="K43">
        <v>1546.675188303</v>
      </c>
      <c r="L43">
        <v>1554.7476369718</v>
      </c>
      <c r="M43">
        <v>1561.8865204599</v>
      </c>
    </row>
    <row r="44" spans="1:13">
      <c r="A44" t="s">
        <v>1913</v>
      </c>
      <c r="B44">
        <v>1538.6131321082</v>
      </c>
      <c r="C44">
        <v>1546.4626793559</v>
      </c>
      <c r="D44">
        <v>1555.0295147189</v>
      </c>
      <c r="E44">
        <v>1562.046711356</v>
      </c>
      <c r="F44">
        <v>1538.4224733714</v>
      </c>
      <c r="G44">
        <v>1546.4438046699</v>
      </c>
      <c r="H44">
        <v>1554.8394860168</v>
      </c>
      <c r="I44">
        <v>1561.9274085946</v>
      </c>
      <c r="J44">
        <v>1538.4109185032</v>
      </c>
      <c r="K44">
        <v>1546.6749942512</v>
      </c>
      <c r="L44">
        <v>1554.749013397</v>
      </c>
      <c r="M44">
        <v>1561.8823531916</v>
      </c>
    </row>
    <row r="45" spans="1:13">
      <c r="A45" t="s">
        <v>1914</v>
      </c>
      <c r="B45">
        <v>1538.6131321082</v>
      </c>
      <c r="C45">
        <v>1546.4657928485</v>
      </c>
      <c r="D45">
        <v>1555.0283339506</v>
      </c>
      <c r="E45">
        <v>1562.0344030378</v>
      </c>
      <c r="F45">
        <v>1538.4228573446</v>
      </c>
      <c r="G45">
        <v>1546.4467240919</v>
      </c>
      <c r="H45">
        <v>1554.8386996709</v>
      </c>
      <c r="I45">
        <v>1561.9458695856</v>
      </c>
      <c r="J45">
        <v>1538.4113043528</v>
      </c>
      <c r="K45">
        <v>1546.6740201878</v>
      </c>
      <c r="L45">
        <v>1554.7482252202</v>
      </c>
      <c r="M45">
        <v>1561.8841399924</v>
      </c>
    </row>
    <row r="46" spans="1:13">
      <c r="A46" t="s">
        <v>1915</v>
      </c>
      <c r="B46">
        <v>1538.6113981549</v>
      </c>
      <c r="C46">
        <v>1546.462289457</v>
      </c>
      <c r="D46">
        <v>1555.0334493444</v>
      </c>
      <c r="E46">
        <v>1562.0280500577</v>
      </c>
      <c r="F46">
        <v>1538.4234351869</v>
      </c>
      <c r="G46">
        <v>1546.4445825474</v>
      </c>
      <c r="H46">
        <v>1554.8392899109</v>
      </c>
      <c r="I46">
        <v>1561.9303867701</v>
      </c>
      <c r="J46">
        <v>1538.4113043528</v>
      </c>
      <c r="K46">
        <v>1546.6769404791</v>
      </c>
      <c r="L46">
        <v>1554.7466527139</v>
      </c>
      <c r="M46">
        <v>1561.8841399924</v>
      </c>
    </row>
    <row r="47" spans="1:13">
      <c r="A47" t="s">
        <v>1916</v>
      </c>
      <c r="B47">
        <v>1538.6112061212</v>
      </c>
      <c r="C47">
        <v>1546.4617055599</v>
      </c>
      <c r="D47">
        <v>1555.0312858748</v>
      </c>
      <c r="E47">
        <v>1562.0625923419</v>
      </c>
      <c r="F47">
        <v>1538.4197761533</v>
      </c>
      <c r="G47">
        <v>1546.4434147805</v>
      </c>
      <c r="H47">
        <v>1554.8402723635</v>
      </c>
      <c r="I47">
        <v>1561.9518241486</v>
      </c>
      <c r="J47">
        <v>1538.4082232079</v>
      </c>
      <c r="K47">
        <v>1546.6761604654</v>
      </c>
      <c r="L47">
        <v>1554.747242884</v>
      </c>
      <c r="M47">
        <v>1561.8833465049</v>
      </c>
    </row>
    <row r="48" spans="1:13">
      <c r="A48" t="s">
        <v>1917</v>
      </c>
      <c r="B48">
        <v>1538.6127461574</v>
      </c>
      <c r="C48">
        <v>1546.4618995583</v>
      </c>
      <c r="D48">
        <v>1555.0326628023</v>
      </c>
      <c r="E48">
        <v>1562.0588199964</v>
      </c>
      <c r="F48">
        <v>1538.4228573446</v>
      </c>
      <c r="G48">
        <v>1546.4422489173</v>
      </c>
      <c r="H48">
        <v>1554.8377152978</v>
      </c>
      <c r="I48">
        <v>1561.9472587855</v>
      </c>
      <c r="J48">
        <v>1538.4113043528</v>
      </c>
      <c r="K48">
        <v>1546.6771345315</v>
      </c>
      <c r="L48">
        <v>1554.7456684573</v>
      </c>
      <c r="M48">
        <v>1561.885131368</v>
      </c>
    </row>
    <row r="49" spans="1:13">
      <c r="A49" t="s">
        <v>1918</v>
      </c>
      <c r="B49">
        <v>1538.6125541234</v>
      </c>
      <c r="C49">
        <v>1546.4640411507</v>
      </c>
      <c r="D49">
        <v>1555.0275474137</v>
      </c>
      <c r="E49">
        <v>1562.0409539962</v>
      </c>
      <c r="F49">
        <v>1538.4205478617</v>
      </c>
      <c r="G49">
        <v>1546.4457503161</v>
      </c>
      <c r="H49">
        <v>1554.8410587109</v>
      </c>
      <c r="I49">
        <v>1561.9468610395</v>
      </c>
      <c r="J49">
        <v>1538.4097628377</v>
      </c>
      <c r="K49">
        <v>1546.6759664133</v>
      </c>
      <c r="L49">
        <v>1554.7464566315</v>
      </c>
      <c r="M49">
        <v>1561.8835443917</v>
      </c>
    </row>
    <row r="50" spans="1:13">
      <c r="A50" t="s">
        <v>1919</v>
      </c>
      <c r="B50">
        <v>1538.6113981549</v>
      </c>
      <c r="C50">
        <v>1546.4615115617</v>
      </c>
      <c r="D50">
        <v>1555.0281377971</v>
      </c>
      <c r="E50">
        <v>1562.0300351159</v>
      </c>
      <c r="F50">
        <v>1538.4228573446</v>
      </c>
      <c r="G50">
        <v>1546.4424429107</v>
      </c>
      <c r="H50">
        <v>1554.8412567398</v>
      </c>
      <c r="I50">
        <v>1561.9101412208</v>
      </c>
      <c r="J50">
        <v>1538.4113043528</v>
      </c>
      <c r="K50">
        <v>1546.6765504722</v>
      </c>
      <c r="L50">
        <v>1554.7486193085</v>
      </c>
      <c r="M50">
        <v>1561.8799707968</v>
      </c>
    </row>
    <row r="51" spans="1:13">
      <c r="A51" t="s">
        <v>1920</v>
      </c>
      <c r="B51">
        <v>1538.6131321082</v>
      </c>
      <c r="C51">
        <v>1546.4605377672</v>
      </c>
      <c r="D51">
        <v>1555.0267608776</v>
      </c>
      <c r="E51">
        <v>1562.0473070812</v>
      </c>
      <c r="F51">
        <v>1538.4236271737</v>
      </c>
      <c r="G51">
        <v>1546.4428327996</v>
      </c>
      <c r="H51">
        <v>1554.8379133259</v>
      </c>
      <c r="I51">
        <v>1561.9573810056</v>
      </c>
      <c r="J51">
        <v>1538.4101486867</v>
      </c>
      <c r="K51">
        <v>1546.675188303</v>
      </c>
      <c r="L51">
        <v>1554.7492094801</v>
      </c>
      <c r="M51">
        <v>1561.8797729109</v>
      </c>
    </row>
    <row r="52" spans="1:13">
      <c r="A52" t="s">
        <v>1921</v>
      </c>
      <c r="B52">
        <v>1538.6121681728</v>
      </c>
      <c r="C52">
        <v>1546.4626793559</v>
      </c>
      <c r="D52">
        <v>1555.0306954891</v>
      </c>
      <c r="E52">
        <v>1562.0385711175</v>
      </c>
      <c r="F52">
        <v>1538.4211238201</v>
      </c>
      <c r="G52">
        <v>1546.4445825474</v>
      </c>
      <c r="H52">
        <v>1554.8385035653</v>
      </c>
      <c r="I52">
        <v>1561.953809013</v>
      </c>
      <c r="J52">
        <v>1538.4095708544</v>
      </c>
      <c r="K52">
        <v>1546.6765504722</v>
      </c>
      <c r="L52">
        <v>1554.7496035689</v>
      </c>
      <c r="M52">
        <v>1561.8847355936</v>
      </c>
    </row>
    <row r="53" spans="1:13">
      <c r="A53" t="s">
        <v>1922</v>
      </c>
      <c r="B53">
        <v>1538.6135161766</v>
      </c>
      <c r="C53">
        <v>1546.4644291486</v>
      </c>
      <c r="D53">
        <v>1555.0289243345</v>
      </c>
      <c r="E53">
        <v>1562.0453219791</v>
      </c>
      <c r="F53">
        <v>1538.4226653579</v>
      </c>
      <c r="G53">
        <v>1546.4455563218</v>
      </c>
      <c r="H53">
        <v>1554.8375191923</v>
      </c>
      <c r="I53">
        <v>1561.9426934491</v>
      </c>
      <c r="J53">
        <v>1538.4111123691</v>
      </c>
      <c r="K53">
        <v>1546.6759664133</v>
      </c>
      <c r="L53">
        <v>1554.7437018702</v>
      </c>
      <c r="M53">
        <v>1561.8869181752</v>
      </c>
    </row>
    <row r="54" spans="1:13">
      <c r="A54" t="s">
        <v>1923</v>
      </c>
      <c r="B54">
        <v>1538.6123620894</v>
      </c>
      <c r="C54">
        <v>1546.4615115617</v>
      </c>
      <c r="D54">
        <v>1555.0306954891</v>
      </c>
      <c r="E54">
        <v>1562.0423433653</v>
      </c>
      <c r="F54">
        <v>1538.4222795026</v>
      </c>
      <c r="G54">
        <v>1546.4426369042</v>
      </c>
      <c r="H54">
        <v>1554.8392899109</v>
      </c>
      <c r="I54">
        <v>1561.9395173256</v>
      </c>
      <c r="J54">
        <v>1538.4101486867</v>
      </c>
      <c r="K54">
        <v>1546.6761604654</v>
      </c>
      <c r="L54">
        <v>1554.747242884</v>
      </c>
      <c r="M54">
        <v>1561.8841399924</v>
      </c>
    </row>
    <row r="55" spans="1:13">
      <c r="A55" t="s">
        <v>1924</v>
      </c>
      <c r="B55">
        <v>1538.6131321082</v>
      </c>
      <c r="C55">
        <v>1546.4630673531</v>
      </c>
      <c r="D55">
        <v>1555.0306954891</v>
      </c>
      <c r="E55">
        <v>1562.0502837735</v>
      </c>
      <c r="F55">
        <v>1538.4222795026</v>
      </c>
      <c r="G55">
        <v>1546.4447784433</v>
      </c>
      <c r="H55">
        <v>1554.837323087</v>
      </c>
      <c r="I55">
        <v>1561.9530154547</v>
      </c>
      <c r="J55">
        <v>1538.4093788711</v>
      </c>
      <c r="K55">
        <v>1546.675188303</v>
      </c>
      <c r="L55">
        <v>1554.747242884</v>
      </c>
      <c r="M55">
        <v>1561.8807662209</v>
      </c>
    </row>
    <row r="56" spans="1:13">
      <c r="A56" t="s">
        <v>1925</v>
      </c>
      <c r="B56">
        <v>1538.6112061212</v>
      </c>
      <c r="C56">
        <v>1546.4644291486</v>
      </c>
      <c r="D56">
        <v>1555.0332531896</v>
      </c>
      <c r="E56">
        <v>1562.0385711175</v>
      </c>
      <c r="F56">
        <v>1538.4193921817</v>
      </c>
      <c r="G56">
        <v>1546.4455563218</v>
      </c>
      <c r="H56">
        <v>1554.8398801513</v>
      </c>
      <c r="I56">
        <v>1561.9307825676</v>
      </c>
      <c r="J56">
        <v>1538.4091868878</v>
      </c>
      <c r="K56">
        <v>1546.6771345315</v>
      </c>
      <c r="L56">
        <v>1554.7492094801</v>
      </c>
      <c r="M56">
        <v>1561.8839401654</v>
      </c>
    </row>
    <row r="57" spans="1:13">
      <c r="A57" t="s">
        <v>1926</v>
      </c>
      <c r="B57">
        <v>1538.6139021279</v>
      </c>
      <c r="C57">
        <v>1546.4618995583</v>
      </c>
      <c r="D57">
        <v>1555.0295147189</v>
      </c>
      <c r="E57">
        <v>1562.0375795472</v>
      </c>
      <c r="F57">
        <v>1538.4234351869</v>
      </c>
      <c r="G57">
        <v>1546.4443885534</v>
      </c>
      <c r="H57">
        <v>1554.8381094314</v>
      </c>
      <c r="I57">
        <v>1561.9365391153</v>
      </c>
      <c r="J57">
        <v>1538.4120741704</v>
      </c>
      <c r="K57">
        <v>1546.6755783093</v>
      </c>
      <c r="L57">
        <v>1554.7470468014</v>
      </c>
      <c r="M57">
        <v>1561.8837422785</v>
      </c>
    </row>
    <row r="58" spans="1:13">
      <c r="A58" t="s">
        <v>1927</v>
      </c>
      <c r="B58">
        <v>1538.6131321082</v>
      </c>
      <c r="C58">
        <v>1546.4628733545</v>
      </c>
      <c r="D58">
        <v>1555.0287281809</v>
      </c>
      <c r="E58">
        <v>1562.0473070812</v>
      </c>
      <c r="F58">
        <v>1538.4224733714</v>
      </c>
      <c r="G58">
        <v>1546.4447784433</v>
      </c>
      <c r="H58">
        <v>1554.8406664984</v>
      </c>
      <c r="I58">
        <v>1561.9442805456</v>
      </c>
      <c r="J58">
        <v>1538.4101486867</v>
      </c>
      <c r="K58">
        <v>1546.6755783093</v>
      </c>
      <c r="L58">
        <v>1554.7478330546</v>
      </c>
      <c r="M58">
        <v>1561.8863225723</v>
      </c>
    </row>
    <row r="59" spans="1:13">
      <c r="A59" t="s">
        <v>1928</v>
      </c>
      <c r="B59">
        <v>1538.6104342216</v>
      </c>
      <c r="C59">
        <v>1546.4632632537</v>
      </c>
      <c r="D59">
        <v>1555.0285301042</v>
      </c>
      <c r="E59">
        <v>1562.0506815722</v>
      </c>
      <c r="F59">
        <v>1538.4232432002</v>
      </c>
      <c r="G59">
        <v>1546.4449724374</v>
      </c>
      <c r="H59">
        <v>1554.8375191923</v>
      </c>
      <c r="I59">
        <v>1561.9478544348</v>
      </c>
      <c r="J59">
        <v>1538.4111123691</v>
      </c>
      <c r="K59">
        <v>1546.6755783093</v>
      </c>
      <c r="L59">
        <v>1554.747242884</v>
      </c>
      <c r="M59">
        <v>1561.8829487914</v>
      </c>
    </row>
    <row r="60" spans="1:13">
      <c r="A60" t="s">
        <v>1929</v>
      </c>
      <c r="B60">
        <v>1538.6133241424</v>
      </c>
      <c r="C60">
        <v>1546.4620954586</v>
      </c>
      <c r="D60">
        <v>1555.0306954891</v>
      </c>
      <c r="E60">
        <v>1562.0306308284</v>
      </c>
      <c r="F60">
        <v>1538.4215096748</v>
      </c>
      <c r="G60">
        <v>1546.4445825474</v>
      </c>
      <c r="H60">
        <v>1554.837125059</v>
      </c>
      <c r="I60">
        <v>1561.943289095</v>
      </c>
      <c r="J60">
        <v>1538.4099567033</v>
      </c>
      <c r="K60">
        <v>1546.6759664133</v>
      </c>
      <c r="L60">
        <v>1554.7478330546</v>
      </c>
      <c r="M60">
        <v>1561.8815597059</v>
      </c>
    </row>
    <row r="61" spans="1:13">
      <c r="A61" t="s">
        <v>1930</v>
      </c>
      <c r="B61">
        <v>1538.6129381914</v>
      </c>
      <c r="C61">
        <v>1546.4615115617</v>
      </c>
      <c r="D61">
        <v>1555.0314820292</v>
      </c>
      <c r="E61">
        <v>1562.0508795014</v>
      </c>
      <c r="F61">
        <v>1538.4199700215</v>
      </c>
      <c r="G61">
        <v>1546.4438046699</v>
      </c>
      <c r="H61">
        <v>1554.838305537</v>
      </c>
      <c r="I61">
        <v>1561.9403108703</v>
      </c>
      <c r="J61">
        <v>1538.4089930224</v>
      </c>
      <c r="K61">
        <v>1546.6746042452</v>
      </c>
      <c r="L61">
        <v>1554.7484232255</v>
      </c>
      <c r="M61">
        <v>1561.8839401654</v>
      </c>
    </row>
    <row r="62" spans="1:13">
      <c r="A62" t="s">
        <v>1931</v>
      </c>
      <c r="B62">
        <v>1538.6135161766</v>
      </c>
      <c r="C62">
        <v>1546.4626793559</v>
      </c>
      <c r="D62">
        <v>1555.027153184</v>
      </c>
      <c r="E62">
        <v>1562.0330136828</v>
      </c>
      <c r="F62">
        <v>1538.4251687166</v>
      </c>
      <c r="G62">
        <v>1546.4449724374</v>
      </c>
      <c r="H62">
        <v>1554.8381094314</v>
      </c>
      <c r="I62">
        <v>1561.943684899</v>
      </c>
      <c r="J62">
        <v>1538.4124600206</v>
      </c>
      <c r="K62">
        <v>1546.6755783093</v>
      </c>
      <c r="L62">
        <v>1554.7478330546</v>
      </c>
      <c r="M62">
        <v>1561.885131368</v>
      </c>
    </row>
    <row r="63" spans="1:13">
      <c r="A63" t="s">
        <v>1932</v>
      </c>
      <c r="B63">
        <v>1538.6129381914</v>
      </c>
      <c r="C63">
        <v>1546.4611216633</v>
      </c>
      <c r="D63">
        <v>1555.0275474137</v>
      </c>
      <c r="E63">
        <v>1562.0344030378</v>
      </c>
      <c r="F63">
        <v>1538.4217016611</v>
      </c>
      <c r="G63">
        <v>1546.4430267932</v>
      </c>
      <c r="H63">
        <v>1554.8385035653</v>
      </c>
      <c r="I63">
        <v>1561.9200650637</v>
      </c>
      <c r="J63">
        <v>1538.4095708544</v>
      </c>
      <c r="K63">
        <v>1546.6765504722</v>
      </c>
      <c r="L63">
        <v>1554.7466527139</v>
      </c>
      <c r="M63">
        <v>1561.8843378794</v>
      </c>
    </row>
    <row r="64" spans="1:13">
      <c r="A64" t="s">
        <v>1933</v>
      </c>
      <c r="B64">
        <v>1538.6139021279</v>
      </c>
      <c r="C64">
        <v>1546.4648190486</v>
      </c>
      <c r="D64">
        <v>1555.0295147189</v>
      </c>
      <c r="E64">
        <v>1562.0349987536</v>
      </c>
      <c r="F64">
        <v>1538.4242050167</v>
      </c>
      <c r="G64">
        <v>1546.4459443104</v>
      </c>
      <c r="H64">
        <v>1554.8390918825</v>
      </c>
      <c r="I64">
        <v>1561.9397152267</v>
      </c>
      <c r="J64">
        <v>1538.4132298394</v>
      </c>
      <c r="K64">
        <v>1546.6769404791</v>
      </c>
      <c r="L64">
        <v>1554.749013397</v>
      </c>
      <c r="M64">
        <v>1561.8829487914</v>
      </c>
    </row>
    <row r="65" spans="1:13">
      <c r="A65" t="s">
        <v>1934</v>
      </c>
      <c r="B65">
        <v>1538.6121681728</v>
      </c>
      <c r="C65">
        <v>1546.4640411507</v>
      </c>
      <c r="D65">
        <v>1555.0295147189</v>
      </c>
      <c r="E65">
        <v>1562.0407560695</v>
      </c>
      <c r="F65">
        <v>1538.4220875161</v>
      </c>
      <c r="G65">
        <v>1546.4451664315</v>
      </c>
      <c r="H65">
        <v>1554.837125059</v>
      </c>
      <c r="I65">
        <v>1561.9460674882</v>
      </c>
      <c r="J65">
        <v>1538.4113043528</v>
      </c>
      <c r="K65">
        <v>1546.6771345315</v>
      </c>
      <c r="L65">
        <v>1554.7478330546</v>
      </c>
      <c r="M65">
        <v>1561.885131368</v>
      </c>
    </row>
    <row r="66" spans="1:13">
      <c r="A66" t="s">
        <v>1935</v>
      </c>
      <c r="B66">
        <v>1538.6121681728</v>
      </c>
      <c r="C66">
        <v>1546.462289457</v>
      </c>
      <c r="D66">
        <v>1555.0287281809</v>
      </c>
      <c r="E66">
        <v>1562.0357923952</v>
      </c>
      <c r="F66">
        <v>1538.4222795026</v>
      </c>
      <c r="G66">
        <v>1546.4434147805</v>
      </c>
      <c r="H66">
        <v>1554.8379133259</v>
      </c>
      <c r="I66">
        <v>1561.9395173256</v>
      </c>
      <c r="J66">
        <v>1538.4088010393</v>
      </c>
      <c r="K66">
        <v>1546.6775245387</v>
      </c>
      <c r="L66">
        <v>1554.7492094801</v>
      </c>
      <c r="M66">
        <v>1561.8835443917</v>
      </c>
    </row>
    <row r="67" spans="1:13">
      <c r="A67" t="s">
        <v>1936</v>
      </c>
      <c r="B67">
        <v>1538.6121681728</v>
      </c>
      <c r="C67">
        <v>1546.4628733545</v>
      </c>
      <c r="D67">
        <v>1555.0269570308</v>
      </c>
      <c r="E67">
        <v>1562.0534603475</v>
      </c>
      <c r="F67">
        <v>1538.4226653579</v>
      </c>
      <c r="G67">
        <v>1546.4439986638</v>
      </c>
      <c r="H67">
        <v>1554.8361426105</v>
      </c>
      <c r="I67">
        <v>1561.953809013</v>
      </c>
      <c r="J67">
        <v>1538.4113043528</v>
      </c>
      <c r="K67">
        <v>1546.6769404791</v>
      </c>
      <c r="L67">
        <v>1554.7476369718</v>
      </c>
      <c r="M67">
        <v>1561.8819554786</v>
      </c>
    </row>
    <row r="68" spans="1:13">
      <c r="A68" t="s">
        <v>1937</v>
      </c>
      <c r="B68">
        <v>1538.6119761389</v>
      </c>
      <c r="C68">
        <v>1546.4611216633</v>
      </c>
      <c r="D68">
        <v>1555.0257762663</v>
      </c>
      <c r="E68">
        <v>1562.0538581478</v>
      </c>
      <c r="F68">
        <v>1538.4228573446</v>
      </c>
      <c r="G68">
        <v>1546.4422489173</v>
      </c>
      <c r="H68">
        <v>1554.8402723635</v>
      </c>
      <c r="I68">
        <v>1561.9254237973</v>
      </c>
      <c r="J68">
        <v>1538.4120741704</v>
      </c>
      <c r="K68">
        <v>1546.6765504722</v>
      </c>
      <c r="L68">
        <v>1554.7507819916</v>
      </c>
      <c r="M68">
        <v>1561.8815597059</v>
      </c>
    </row>
    <row r="69" spans="1:13">
      <c r="A69" t="s">
        <v>1938</v>
      </c>
      <c r="B69">
        <v>1538.6117841051</v>
      </c>
      <c r="C69">
        <v>1546.4618995583</v>
      </c>
      <c r="D69">
        <v>1555.0303012578</v>
      </c>
      <c r="E69">
        <v>1562.0471072124</v>
      </c>
      <c r="F69">
        <v>1538.4224733714</v>
      </c>
      <c r="G69">
        <v>1546.4430267932</v>
      </c>
      <c r="H69">
        <v>1554.8386996709</v>
      </c>
      <c r="I69">
        <v>1561.948052338</v>
      </c>
      <c r="J69">
        <v>1538.4103406702</v>
      </c>
      <c r="K69">
        <v>1546.6749942512</v>
      </c>
      <c r="L69">
        <v>1554.7476369718</v>
      </c>
      <c r="M69">
        <v>1561.8877116664</v>
      </c>
    </row>
    <row r="70" spans="1:13">
      <c r="A70" t="s">
        <v>1939</v>
      </c>
      <c r="B70">
        <v>1538.6129381914</v>
      </c>
      <c r="C70">
        <v>1546.4624834554</v>
      </c>
      <c r="D70">
        <v>1555.0277435671</v>
      </c>
      <c r="E70">
        <v>1562.0300351159</v>
      </c>
      <c r="F70">
        <v>1538.4220875161</v>
      </c>
      <c r="G70">
        <v>1546.4441945595</v>
      </c>
      <c r="H70">
        <v>1554.8398801513</v>
      </c>
      <c r="I70">
        <v>1561.9238367391</v>
      </c>
      <c r="J70">
        <v>1538.4107265196</v>
      </c>
      <c r="K70">
        <v>1546.6759664133</v>
      </c>
      <c r="L70">
        <v>1554.7468487965</v>
      </c>
      <c r="M70">
        <v>1561.8793751992</v>
      </c>
    </row>
    <row r="71" spans="1:13">
      <c r="A71" t="s">
        <v>1940</v>
      </c>
      <c r="B71">
        <v>1538.6129381914</v>
      </c>
      <c r="C71">
        <v>1546.4609276652</v>
      </c>
      <c r="D71">
        <v>1555.0293185651</v>
      </c>
      <c r="E71">
        <v>1562.0520709586</v>
      </c>
      <c r="F71">
        <v>1538.4230512134</v>
      </c>
      <c r="G71">
        <v>1546.4434147805</v>
      </c>
      <c r="H71">
        <v>1554.8396821227</v>
      </c>
      <c r="I71">
        <v>1561.9313782044</v>
      </c>
      <c r="J71">
        <v>1538.4126520047</v>
      </c>
      <c r="K71">
        <v>1546.6761604654</v>
      </c>
      <c r="L71">
        <v>1554.7476369718</v>
      </c>
      <c r="M71">
        <v>1561.8803685088</v>
      </c>
    </row>
    <row r="72" spans="1:13">
      <c r="A72" t="s">
        <v>1941</v>
      </c>
      <c r="B72">
        <v>1538.6113981549</v>
      </c>
      <c r="C72">
        <v>1546.4618995583</v>
      </c>
      <c r="D72">
        <v>1555.0334493444</v>
      </c>
      <c r="E72">
        <v>1562.0292414801</v>
      </c>
      <c r="F72">
        <v>1538.4236271737</v>
      </c>
      <c r="G72">
        <v>1546.4436106762</v>
      </c>
      <c r="H72">
        <v>1554.8385035653</v>
      </c>
      <c r="I72">
        <v>1561.9478544348</v>
      </c>
      <c r="J72">
        <v>1538.4101486867</v>
      </c>
      <c r="K72">
        <v>1546.6765504722</v>
      </c>
      <c r="L72">
        <v>1554.7460625443</v>
      </c>
      <c r="M72">
        <v>1561.8843378794</v>
      </c>
    </row>
    <row r="73" spans="1:13">
      <c r="A73" t="s">
        <v>1942</v>
      </c>
      <c r="B73">
        <v>1538.6129381914</v>
      </c>
      <c r="C73">
        <v>1546.4628733545</v>
      </c>
      <c r="D73">
        <v>1555.0287281809</v>
      </c>
      <c r="E73">
        <v>1562.0604092694</v>
      </c>
      <c r="F73">
        <v>1538.4218955297</v>
      </c>
      <c r="G73">
        <v>1546.4453623276</v>
      </c>
      <c r="H73">
        <v>1554.8392899109</v>
      </c>
      <c r="I73">
        <v>1561.9482502412</v>
      </c>
      <c r="J73">
        <v>1538.4103406702</v>
      </c>
      <c r="K73">
        <v>1546.6769404791</v>
      </c>
      <c r="L73">
        <v>1554.7492094801</v>
      </c>
      <c r="M73">
        <v>1561.8861246848</v>
      </c>
    </row>
    <row r="74" spans="1:13">
      <c r="A74" t="s">
        <v>1943</v>
      </c>
      <c r="B74">
        <v>1538.6113981549</v>
      </c>
      <c r="C74">
        <v>1546.4617055599</v>
      </c>
      <c r="D74">
        <v>1555.0306954891</v>
      </c>
      <c r="E74">
        <v>1562.0355944698</v>
      </c>
      <c r="F74">
        <v>1538.4236271737</v>
      </c>
      <c r="G74">
        <v>1546.4434147805</v>
      </c>
      <c r="H74">
        <v>1554.838305537</v>
      </c>
      <c r="I74">
        <v>1561.9452739377</v>
      </c>
      <c r="J74">
        <v>1538.4120741704</v>
      </c>
      <c r="K74">
        <v>1546.6755783093</v>
      </c>
      <c r="L74">
        <v>1554.7470468014</v>
      </c>
      <c r="M74">
        <v>1561.8809641071</v>
      </c>
    </row>
    <row r="75" spans="1:13">
      <c r="A75" t="s">
        <v>1944</v>
      </c>
      <c r="B75">
        <v>1538.6119761389</v>
      </c>
      <c r="C75">
        <v>1546.4640411507</v>
      </c>
      <c r="D75">
        <v>1555.0287281809</v>
      </c>
      <c r="E75">
        <v>1562.0469092842</v>
      </c>
      <c r="F75">
        <v>1538.4228573446</v>
      </c>
      <c r="G75">
        <v>1546.4451664315</v>
      </c>
      <c r="H75">
        <v>1554.8381094314</v>
      </c>
      <c r="I75">
        <v>1561.9442805456</v>
      </c>
      <c r="J75">
        <v>1538.4107265196</v>
      </c>
      <c r="K75">
        <v>1546.6765504722</v>
      </c>
      <c r="L75">
        <v>1554.7488153915</v>
      </c>
      <c r="M75">
        <v>1561.8801706228</v>
      </c>
    </row>
    <row r="76" spans="1:13">
      <c r="A76" t="s">
        <v>1945</v>
      </c>
      <c r="B76">
        <v>1538.6104342216</v>
      </c>
      <c r="C76">
        <v>1546.4638471519</v>
      </c>
      <c r="D76">
        <v>1555.0303012578</v>
      </c>
      <c r="E76">
        <v>1562.0498879154</v>
      </c>
      <c r="F76">
        <v>1538.4226653579</v>
      </c>
      <c r="G76">
        <v>1546.4449724374</v>
      </c>
      <c r="H76">
        <v>1554.8390918825</v>
      </c>
      <c r="I76">
        <v>1561.9319738416</v>
      </c>
      <c r="J76">
        <v>1538.410534536</v>
      </c>
      <c r="K76">
        <v>1546.6759664133</v>
      </c>
      <c r="L76">
        <v>1554.7488153915</v>
      </c>
      <c r="M76">
        <v>1561.8831466781</v>
      </c>
    </row>
    <row r="77" spans="1:13">
      <c r="A77" t="s">
        <v>1946</v>
      </c>
      <c r="B77">
        <v>1538.6123620894</v>
      </c>
      <c r="C77">
        <v>1546.4609276652</v>
      </c>
      <c r="D77">
        <v>1555.0308916433</v>
      </c>
      <c r="E77">
        <v>1562.0393647628</v>
      </c>
      <c r="F77">
        <v>1538.4228573446</v>
      </c>
      <c r="G77">
        <v>1546.4426369042</v>
      </c>
      <c r="H77">
        <v>1554.8385035653</v>
      </c>
      <c r="I77">
        <v>1561.9462653909</v>
      </c>
      <c r="J77">
        <v>1538.4107265196</v>
      </c>
      <c r="K77">
        <v>1546.6755783093</v>
      </c>
      <c r="L77">
        <v>1554.7460625443</v>
      </c>
      <c r="M77">
        <v>1561.8837422785</v>
      </c>
    </row>
    <row r="78" spans="1:13">
      <c r="A78" t="s">
        <v>1947</v>
      </c>
      <c r="B78">
        <v>1538.6139021279</v>
      </c>
      <c r="C78">
        <v>1546.4624834554</v>
      </c>
      <c r="D78">
        <v>1555.0289243345</v>
      </c>
      <c r="E78">
        <v>1562.0300351159</v>
      </c>
      <c r="F78">
        <v>1538.4228573446</v>
      </c>
      <c r="G78">
        <v>1546.4441945595</v>
      </c>
      <c r="H78">
        <v>1554.8381094314</v>
      </c>
      <c r="I78">
        <v>1561.9321736809</v>
      </c>
      <c r="J78">
        <v>1538.4107265196</v>
      </c>
      <c r="K78">
        <v>1546.675188303</v>
      </c>
      <c r="L78">
        <v>1554.7470468014</v>
      </c>
      <c r="M78">
        <v>1561.8833465049</v>
      </c>
    </row>
    <row r="79" spans="1:13">
      <c r="A79" t="s">
        <v>1948</v>
      </c>
      <c r="B79">
        <v>1538.6121681728</v>
      </c>
      <c r="C79">
        <v>1546.4632632537</v>
      </c>
      <c r="D79">
        <v>1555.0281377971</v>
      </c>
      <c r="E79">
        <v>1562.0290435564</v>
      </c>
      <c r="F79">
        <v>1538.4236271737</v>
      </c>
      <c r="G79">
        <v>1546.4457503161</v>
      </c>
      <c r="H79">
        <v>1554.8392899109</v>
      </c>
      <c r="I79">
        <v>1561.9456697427</v>
      </c>
      <c r="J79">
        <v>1538.4107265196</v>
      </c>
      <c r="K79">
        <v>1546.6761604654</v>
      </c>
      <c r="L79">
        <v>1554.7492094801</v>
      </c>
      <c r="M79">
        <v>1561.8805663948</v>
      </c>
    </row>
    <row r="80" spans="1:13">
      <c r="A80" t="s">
        <v>1949</v>
      </c>
      <c r="B80">
        <v>1538.6117841051</v>
      </c>
      <c r="C80">
        <v>1546.4630673531</v>
      </c>
      <c r="D80">
        <v>1555.0308916433</v>
      </c>
      <c r="E80">
        <v>1562.0399604823</v>
      </c>
      <c r="F80">
        <v>1538.4217016611</v>
      </c>
      <c r="G80">
        <v>1546.4441945595</v>
      </c>
      <c r="H80">
        <v>1554.8404703922</v>
      </c>
      <c r="I80">
        <v>1561.943289095</v>
      </c>
      <c r="J80">
        <v>1538.4107265196</v>
      </c>
      <c r="K80">
        <v>1546.675188303</v>
      </c>
      <c r="L80">
        <v>1554.7468487965</v>
      </c>
      <c r="M80">
        <v>1561.8825510781</v>
      </c>
    </row>
    <row r="81" spans="1:13">
      <c r="A81" t="s">
        <v>1950</v>
      </c>
      <c r="B81">
        <v>1538.6129381914</v>
      </c>
      <c r="C81">
        <v>1546.4615115617</v>
      </c>
      <c r="D81">
        <v>1555.0289243345</v>
      </c>
      <c r="E81">
        <v>1562.041549717</v>
      </c>
      <c r="F81">
        <v>1538.4236271737</v>
      </c>
      <c r="G81">
        <v>1546.4438046699</v>
      </c>
      <c r="H81">
        <v>1554.8418469818</v>
      </c>
      <c r="I81">
        <v>1561.9488458913</v>
      </c>
      <c r="J81">
        <v>1538.4114963366</v>
      </c>
      <c r="K81">
        <v>1546.6765504722</v>
      </c>
      <c r="L81">
        <v>1554.7480291374</v>
      </c>
      <c r="M81">
        <v>1561.8835443917</v>
      </c>
    </row>
    <row r="82" spans="1:13">
      <c r="A82" t="s">
        <v>1951</v>
      </c>
      <c r="B82">
        <v>1538.6108201713</v>
      </c>
      <c r="C82">
        <v>1546.4624834554</v>
      </c>
      <c r="D82">
        <v>1555.0314820292</v>
      </c>
      <c r="E82">
        <v>1562.0530625473</v>
      </c>
      <c r="F82">
        <v>1538.4226653579</v>
      </c>
      <c r="G82">
        <v>1546.4447784433</v>
      </c>
      <c r="H82">
        <v>1554.8388957767</v>
      </c>
      <c r="I82">
        <v>1561.9502350965</v>
      </c>
      <c r="J82">
        <v>1538.410534536</v>
      </c>
      <c r="K82">
        <v>1546.6740201878</v>
      </c>
      <c r="L82">
        <v>1554.7488153915</v>
      </c>
      <c r="M82">
        <v>1561.885131368</v>
      </c>
    </row>
    <row r="83" spans="1:13">
      <c r="A83" t="s">
        <v>1952</v>
      </c>
      <c r="B83">
        <v>1538.6123620894</v>
      </c>
      <c r="C83">
        <v>1546.4636512511</v>
      </c>
      <c r="D83">
        <v>1555.032858957</v>
      </c>
      <c r="E83">
        <v>1562.0361901865</v>
      </c>
      <c r="F83">
        <v>1538.4220875161</v>
      </c>
      <c r="G83">
        <v>1546.4453623276</v>
      </c>
      <c r="H83">
        <v>1554.8396821227</v>
      </c>
      <c r="I83">
        <v>1561.943289095</v>
      </c>
      <c r="J83">
        <v>1538.4099567033</v>
      </c>
      <c r="K83">
        <v>1546.6761604654</v>
      </c>
      <c r="L83">
        <v>1554.7492094801</v>
      </c>
      <c r="M83">
        <v>1561.8837422785</v>
      </c>
    </row>
    <row r="84" spans="1:13">
      <c r="A84" t="s">
        <v>1953</v>
      </c>
      <c r="B84">
        <v>1538.6117841051</v>
      </c>
      <c r="C84">
        <v>1546.4615115617</v>
      </c>
      <c r="D84">
        <v>1555.0281377971</v>
      </c>
      <c r="E84">
        <v>1562.0461156312</v>
      </c>
      <c r="F84">
        <v>1538.4240130297</v>
      </c>
      <c r="G84">
        <v>1546.4432207868</v>
      </c>
      <c r="H84">
        <v>1554.8390918825</v>
      </c>
      <c r="I84">
        <v>1561.9508307481</v>
      </c>
      <c r="J84">
        <v>1538.4113043528</v>
      </c>
      <c r="K84">
        <v>1546.6773285838</v>
      </c>
      <c r="L84">
        <v>1554.7470468014</v>
      </c>
      <c r="M84">
        <v>1561.8809641071</v>
      </c>
    </row>
    <row r="85" spans="1:13">
      <c r="A85" t="s">
        <v>1954</v>
      </c>
      <c r="B85">
        <v>1538.6112061212</v>
      </c>
      <c r="C85">
        <v>1546.4611216633</v>
      </c>
      <c r="D85">
        <v>1555.0273493373</v>
      </c>
      <c r="E85">
        <v>1562.0431370143</v>
      </c>
      <c r="F85">
        <v>1538.4230512134</v>
      </c>
      <c r="G85">
        <v>1546.4428327996</v>
      </c>
      <c r="H85">
        <v>1554.8388957767</v>
      </c>
      <c r="I85">
        <v>1561.9413042573</v>
      </c>
      <c r="J85">
        <v>1538.4120741704</v>
      </c>
      <c r="K85">
        <v>1546.6765504722</v>
      </c>
      <c r="L85">
        <v>1554.7486193085</v>
      </c>
      <c r="M85">
        <v>1561.8845357665</v>
      </c>
    </row>
    <row r="86" spans="1:13">
      <c r="A86" t="s">
        <v>1955</v>
      </c>
      <c r="B86">
        <v>1538.6140941622</v>
      </c>
      <c r="C86">
        <v>1546.4611216633</v>
      </c>
      <c r="D86">
        <v>1555.0304974119</v>
      </c>
      <c r="E86">
        <v>1562.0431370143</v>
      </c>
      <c r="F86">
        <v>1538.4228573446</v>
      </c>
      <c r="G86">
        <v>1546.4428327996</v>
      </c>
      <c r="H86">
        <v>1554.8400762574</v>
      </c>
      <c r="I86">
        <v>1561.9635355036</v>
      </c>
      <c r="J86">
        <v>1538.4101486867</v>
      </c>
      <c r="K86">
        <v>1546.6740201878</v>
      </c>
      <c r="L86">
        <v>1554.7476369718</v>
      </c>
      <c r="M86">
        <v>1561.8819554786</v>
      </c>
    </row>
    <row r="87" spans="1:13">
      <c r="A87" t="s">
        <v>1956</v>
      </c>
      <c r="B87">
        <v>1538.6125541234</v>
      </c>
      <c r="C87">
        <v>1546.4617055599</v>
      </c>
      <c r="D87">
        <v>1555.03226857</v>
      </c>
      <c r="E87">
        <v>1562.0375795472</v>
      </c>
      <c r="F87">
        <v>1538.4240130297</v>
      </c>
      <c r="G87">
        <v>1546.4439986638</v>
      </c>
      <c r="H87">
        <v>1554.8398801513</v>
      </c>
      <c r="I87">
        <v>1561.9355476745</v>
      </c>
      <c r="J87">
        <v>1538.4111123691</v>
      </c>
      <c r="K87">
        <v>1546.6769404791</v>
      </c>
      <c r="L87">
        <v>1554.7456684573</v>
      </c>
      <c r="M87">
        <v>1561.8843378794</v>
      </c>
    </row>
    <row r="88" spans="1:13">
      <c r="A88" t="s">
        <v>1957</v>
      </c>
      <c r="B88">
        <v>1538.6139021279</v>
      </c>
      <c r="C88">
        <v>1546.4601497713</v>
      </c>
      <c r="D88">
        <v>1555.0312858748</v>
      </c>
      <c r="E88">
        <v>1562.0369838294</v>
      </c>
      <c r="F88">
        <v>1538.4242050167</v>
      </c>
      <c r="G88">
        <v>1546.4418590287</v>
      </c>
      <c r="H88">
        <v>1554.8406664984</v>
      </c>
      <c r="I88">
        <v>1561.9498392892</v>
      </c>
      <c r="J88">
        <v>1538.4126520047</v>
      </c>
      <c r="K88">
        <v>1546.6759664133</v>
      </c>
      <c r="L88">
        <v>1554.7486193085</v>
      </c>
      <c r="M88">
        <v>1561.8849334808</v>
      </c>
    </row>
    <row r="89" spans="1:13">
      <c r="A89" t="s">
        <v>1958</v>
      </c>
      <c r="B89">
        <v>1538.6131321082</v>
      </c>
      <c r="C89">
        <v>1546.4626793559</v>
      </c>
      <c r="D89">
        <v>1555.0293185651</v>
      </c>
      <c r="E89">
        <v>1562.0471072124</v>
      </c>
      <c r="F89">
        <v>1538.4228573446</v>
      </c>
      <c r="G89">
        <v>1546.4438046699</v>
      </c>
      <c r="H89">
        <v>1554.8406664984</v>
      </c>
      <c r="I89">
        <v>1561.9313782044</v>
      </c>
      <c r="J89">
        <v>1538.4120741704</v>
      </c>
      <c r="K89">
        <v>1546.6749942512</v>
      </c>
      <c r="L89">
        <v>1554.7464566315</v>
      </c>
      <c r="M89">
        <v>1561.8825510781</v>
      </c>
    </row>
    <row r="90" spans="1:13">
      <c r="A90" t="s">
        <v>1959</v>
      </c>
      <c r="B90">
        <v>1538.6131321082</v>
      </c>
      <c r="C90">
        <v>1546.4632632537</v>
      </c>
      <c r="D90">
        <v>1555.0320724155</v>
      </c>
      <c r="E90">
        <v>1562.0423433653</v>
      </c>
      <c r="F90">
        <v>1538.4236271737</v>
      </c>
      <c r="G90">
        <v>1546.4443885534</v>
      </c>
      <c r="H90">
        <v>1554.8396821227</v>
      </c>
      <c r="I90">
        <v>1561.9559917876</v>
      </c>
      <c r="J90">
        <v>1538.4120741704</v>
      </c>
      <c r="K90">
        <v>1546.6755783093</v>
      </c>
      <c r="L90">
        <v>1554.749013397</v>
      </c>
      <c r="M90">
        <v>1561.8807662209</v>
      </c>
    </row>
    <row r="91" spans="1:13">
      <c r="A91" t="s">
        <v>1960</v>
      </c>
      <c r="B91">
        <v>1538.6148641828</v>
      </c>
      <c r="C91">
        <v>1546.4605377672</v>
      </c>
      <c r="D91">
        <v>1555.0306954891</v>
      </c>
      <c r="E91">
        <v>1562.0302330398</v>
      </c>
      <c r="F91">
        <v>1538.4240130297</v>
      </c>
      <c r="G91">
        <v>1546.4422489173</v>
      </c>
      <c r="H91">
        <v>1554.8410587109</v>
      </c>
      <c r="I91">
        <v>1561.9478544348</v>
      </c>
      <c r="J91">
        <v>1538.4126520047</v>
      </c>
      <c r="K91">
        <v>1546.675188303</v>
      </c>
      <c r="L91">
        <v>1554.7482252202</v>
      </c>
      <c r="M91">
        <v>1561.8885051583</v>
      </c>
    </row>
    <row r="92" spans="1:13">
      <c r="A92" t="s">
        <v>1961</v>
      </c>
      <c r="B92">
        <v>1538.6119761389</v>
      </c>
      <c r="C92">
        <v>1546.4615115617</v>
      </c>
      <c r="D92">
        <v>1555.0295147189</v>
      </c>
      <c r="E92">
        <v>1562.0375795472</v>
      </c>
      <c r="F92">
        <v>1538.4230512134</v>
      </c>
      <c r="G92">
        <v>1546.4426369042</v>
      </c>
      <c r="H92">
        <v>1554.8392899109</v>
      </c>
      <c r="I92">
        <v>1561.9285998634</v>
      </c>
      <c r="J92">
        <v>1538.4114963366</v>
      </c>
      <c r="K92">
        <v>1546.6759664133</v>
      </c>
      <c r="L92">
        <v>1554.7480291374</v>
      </c>
      <c r="M92">
        <v>1561.8811619933</v>
      </c>
    </row>
    <row r="93" spans="1:13">
      <c r="A93" t="s">
        <v>1962</v>
      </c>
      <c r="B93">
        <v>1538.6125541234</v>
      </c>
      <c r="C93">
        <v>1546.4652089488</v>
      </c>
      <c r="D93">
        <v>1555.0261704953</v>
      </c>
      <c r="E93">
        <v>1562.0439306643</v>
      </c>
      <c r="F93">
        <v>1538.4222795026</v>
      </c>
      <c r="G93">
        <v>1546.4463342011</v>
      </c>
      <c r="H93">
        <v>1554.8379133259</v>
      </c>
      <c r="I93">
        <v>1561.9462653909</v>
      </c>
      <c r="J93">
        <v>1538.4107265196</v>
      </c>
      <c r="K93">
        <v>1546.6761604654</v>
      </c>
      <c r="L93">
        <v>1554.7466527139</v>
      </c>
      <c r="M93">
        <v>1561.8831466781</v>
      </c>
    </row>
    <row r="94" spans="1:13">
      <c r="A94" t="s">
        <v>1963</v>
      </c>
      <c r="B94">
        <v>1538.6123620894</v>
      </c>
      <c r="C94">
        <v>1546.4624834554</v>
      </c>
      <c r="D94">
        <v>1555.0281377971</v>
      </c>
      <c r="E94">
        <v>1562.0526666879</v>
      </c>
      <c r="F94">
        <v>1538.4240130297</v>
      </c>
      <c r="G94">
        <v>1546.4434147805</v>
      </c>
      <c r="H94">
        <v>1554.8369289537</v>
      </c>
      <c r="I94">
        <v>1561.943289095</v>
      </c>
      <c r="J94">
        <v>1538.4126520047</v>
      </c>
      <c r="K94">
        <v>1546.678496704</v>
      </c>
      <c r="L94">
        <v>1554.7474389667</v>
      </c>
      <c r="M94">
        <v>1561.8781859455</v>
      </c>
    </row>
    <row r="95" spans="1:13">
      <c r="A95" t="s">
        <v>1964</v>
      </c>
      <c r="B95">
        <v>1538.6127461574</v>
      </c>
      <c r="C95">
        <v>1546.4624834554</v>
      </c>
      <c r="D95">
        <v>1555.031874338</v>
      </c>
      <c r="E95">
        <v>1562.0330136828</v>
      </c>
      <c r="F95">
        <v>1538.4242050167</v>
      </c>
      <c r="G95">
        <v>1546.4447784433</v>
      </c>
      <c r="H95">
        <v>1554.8392899109</v>
      </c>
      <c r="I95">
        <v>1561.9272106967</v>
      </c>
      <c r="J95">
        <v>1538.4120741704</v>
      </c>
      <c r="K95">
        <v>1546.6759664133</v>
      </c>
      <c r="L95">
        <v>1554.749013397</v>
      </c>
      <c r="M95">
        <v>1561.8861246848</v>
      </c>
    </row>
    <row r="96" spans="1:13">
      <c r="A96" t="s">
        <v>1965</v>
      </c>
      <c r="B96">
        <v>1538.6123620894</v>
      </c>
      <c r="C96">
        <v>1546.4618995583</v>
      </c>
      <c r="D96">
        <v>1555.0312858748</v>
      </c>
      <c r="E96">
        <v>1562.0443284597</v>
      </c>
      <c r="F96">
        <v>1538.4220875161</v>
      </c>
      <c r="G96">
        <v>1546.4430267932</v>
      </c>
      <c r="H96">
        <v>1554.8386996709</v>
      </c>
      <c r="I96">
        <v>1561.9401129691</v>
      </c>
      <c r="J96">
        <v>1538.4107265196</v>
      </c>
      <c r="K96">
        <v>1546.6771345315</v>
      </c>
      <c r="L96">
        <v>1554.7492094801</v>
      </c>
      <c r="M96">
        <v>1561.8801706228</v>
      </c>
    </row>
    <row r="97" spans="1:13">
      <c r="A97" t="s">
        <v>1966</v>
      </c>
      <c r="B97">
        <v>1538.6119761389</v>
      </c>
      <c r="C97">
        <v>1546.4609276652</v>
      </c>
      <c r="D97">
        <v>1555.0275474137</v>
      </c>
      <c r="E97">
        <v>1562.0302330398</v>
      </c>
      <c r="F97">
        <v>1538.4213176885</v>
      </c>
      <c r="G97">
        <v>1546.4428327996</v>
      </c>
      <c r="H97">
        <v>1554.838305537</v>
      </c>
      <c r="I97">
        <v>1561.9446782904</v>
      </c>
      <c r="J97">
        <v>1538.4097628377</v>
      </c>
      <c r="K97">
        <v>1546.6761604654</v>
      </c>
      <c r="L97">
        <v>1554.749013397</v>
      </c>
      <c r="M97">
        <v>1561.8831466781</v>
      </c>
    </row>
    <row r="98" spans="1:13">
      <c r="A98" t="s">
        <v>1967</v>
      </c>
      <c r="B98">
        <v>1538.6133241424</v>
      </c>
      <c r="C98">
        <v>1546.4634572524</v>
      </c>
      <c r="D98">
        <v>1555.0299070267</v>
      </c>
      <c r="E98">
        <v>1562.0373796809</v>
      </c>
      <c r="F98">
        <v>1538.4228573446</v>
      </c>
      <c r="G98">
        <v>1546.4451664315</v>
      </c>
      <c r="H98">
        <v>1554.8385035653</v>
      </c>
      <c r="I98">
        <v>1561.9468610395</v>
      </c>
      <c r="J98">
        <v>1538.4113043528</v>
      </c>
      <c r="K98">
        <v>1546.6779126437</v>
      </c>
      <c r="L98">
        <v>1554.7462586267</v>
      </c>
      <c r="M98">
        <v>1561.87798612</v>
      </c>
    </row>
    <row r="99" spans="1:13">
      <c r="A99" t="s">
        <v>1968</v>
      </c>
      <c r="B99">
        <v>1538.6123620894</v>
      </c>
      <c r="C99">
        <v>1546.4620954586</v>
      </c>
      <c r="D99">
        <v>1555.0287281809</v>
      </c>
      <c r="E99">
        <v>1562.0425412923</v>
      </c>
      <c r="F99">
        <v>1538.4234351869</v>
      </c>
      <c r="G99">
        <v>1546.4438046699</v>
      </c>
      <c r="H99">
        <v>1554.8394860168</v>
      </c>
      <c r="I99">
        <v>1561.9413042573</v>
      </c>
      <c r="J99">
        <v>1538.4113043528</v>
      </c>
      <c r="K99">
        <v>1546.6765504722</v>
      </c>
      <c r="L99">
        <v>1554.7488153915</v>
      </c>
      <c r="M99">
        <v>1561.8839401654</v>
      </c>
    </row>
    <row r="100" spans="1:13">
      <c r="A100" t="s">
        <v>1969</v>
      </c>
      <c r="B100">
        <v>1538.6137100936</v>
      </c>
      <c r="C100">
        <v>1546.4626793559</v>
      </c>
      <c r="D100">
        <v>1555.0301051038</v>
      </c>
      <c r="E100">
        <v>1562.0371817551</v>
      </c>
      <c r="F100">
        <v>1538.4228573446</v>
      </c>
      <c r="G100">
        <v>1546.4438046699</v>
      </c>
      <c r="H100">
        <v>1554.8379133259</v>
      </c>
      <c r="I100">
        <v>1561.9335628565</v>
      </c>
      <c r="J100">
        <v>1538.4113043528</v>
      </c>
      <c r="K100">
        <v>1546.6779126437</v>
      </c>
      <c r="L100">
        <v>1554.7466527139</v>
      </c>
      <c r="M100">
        <v>1561.8801706228</v>
      </c>
    </row>
    <row r="101" spans="1:13">
      <c r="A101" t="s">
        <v>1970</v>
      </c>
      <c r="B101">
        <v>1538.6125541234</v>
      </c>
      <c r="C101">
        <v>1546.462289457</v>
      </c>
      <c r="D101">
        <v>1555.0314820292</v>
      </c>
      <c r="E101">
        <v>1562.0520709586</v>
      </c>
      <c r="F101">
        <v>1538.4245908729</v>
      </c>
      <c r="G101">
        <v>1546.4434147805</v>
      </c>
      <c r="H101">
        <v>1554.8394860168</v>
      </c>
      <c r="I101">
        <v>1561.9593658841</v>
      </c>
      <c r="J101">
        <v>1538.4138076745</v>
      </c>
      <c r="K101">
        <v>1546.6761604654</v>
      </c>
      <c r="L101">
        <v>1554.7468487965</v>
      </c>
      <c r="M101">
        <v>1561.879575025</v>
      </c>
    </row>
    <row r="102" spans="1:13">
      <c r="A102" t="s">
        <v>1971</v>
      </c>
      <c r="B102">
        <v>1538.6139021279</v>
      </c>
      <c r="C102">
        <v>1546.4630673531</v>
      </c>
      <c r="D102">
        <v>1555.0320724155</v>
      </c>
      <c r="E102">
        <v>1562.0473070812</v>
      </c>
      <c r="F102">
        <v>1538.4217016611</v>
      </c>
      <c r="G102">
        <v>1546.4436106762</v>
      </c>
      <c r="H102">
        <v>1554.8392899109</v>
      </c>
      <c r="I102">
        <v>1561.9508307481</v>
      </c>
      <c r="J102">
        <v>1538.4109185032</v>
      </c>
      <c r="K102">
        <v>1546.6765504722</v>
      </c>
      <c r="L102">
        <v>1554.745866462</v>
      </c>
      <c r="M102">
        <v>1561.8849334808</v>
      </c>
    </row>
    <row r="103" spans="1:13">
      <c r="A103" t="s">
        <v>1972</v>
      </c>
      <c r="B103">
        <v>1538.6129381914</v>
      </c>
      <c r="C103">
        <v>1546.4630673531</v>
      </c>
      <c r="D103">
        <v>1555.0326628023</v>
      </c>
      <c r="E103">
        <v>1562.0512773004</v>
      </c>
      <c r="F103">
        <v>1538.4253607039</v>
      </c>
      <c r="G103">
        <v>1546.4447784433</v>
      </c>
      <c r="H103">
        <v>1554.8388957767</v>
      </c>
      <c r="I103">
        <v>1561.9397152267</v>
      </c>
      <c r="J103">
        <v>1538.4138076745</v>
      </c>
      <c r="K103">
        <v>1546.6746042452</v>
      </c>
      <c r="L103">
        <v>1554.7480291374</v>
      </c>
      <c r="M103">
        <v>1561.8803685088</v>
      </c>
    </row>
    <row r="104" spans="1:13">
      <c r="A104" t="s">
        <v>1973</v>
      </c>
      <c r="B104">
        <v>1538.6123620894</v>
      </c>
      <c r="C104">
        <v>1546.4607336672</v>
      </c>
      <c r="D104">
        <v>1555.0306954891</v>
      </c>
      <c r="E104">
        <v>1562.0506815722</v>
      </c>
      <c r="F104">
        <v>1538.4236271737</v>
      </c>
      <c r="G104">
        <v>1546.4426369042</v>
      </c>
      <c r="H104">
        <v>1554.8396821227</v>
      </c>
      <c r="I104">
        <v>1561.95281561</v>
      </c>
      <c r="J104">
        <v>1538.4126520047</v>
      </c>
      <c r="K104">
        <v>1546.6746042452</v>
      </c>
      <c r="L104">
        <v>1554.7476369718</v>
      </c>
      <c r="M104">
        <v>1561.8849334808</v>
      </c>
    </row>
    <row r="105" spans="1:13">
      <c r="A105" t="s">
        <v>1974</v>
      </c>
      <c r="B105">
        <v>1538.6129381914</v>
      </c>
      <c r="C105">
        <v>1546.4634572524</v>
      </c>
      <c r="D105">
        <v>1555.0281377971</v>
      </c>
      <c r="E105">
        <v>1562.0417476438</v>
      </c>
      <c r="F105">
        <v>1538.4224733714</v>
      </c>
      <c r="G105">
        <v>1546.4445825474</v>
      </c>
      <c r="H105">
        <v>1554.837125059</v>
      </c>
      <c r="I105">
        <v>1561.9567853489</v>
      </c>
      <c r="J105">
        <v>1538.4097628377</v>
      </c>
      <c r="K105">
        <v>1546.6746042452</v>
      </c>
      <c r="L105">
        <v>1554.7470468014</v>
      </c>
      <c r="M105">
        <v>1561.8807662209</v>
      </c>
    </row>
    <row r="106" spans="1:13">
      <c r="A106" t="s">
        <v>1975</v>
      </c>
      <c r="B106">
        <v>1538.6142880793</v>
      </c>
      <c r="C106">
        <v>1546.4630673531</v>
      </c>
      <c r="D106">
        <v>1555.0269570308</v>
      </c>
      <c r="E106">
        <v>1562.0463135593</v>
      </c>
      <c r="F106">
        <v>1538.4215096748</v>
      </c>
      <c r="G106">
        <v>1546.4441945595</v>
      </c>
      <c r="H106">
        <v>1554.8381094314</v>
      </c>
      <c r="I106">
        <v>1561.943486997</v>
      </c>
      <c r="J106">
        <v>1538.4107265196</v>
      </c>
      <c r="K106">
        <v>1546.6759664133</v>
      </c>
      <c r="L106">
        <v>1554.7476369718</v>
      </c>
      <c r="M106">
        <v>1561.8819554786</v>
      </c>
    </row>
    <row r="107" spans="1:13">
      <c r="A107" t="s">
        <v>1976</v>
      </c>
      <c r="B107">
        <v>1538.6117841051</v>
      </c>
      <c r="C107">
        <v>1546.4624834554</v>
      </c>
      <c r="D107">
        <v>1555.031874338</v>
      </c>
      <c r="E107">
        <v>1562.0566369344</v>
      </c>
      <c r="F107">
        <v>1538.4240130297</v>
      </c>
      <c r="G107">
        <v>1546.4441945595</v>
      </c>
      <c r="H107">
        <v>1554.8369289537</v>
      </c>
      <c r="I107">
        <v>1561.9534112636</v>
      </c>
      <c r="J107">
        <v>1538.4118821865</v>
      </c>
      <c r="K107">
        <v>1546.6765504722</v>
      </c>
      <c r="L107">
        <v>1554.7484232255</v>
      </c>
      <c r="M107">
        <v>1561.8821553051</v>
      </c>
    </row>
    <row r="108" spans="1:13">
      <c r="A108" t="s">
        <v>1977</v>
      </c>
      <c r="B108">
        <v>1538.6127461574</v>
      </c>
      <c r="C108">
        <v>1546.4644291486</v>
      </c>
      <c r="D108">
        <v>1555.031874338</v>
      </c>
      <c r="E108">
        <v>1562.0479028068</v>
      </c>
      <c r="F108">
        <v>1538.4203539934</v>
      </c>
      <c r="G108">
        <v>1546.4449724374</v>
      </c>
      <c r="H108">
        <v>1554.8386996709</v>
      </c>
      <c r="I108">
        <v>1561.9345542948</v>
      </c>
      <c r="J108">
        <v>1538.4093788711</v>
      </c>
      <c r="K108">
        <v>1546.6771345315</v>
      </c>
      <c r="L108">
        <v>1554.7470468014</v>
      </c>
      <c r="M108">
        <v>1561.8811619933</v>
      </c>
    </row>
    <row r="109" spans="1:13">
      <c r="A109" t="s">
        <v>1978</v>
      </c>
      <c r="B109">
        <v>1538.6123620894</v>
      </c>
      <c r="C109">
        <v>1546.4624834554</v>
      </c>
      <c r="D109">
        <v>1555.0301051038</v>
      </c>
      <c r="E109">
        <v>1562.0439306643</v>
      </c>
      <c r="F109">
        <v>1538.4220875161</v>
      </c>
      <c r="G109">
        <v>1546.4434147805</v>
      </c>
      <c r="H109">
        <v>1554.8390918825</v>
      </c>
      <c r="I109">
        <v>1561.9339586556</v>
      </c>
      <c r="J109">
        <v>1538.4099567033</v>
      </c>
      <c r="K109">
        <v>1546.6759664133</v>
      </c>
      <c r="L109">
        <v>1554.7484232255</v>
      </c>
      <c r="M109">
        <v>1561.8785817165</v>
      </c>
    </row>
    <row r="110" spans="1:13">
      <c r="A110" t="s">
        <v>1979</v>
      </c>
      <c r="B110">
        <v>1538.6135161766</v>
      </c>
      <c r="C110">
        <v>1546.4638471519</v>
      </c>
      <c r="D110">
        <v>1555.0291204883</v>
      </c>
      <c r="E110">
        <v>1562.0554454702</v>
      </c>
      <c r="F110">
        <v>1538.4230512134</v>
      </c>
      <c r="G110">
        <v>1546.4463342011</v>
      </c>
      <c r="H110">
        <v>1554.8386996709</v>
      </c>
      <c r="I110">
        <v>1561.9413042573</v>
      </c>
      <c r="J110">
        <v>1538.4122661544</v>
      </c>
      <c r="K110">
        <v>1546.6761604654</v>
      </c>
      <c r="L110">
        <v>1554.7478330546</v>
      </c>
      <c r="M110">
        <v>1561.8833465049</v>
      </c>
    </row>
    <row r="111" spans="1:13">
      <c r="A111" t="s">
        <v>1980</v>
      </c>
      <c r="B111">
        <v>1538.6127461574</v>
      </c>
      <c r="C111">
        <v>1546.4638471519</v>
      </c>
      <c r="D111">
        <v>1555.0301051038</v>
      </c>
      <c r="E111">
        <v>1562.0508795014</v>
      </c>
      <c r="F111">
        <v>1538.4224733714</v>
      </c>
      <c r="G111">
        <v>1546.4449724374</v>
      </c>
      <c r="H111">
        <v>1554.8386996709</v>
      </c>
      <c r="I111">
        <v>1561.9452739377</v>
      </c>
      <c r="J111">
        <v>1538.4109185032</v>
      </c>
      <c r="K111">
        <v>1546.6759664133</v>
      </c>
      <c r="L111">
        <v>1554.7497996521</v>
      </c>
      <c r="M111">
        <v>1561.8839401654</v>
      </c>
    </row>
    <row r="112" spans="1:13">
      <c r="A112" t="s">
        <v>1981</v>
      </c>
      <c r="B112">
        <v>1538.6137100936</v>
      </c>
      <c r="C112">
        <v>1546.4626793559</v>
      </c>
      <c r="D112">
        <v>1555.0287281809</v>
      </c>
      <c r="E112">
        <v>1562.0435348094</v>
      </c>
      <c r="F112">
        <v>1538.4242050167</v>
      </c>
      <c r="G112">
        <v>1546.4438046699</v>
      </c>
      <c r="H112">
        <v>1554.8394860168</v>
      </c>
      <c r="I112">
        <v>1561.9484500846</v>
      </c>
      <c r="J112">
        <v>1538.4120741704</v>
      </c>
      <c r="K112">
        <v>1546.6775245387</v>
      </c>
      <c r="L112">
        <v>1554.7474389667</v>
      </c>
      <c r="M112">
        <v>1561.8861246848</v>
      </c>
    </row>
    <row r="113" spans="1:13">
      <c r="A113" t="s">
        <v>1982</v>
      </c>
      <c r="B113">
        <v>1538.6125541234</v>
      </c>
      <c r="C113">
        <v>1546.4628733545</v>
      </c>
      <c r="D113">
        <v>1555.0306954891</v>
      </c>
      <c r="E113">
        <v>1562.0479028068</v>
      </c>
      <c r="F113">
        <v>1538.4234351869</v>
      </c>
      <c r="G113">
        <v>1546.4439986638</v>
      </c>
      <c r="H113">
        <v>1554.8400762574</v>
      </c>
      <c r="I113">
        <v>1561.943486997</v>
      </c>
      <c r="J113">
        <v>1538.4101486867</v>
      </c>
      <c r="K113">
        <v>1546.6755783093</v>
      </c>
      <c r="L113">
        <v>1554.7501918188</v>
      </c>
      <c r="M113">
        <v>1561.8803685088</v>
      </c>
    </row>
    <row r="114" spans="1:13">
      <c r="A114" t="s">
        <v>1983</v>
      </c>
      <c r="B114">
        <v>1538.6129381914</v>
      </c>
      <c r="C114">
        <v>1546.4632632537</v>
      </c>
      <c r="D114">
        <v>1555.0275474137</v>
      </c>
      <c r="E114">
        <v>1562.0419455708</v>
      </c>
      <c r="F114">
        <v>1538.4224733714</v>
      </c>
      <c r="G114">
        <v>1546.4455563218</v>
      </c>
      <c r="H114">
        <v>1554.8396821227</v>
      </c>
      <c r="I114">
        <v>1561.9478544348</v>
      </c>
      <c r="J114">
        <v>1538.4097628377</v>
      </c>
      <c r="K114">
        <v>1546.6775245387</v>
      </c>
      <c r="L114">
        <v>1554.7478330546</v>
      </c>
      <c r="M114">
        <v>1561.8863225723</v>
      </c>
    </row>
    <row r="115" spans="1:13">
      <c r="A115" t="s">
        <v>1984</v>
      </c>
      <c r="B115">
        <v>1538.6125541234</v>
      </c>
      <c r="C115">
        <v>1546.4620954586</v>
      </c>
      <c r="D115">
        <v>1555.0267608776</v>
      </c>
      <c r="E115">
        <v>1562.0552475398</v>
      </c>
      <c r="F115">
        <v>1538.4222795026</v>
      </c>
      <c r="G115">
        <v>1546.4438046699</v>
      </c>
      <c r="H115">
        <v>1554.8388957767</v>
      </c>
      <c r="I115">
        <v>1561.9420978037</v>
      </c>
      <c r="J115">
        <v>1538.4113043528</v>
      </c>
      <c r="K115">
        <v>1546.6759664133</v>
      </c>
      <c r="L115">
        <v>1554.7501918188</v>
      </c>
      <c r="M115">
        <v>1561.8853311953</v>
      </c>
    </row>
    <row r="116" spans="1:13">
      <c r="A116" t="s">
        <v>1985</v>
      </c>
      <c r="B116">
        <v>1538.6139021279</v>
      </c>
      <c r="C116">
        <v>1546.4628733545</v>
      </c>
      <c r="D116">
        <v>1555.0283339506</v>
      </c>
      <c r="E116">
        <v>1562.0473070812</v>
      </c>
      <c r="F116">
        <v>1538.4242050167</v>
      </c>
      <c r="G116">
        <v>1546.4447784433</v>
      </c>
      <c r="H116">
        <v>1554.8406664984</v>
      </c>
      <c r="I116">
        <v>1561.943684899</v>
      </c>
      <c r="J116">
        <v>1538.4120741704</v>
      </c>
      <c r="K116">
        <v>1546.6742142394</v>
      </c>
      <c r="L116">
        <v>1554.7470468014</v>
      </c>
      <c r="M116">
        <v>1561.8883072703</v>
      </c>
    </row>
    <row r="117" spans="1:13">
      <c r="A117" t="s">
        <v>1986</v>
      </c>
      <c r="B117">
        <v>1538.6106281378</v>
      </c>
      <c r="C117">
        <v>1546.462289457</v>
      </c>
      <c r="D117">
        <v>1555.0281377971</v>
      </c>
      <c r="E117">
        <v>1562.0429390871</v>
      </c>
      <c r="F117">
        <v>1538.4222795026</v>
      </c>
      <c r="G117">
        <v>1546.4434147805</v>
      </c>
      <c r="H117">
        <v>1554.8377152978</v>
      </c>
      <c r="I117">
        <v>1561.9496394454</v>
      </c>
      <c r="J117">
        <v>1538.4101486867</v>
      </c>
      <c r="K117">
        <v>1546.6769404791</v>
      </c>
      <c r="L117">
        <v>1554.7470468014</v>
      </c>
      <c r="M117">
        <v>1561.8823531916</v>
      </c>
    </row>
    <row r="118" spans="1:13">
      <c r="A118" t="s">
        <v>1987</v>
      </c>
      <c r="B118">
        <v>1538.6127461574</v>
      </c>
      <c r="C118">
        <v>1546.4646250495</v>
      </c>
      <c r="D118">
        <v>1555.0281377971</v>
      </c>
      <c r="E118">
        <v>1562.0391668365</v>
      </c>
      <c r="F118">
        <v>1538.4217016611</v>
      </c>
      <c r="G118">
        <v>1546.4451664315</v>
      </c>
      <c r="H118">
        <v>1554.8398801513</v>
      </c>
      <c r="I118">
        <v>1561.9327693187</v>
      </c>
      <c r="J118">
        <v>1538.4093788711</v>
      </c>
      <c r="K118">
        <v>1546.6775245387</v>
      </c>
      <c r="L118">
        <v>1554.7474389667</v>
      </c>
      <c r="M118">
        <v>1561.8873158907</v>
      </c>
    </row>
    <row r="119" spans="1:13">
      <c r="A119" t="s">
        <v>1988</v>
      </c>
      <c r="B119">
        <v>1538.6139021279</v>
      </c>
      <c r="C119">
        <v>1546.4636512511</v>
      </c>
      <c r="D119">
        <v>1555.0310877975</v>
      </c>
      <c r="E119">
        <v>1562.0288436923</v>
      </c>
      <c r="F119">
        <v>1538.4242050167</v>
      </c>
      <c r="G119">
        <v>1546.4441945595</v>
      </c>
      <c r="H119">
        <v>1554.8406664984</v>
      </c>
      <c r="I119">
        <v>1561.9401129691</v>
      </c>
      <c r="J119">
        <v>1538.4120741704</v>
      </c>
      <c r="K119">
        <v>1546.6769404791</v>
      </c>
      <c r="L119">
        <v>1554.7474389667</v>
      </c>
      <c r="M119">
        <v>1561.8839401654</v>
      </c>
    </row>
    <row r="120" spans="1:13">
      <c r="A120" t="s">
        <v>1989</v>
      </c>
      <c r="B120">
        <v>1538.6131321082</v>
      </c>
      <c r="C120">
        <v>1546.462289457</v>
      </c>
      <c r="D120">
        <v>1555.0299070267</v>
      </c>
      <c r="E120">
        <v>1562.060607201</v>
      </c>
      <c r="F120">
        <v>1538.4222795026</v>
      </c>
      <c r="G120">
        <v>1546.4445825474</v>
      </c>
      <c r="H120">
        <v>1554.8390918825</v>
      </c>
      <c r="I120">
        <v>1561.9413042573</v>
      </c>
      <c r="J120">
        <v>1538.4101486867</v>
      </c>
      <c r="K120">
        <v>1546.6769404791</v>
      </c>
      <c r="L120">
        <v>1554.7468487965</v>
      </c>
      <c r="M120">
        <v>1561.8839401654</v>
      </c>
    </row>
    <row r="121" spans="1:13">
      <c r="A121" t="s">
        <v>1990</v>
      </c>
      <c r="B121">
        <v>1538.6123620894</v>
      </c>
      <c r="C121">
        <v>1546.4634572524</v>
      </c>
      <c r="D121">
        <v>1555.0289243345</v>
      </c>
      <c r="E121">
        <v>1562.0338073224</v>
      </c>
      <c r="F121">
        <v>1538.4226653579</v>
      </c>
      <c r="G121">
        <v>1546.4457503161</v>
      </c>
      <c r="H121">
        <v>1554.8379133259</v>
      </c>
      <c r="I121">
        <v>1561.9252258998</v>
      </c>
      <c r="J121">
        <v>1538.4097628377</v>
      </c>
      <c r="K121">
        <v>1546.6759664133</v>
      </c>
      <c r="L121">
        <v>1554.7494055633</v>
      </c>
      <c r="M121">
        <v>1561.8789794278</v>
      </c>
    </row>
    <row r="122" spans="1:13">
      <c r="A122" t="s">
        <v>1991</v>
      </c>
      <c r="B122">
        <v>1538.6133241424</v>
      </c>
      <c r="C122">
        <v>1546.4628733545</v>
      </c>
      <c r="D122">
        <v>1555.0297108728</v>
      </c>
      <c r="E122">
        <v>1562.034798888</v>
      </c>
      <c r="F122">
        <v>1538.4234351869</v>
      </c>
      <c r="G122">
        <v>1546.4459443104</v>
      </c>
      <c r="H122">
        <v>1554.8396821227</v>
      </c>
      <c r="I122">
        <v>1561.9385239409</v>
      </c>
      <c r="J122">
        <v>1538.4118821865</v>
      </c>
      <c r="K122">
        <v>1546.6749942512</v>
      </c>
      <c r="L122">
        <v>1554.7484232255</v>
      </c>
      <c r="M122">
        <v>1561.8877116664</v>
      </c>
    </row>
    <row r="123" spans="1:13">
      <c r="A123" t="s">
        <v>1992</v>
      </c>
      <c r="B123">
        <v>1538.6119761389</v>
      </c>
      <c r="C123">
        <v>1546.4617055599</v>
      </c>
      <c r="D123">
        <v>1555.0301051038</v>
      </c>
      <c r="E123">
        <v>1562.0304329043</v>
      </c>
      <c r="F123">
        <v>1538.4242050167</v>
      </c>
      <c r="G123">
        <v>1546.4426369042</v>
      </c>
      <c r="H123">
        <v>1554.8381094314</v>
      </c>
      <c r="I123">
        <v>1561.9266150631</v>
      </c>
      <c r="J123">
        <v>1538.4120741704</v>
      </c>
      <c r="K123">
        <v>1546.6769404791</v>
      </c>
      <c r="L123">
        <v>1554.7494055633</v>
      </c>
      <c r="M123">
        <v>1561.875207969</v>
      </c>
    </row>
    <row r="124" spans="1:13">
      <c r="A124" t="s">
        <v>1993</v>
      </c>
      <c r="B124">
        <v>1538.6110122049</v>
      </c>
      <c r="C124">
        <v>1546.4626793559</v>
      </c>
      <c r="D124">
        <v>1555.0291204883</v>
      </c>
      <c r="E124">
        <v>1562.0324179685</v>
      </c>
      <c r="F124">
        <v>1538.4215096748</v>
      </c>
      <c r="G124">
        <v>1546.4438046699</v>
      </c>
      <c r="H124">
        <v>1554.8381094314</v>
      </c>
      <c r="I124">
        <v>1561.9422957054</v>
      </c>
      <c r="J124">
        <v>1538.4088010393</v>
      </c>
      <c r="K124">
        <v>1546.6769404791</v>
      </c>
      <c r="L124">
        <v>1554.7484232255</v>
      </c>
      <c r="M124">
        <v>1561.8815597059</v>
      </c>
    </row>
    <row r="125" spans="1:13">
      <c r="A125" t="s">
        <v>1994</v>
      </c>
      <c r="B125">
        <v>1538.6127461574</v>
      </c>
      <c r="C125">
        <v>1546.4630673531</v>
      </c>
      <c r="D125">
        <v>1555.032858957</v>
      </c>
      <c r="E125">
        <v>1562.0433368821</v>
      </c>
      <c r="F125">
        <v>1538.4207398477</v>
      </c>
      <c r="G125">
        <v>1546.4447784433</v>
      </c>
      <c r="H125">
        <v>1554.8398801513</v>
      </c>
      <c r="I125">
        <v>1561.9502350965</v>
      </c>
      <c r="J125">
        <v>1538.4093788711</v>
      </c>
      <c r="K125">
        <v>1546.6759664133</v>
      </c>
      <c r="L125">
        <v>1554.7480291374</v>
      </c>
      <c r="M125">
        <v>1561.8863225723</v>
      </c>
    </row>
    <row r="126" spans="1:13">
      <c r="A126" t="s">
        <v>1995</v>
      </c>
      <c r="B126">
        <v>1538.6123620894</v>
      </c>
      <c r="C126">
        <v>1546.4620954586</v>
      </c>
      <c r="D126">
        <v>1555.0301051038</v>
      </c>
      <c r="E126">
        <v>1562.0310286171</v>
      </c>
      <c r="F126">
        <v>1538.4222795026</v>
      </c>
      <c r="G126">
        <v>1546.4432207868</v>
      </c>
      <c r="H126">
        <v>1554.838305537</v>
      </c>
      <c r="I126">
        <v>1561.9422957054</v>
      </c>
      <c r="J126">
        <v>1538.4095708544</v>
      </c>
      <c r="K126">
        <v>1546.6765504722</v>
      </c>
      <c r="L126">
        <v>1554.7470468014</v>
      </c>
      <c r="M126">
        <v>1561.8837422785</v>
      </c>
    </row>
    <row r="127" spans="1:13">
      <c r="A127" t="s">
        <v>1996</v>
      </c>
      <c r="B127">
        <v>1538.6117841051</v>
      </c>
      <c r="C127">
        <v>1546.4605377672</v>
      </c>
      <c r="D127">
        <v>1555.0295147189</v>
      </c>
      <c r="E127">
        <v>1562.0365860376</v>
      </c>
      <c r="F127">
        <v>1538.4215096748</v>
      </c>
      <c r="G127">
        <v>1546.442053022</v>
      </c>
      <c r="H127">
        <v>1554.8381094314</v>
      </c>
      <c r="I127">
        <v>1561.9478544348</v>
      </c>
      <c r="J127">
        <v>1538.4099567033</v>
      </c>
      <c r="K127">
        <v>1546.6740201878</v>
      </c>
      <c r="L127">
        <v>1554.7462586267</v>
      </c>
      <c r="M127">
        <v>1561.8827509048</v>
      </c>
    </row>
    <row r="128" spans="1:13">
      <c r="A128" t="s">
        <v>1997</v>
      </c>
      <c r="B128">
        <v>1538.6123620894</v>
      </c>
      <c r="C128">
        <v>1546.4646250495</v>
      </c>
      <c r="D128">
        <v>1555.0267608776</v>
      </c>
      <c r="E128">
        <v>1562.0431370143</v>
      </c>
      <c r="F128">
        <v>1538.4209318339</v>
      </c>
      <c r="G128">
        <v>1546.4455563218</v>
      </c>
      <c r="H128">
        <v>1554.838305537</v>
      </c>
      <c r="I128">
        <v>1561.9139128483</v>
      </c>
      <c r="J128">
        <v>1538.4093788711</v>
      </c>
      <c r="K128">
        <v>1546.6749942512</v>
      </c>
      <c r="L128">
        <v>1554.749013397</v>
      </c>
      <c r="M128">
        <v>1561.8805663948</v>
      </c>
    </row>
    <row r="129" spans="1:13">
      <c r="A129" t="s">
        <v>1998</v>
      </c>
      <c r="B129">
        <v>1538.6108201713</v>
      </c>
      <c r="C129">
        <v>1546.462289457</v>
      </c>
      <c r="D129">
        <v>1555.0301051038</v>
      </c>
      <c r="E129">
        <v>1562.0443284597</v>
      </c>
      <c r="F129">
        <v>1538.4234351869</v>
      </c>
      <c r="G129">
        <v>1546.4434147805</v>
      </c>
      <c r="H129">
        <v>1554.8390918825</v>
      </c>
      <c r="I129">
        <v>1561.9280042288</v>
      </c>
      <c r="J129">
        <v>1538.4124600206</v>
      </c>
      <c r="K129">
        <v>1546.6755783093</v>
      </c>
      <c r="L129">
        <v>1554.7478330546</v>
      </c>
      <c r="M129">
        <v>1561.8841399924</v>
      </c>
    </row>
    <row r="130" spans="1:13">
      <c r="A130" t="s">
        <v>1999</v>
      </c>
      <c r="B130">
        <v>1538.6129381914</v>
      </c>
      <c r="C130">
        <v>1546.4617055599</v>
      </c>
      <c r="D130">
        <v>1555.0283339506</v>
      </c>
      <c r="E130">
        <v>1562.0548497388</v>
      </c>
      <c r="F130">
        <v>1538.4218955297</v>
      </c>
      <c r="G130">
        <v>1546.4441945595</v>
      </c>
      <c r="H130">
        <v>1554.837125059</v>
      </c>
      <c r="I130">
        <v>1561.9579766626</v>
      </c>
      <c r="J130">
        <v>1538.410534536</v>
      </c>
      <c r="K130">
        <v>1546.6740201878</v>
      </c>
      <c r="L130">
        <v>1554.7488153915</v>
      </c>
      <c r="M130">
        <v>1561.8825510781</v>
      </c>
    </row>
    <row r="131" spans="1:13">
      <c r="A131" t="s">
        <v>2000</v>
      </c>
      <c r="B131">
        <v>1538.6137100936</v>
      </c>
      <c r="C131">
        <v>1546.4626793559</v>
      </c>
      <c r="D131">
        <v>1555.0336454992</v>
      </c>
      <c r="E131">
        <v>1562.0312265413</v>
      </c>
      <c r="F131">
        <v>1538.4230512134</v>
      </c>
      <c r="G131">
        <v>1546.4449724374</v>
      </c>
      <c r="H131">
        <v>1554.8398801513</v>
      </c>
      <c r="I131">
        <v>1561.9369368561</v>
      </c>
      <c r="J131">
        <v>1538.4114963366</v>
      </c>
      <c r="K131">
        <v>1546.6761604654</v>
      </c>
      <c r="L131">
        <v>1554.7488153915</v>
      </c>
      <c r="M131">
        <v>1561.8809641071</v>
      </c>
    </row>
    <row r="132" spans="1:13">
      <c r="A132" t="s">
        <v>2001</v>
      </c>
      <c r="B132">
        <v>1538.6131321082</v>
      </c>
      <c r="C132">
        <v>1546.4605377672</v>
      </c>
      <c r="D132">
        <v>1555.0303012578</v>
      </c>
      <c r="E132">
        <v>1562.0471072124</v>
      </c>
      <c r="F132">
        <v>1538.4228573446</v>
      </c>
      <c r="G132">
        <v>1546.4422489173</v>
      </c>
      <c r="H132">
        <v>1554.8414528462</v>
      </c>
      <c r="I132">
        <v>1561.9452739377</v>
      </c>
      <c r="J132">
        <v>1538.4113043528</v>
      </c>
      <c r="K132">
        <v>1546.6759664133</v>
      </c>
      <c r="L132">
        <v>1554.7496035689</v>
      </c>
      <c r="M132">
        <v>1561.877390524</v>
      </c>
    </row>
    <row r="133" spans="1:13">
      <c r="A133" t="s">
        <v>2002</v>
      </c>
      <c r="B133">
        <v>1538.6131321082</v>
      </c>
      <c r="C133">
        <v>1546.4624834554</v>
      </c>
      <c r="D133">
        <v>1555.0301051038</v>
      </c>
      <c r="E133">
        <v>1562.0461156312</v>
      </c>
      <c r="F133">
        <v>1538.4232432002</v>
      </c>
      <c r="G133">
        <v>1546.4436106762</v>
      </c>
      <c r="H133">
        <v>1554.837323087</v>
      </c>
      <c r="I133">
        <v>1561.9550003221</v>
      </c>
      <c r="J133">
        <v>1538.4124600206</v>
      </c>
      <c r="K133">
        <v>1546.675188303</v>
      </c>
      <c r="L133">
        <v>1554.745866462</v>
      </c>
      <c r="M133">
        <v>1561.8815597059</v>
      </c>
    </row>
    <row r="134" spans="1:13">
      <c r="A134" t="s">
        <v>2003</v>
      </c>
      <c r="B134">
        <v>1538.6140941622</v>
      </c>
      <c r="C134">
        <v>1546.4644291486</v>
      </c>
      <c r="D134">
        <v>1555.0289243345</v>
      </c>
      <c r="E134">
        <v>1562.0441305322</v>
      </c>
      <c r="F134">
        <v>1538.4226653579</v>
      </c>
      <c r="G134">
        <v>1546.4455563218</v>
      </c>
      <c r="H134">
        <v>1554.8381094314</v>
      </c>
      <c r="I134">
        <v>1561.9508307481</v>
      </c>
      <c r="J134">
        <v>1538.4113043528</v>
      </c>
      <c r="K134">
        <v>1546.6771345315</v>
      </c>
      <c r="L134">
        <v>1554.749013397</v>
      </c>
      <c r="M134">
        <v>1561.8869181752</v>
      </c>
    </row>
    <row r="135" spans="1:13">
      <c r="A135" t="s">
        <v>2004</v>
      </c>
      <c r="B135">
        <v>1538.6121681728</v>
      </c>
      <c r="C135">
        <v>1546.4638471519</v>
      </c>
      <c r="D135">
        <v>1555.0255801134</v>
      </c>
      <c r="E135">
        <v>1562.037777473</v>
      </c>
      <c r="F135">
        <v>1538.4226653579</v>
      </c>
      <c r="G135">
        <v>1546.4449724374</v>
      </c>
      <c r="H135">
        <v>1554.837323087</v>
      </c>
      <c r="I135">
        <v>1561.9305846688</v>
      </c>
      <c r="J135">
        <v>1538.4113043528</v>
      </c>
      <c r="K135">
        <v>1546.6761604654</v>
      </c>
      <c r="L135">
        <v>1554.7486193085</v>
      </c>
      <c r="M135">
        <v>1561.8807662209</v>
      </c>
    </row>
    <row r="136" spans="1:13">
      <c r="A136" t="s">
        <v>2005</v>
      </c>
      <c r="B136">
        <v>1538.6144801137</v>
      </c>
      <c r="C136">
        <v>1546.4605377672</v>
      </c>
      <c r="D136">
        <v>1555.0255801134</v>
      </c>
      <c r="E136">
        <v>1562.0405562024</v>
      </c>
      <c r="F136">
        <v>1538.4224733714</v>
      </c>
      <c r="G136">
        <v>1546.4422489173</v>
      </c>
      <c r="H136">
        <v>1554.8400762574</v>
      </c>
      <c r="I136">
        <v>1561.9413042573</v>
      </c>
      <c r="J136">
        <v>1538.4109185032</v>
      </c>
      <c r="K136">
        <v>1546.6746042452</v>
      </c>
      <c r="L136">
        <v>1554.7482252202</v>
      </c>
      <c r="M136">
        <v>1561.8825510781</v>
      </c>
    </row>
    <row r="137" spans="1:13">
      <c r="A137" t="s">
        <v>2006</v>
      </c>
      <c r="B137">
        <v>1538.6125541234</v>
      </c>
      <c r="C137">
        <v>1546.4624834554</v>
      </c>
      <c r="D137">
        <v>1555.0306954891</v>
      </c>
      <c r="E137">
        <v>1562.0381752654</v>
      </c>
      <c r="F137">
        <v>1538.4209318339</v>
      </c>
      <c r="G137">
        <v>1546.4434147805</v>
      </c>
      <c r="H137">
        <v>1554.8390918825</v>
      </c>
      <c r="I137">
        <v>1561.9417000603</v>
      </c>
      <c r="J137">
        <v>1538.4101486867</v>
      </c>
      <c r="K137">
        <v>1546.6759664133</v>
      </c>
      <c r="L137">
        <v>1554.745866462</v>
      </c>
      <c r="M137">
        <v>1561.8823531916</v>
      </c>
    </row>
    <row r="138" spans="1:13">
      <c r="A138" t="s">
        <v>2007</v>
      </c>
      <c r="B138">
        <v>1538.6129381914</v>
      </c>
      <c r="C138">
        <v>1546.4638471519</v>
      </c>
      <c r="D138">
        <v>1555.0261704953</v>
      </c>
      <c r="E138">
        <v>1562.0482986638</v>
      </c>
      <c r="F138">
        <v>1538.4218955297</v>
      </c>
      <c r="G138">
        <v>1546.4455563218</v>
      </c>
      <c r="H138">
        <v>1554.8375191923</v>
      </c>
      <c r="I138">
        <v>1561.9413042573</v>
      </c>
      <c r="J138">
        <v>1538.4111123691</v>
      </c>
      <c r="K138">
        <v>1546.6775245387</v>
      </c>
      <c r="L138">
        <v>1554.7482252202</v>
      </c>
      <c r="M138">
        <v>1561.8865204599</v>
      </c>
    </row>
    <row r="139" spans="1:13">
      <c r="A139" t="s">
        <v>2008</v>
      </c>
      <c r="B139">
        <v>1538.6129381914</v>
      </c>
      <c r="C139">
        <v>1546.4644291486</v>
      </c>
      <c r="D139">
        <v>1555.0273493373</v>
      </c>
      <c r="E139">
        <v>1562.0564390037</v>
      </c>
      <c r="F139">
        <v>1538.4230512134</v>
      </c>
      <c r="G139">
        <v>1546.4449724374</v>
      </c>
      <c r="H139">
        <v>1554.8369289537</v>
      </c>
      <c r="I139">
        <v>1561.9601613891</v>
      </c>
      <c r="J139">
        <v>1538.4095708544</v>
      </c>
      <c r="K139">
        <v>1546.6771345315</v>
      </c>
      <c r="L139">
        <v>1554.7468487965</v>
      </c>
      <c r="M139">
        <v>1561.8857269699</v>
      </c>
    </row>
    <row r="140" spans="1:13">
      <c r="A140" t="s">
        <v>2009</v>
      </c>
      <c r="B140">
        <v>1538.6123620894</v>
      </c>
      <c r="C140">
        <v>1546.4617055599</v>
      </c>
      <c r="D140">
        <v>1555.0287281809</v>
      </c>
      <c r="E140">
        <v>1562.0465114874</v>
      </c>
      <c r="F140">
        <v>1538.4230512134</v>
      </c>
      <c r="G140">
        <v>1546.4439986638</v>
      </c>
      <c r="H140">
        <v>1554.8388957767</v>
      </c>
      <c r="I140">
        <v>1561.9424936071</v>
      </c>
      <c r="J140">
        <v>1538.4107265196</v>
      </c>
      <c r="K140">
        <v>1546.6775245387</v>
      </c>
      <c r="L140">
        <v>1554.7482252202</v>
      </c>
      <c r="M140">
        <v>1561.8819554786</v>
      </c>
    </row>
    <row r="141" spans="1:13">
      <c r="A141" t="s">
        <v>2010</v>
      </c>
      <c r="B141">
        <v>1538.6127461574</v>
      </c>
      <c r="C141">
        <v>1546.4634572524</v>
      </c>
      <c r="D141">
        <v>1555.0263666483</v>
      </c>
      <c r="E141">
        <v>1562.0556434006</v>
      </c>
      <c r="F141">
        <v>1538.4201620074</v>
      </c>
      <c r="G141">
        <v>1546.4451664315</v>
      </c>
      <c r="H141">
        <v>1554.8390918825</v>
      </c>
      <c r="I141">
        <v>1561.9442805456</v>
      </c>
      <c r="J141">
        <v>1538.4093788711</v>
      </c>
      <c r="K141">
        <v>1546.6759664133</v>
      </c>
      <c r="L141">
        <v>1554.7482252202</v>
      </c>
      <c r="M141">
        <v>1561.8839401654</v>
      </c>
    </row>
    <row r="142" spans="1:13">
      <c r="A142" t="s">
        <v>2011</v>
      </c>
      <c r="B142">
        <v>1538.6127461574</v>
      </c>
      <c r="C142">
        <v>1546.4632632537</v>
      </c>
      <c r="D142">
        <v>1555.0334493444</v>
      </c>
      <c r="E142">
        <v>1562.0461156312</v>
      </c>
      <c r="F142">
        <v>1538.4218955297</v>
      </c>
      <c r="G142">
        <v>1546.4449724374</v>
      </c>
      <c r="H142">
        <v>1554.8385035653</v>
      </c>
      <c r="I142">
        <v>1561.9468610395</v>
      </c>
      <c r="J142">
        <v>1538.4103406702</v>
      </c>
      <c r="K142">
        <v>1546.6755783093</v>
      </c>
      <c r="L142">
        <v>1554.7460625443</v>
      </c>
      <c r="M142">
        <v>1561.8835443917</v>
      </c>
    </row>
    <row r="143" spans="1:13">
      <c r="A143" t="s">
        <v>2012</v>
      </c>
      <c r="B143">
        <v>1538.6125541234</v>
      </c>
      <c r="C143">
        <v>1546.4636512511</v>
      </c>
      <c r="D143">
        <v>1555.0303012578</v>
      </c>
      <c r="E143">
        <v>1562.0300351159</v>
      </c>
      <c r="F143">
        <v>1538.4215096748</v>
      </c>
      <c r="G143">
        <v>1546.4445825474</v>
      </c>
      <c r="H143">
        <v>1554.8359465054</v>
      </c>
      <c r="I143">
        <v>1561.9518241486</v>
      </c>
      <c r="J143">
        <v>1538.4113043528</v>
      </c>
      <c r="K143">
        <v>1546.6769404791</v>
      </c>
      <c r="L143">
        <v>1554.7468487965</v>
      </c>
      <c r="M143">
        <v>1561.8793751992</v>
      </c>
    </row>
    <row r="144" spans="1:13">
      <c r="A144" t="s">
        <v>2013</v>
      </c>
      <c r="B144">
        <v>1538.6125541234</v>
      </c>
      <c r="C144">
        <v>1546.4638471519</v>
      </c>
      <c r="D144">
        <v>1555.0314820292</v>
      </c>
      <c r="E144">
        <v>1562.0475050095</v>
      </c>
      <c r="F144">
        <v>1538.4230512134</v>
      </c>
      <c r="G144">
        <v>1546.4461402067</v>
      </c>
      <c r="H144">
        <v>1554.8400762574</v>
      </c>
      <c r="I144">
        <v>1561.943684899</v>
      </c>
      <c r="J144">
        <v>1538.4114963366</v>
      </c>
      <c r="K144">
        <v>1546.6765504722</v>
      </c>
      <c r="L144">
        <v>1554.7474389667</v>
      </c>
      <c r="M144">
        <v>1561.8789794278</v>
      </c>
    </row>
    <row r="145" spans="1:13">
      <c r="A145" t="s">
        <v>2014</v>
      </c>
      <c r="B145">
        <v>1538.6121681728</v>
      </c>
      <c r="C145">
        <v>1546.4618995583</v>
      </c>
      <c r="D145">
        <v>1555.0287281809</v>
      </c>
      <c r="E145">
        <v>1562.0439306643</v>
      </c>
      <c r="F145">
        <v>1538.42478286</v>
      </c>
      <c r="G145">
        <v>1546.4438046699</v>
      </c>
      <c r="H145">
        <v>1554.8392899109</v>
      </c>
      <c r="I145">
        <v>1561.9418999021</v>
      </c>
      <c r="J145">
        <v>1538.4120741704</v>
      </c>
      <c r="K145">
        <v>1546.6761604654</v>
      </c>
      <c r="L145">
        <v>1554.7478330546</v>
      </c>
      <c r="M145">
        <v>1561.8857269699</v>
      </c>
    </row>
    <row r="146" spans="1:13">
      <c r="A146" t="s">
        <v>2015</v>
      </c>
      <c r="B146">
        <v>1538.6110122049</v>
      </c>
      <c r="C146">
        <v>1546.4624834554</v>
      </c>
      <c r="D146">
        <v>1555.0303012578</v>
      </c>
      <c r="E146">
        <v>1562.0365860376</v>
      </c>
      <c r="F146">
        <v>1538.4209318339</v>
      </c>
      <c r="G146">
        <v>1546.4455563218</v>
      </c>
      <c r="H146">
        <v>1554.8386996709</v>
      </c>
      <c r="I146">
        <v>1561.9369368561</v>
      </c>
      <c r="J146">
        <v>1538.4093788711</v>
      </c>
      <c r="K146">
        <v>1546.6759664133</v>
      </c>
      <c r="L146">
        <v>1554.749013397</v>
      </c>
      <c r="M146">
        <v>1561.8839401654</v>
      </c>
    </row>
    <row r="147" spans="1:13">
      <c r="A147" t="s">
        <v>2016</v>
      </c>
      <c r="B147">
        <v>1538.6113981549</v>
      </c>
      <c r="C147">
        <v>1546.4636512511</v>
      </c>
      <c r="D147">
        <v>1555.0275474137</v>
      </c>
      <c r="E147">
        <v>1562.0276522705</v>
      </c>
      <c r="F147">
        <v>1538.4243988859</v>
      </c>
      <c r="G147">
        <v>1546.4451664315</v>
      </c>
      <c r="H147">
        <v>1554.8357484778</v>
      </c>
      <c r="I147">
        <v>1561.9405087715</v>
      </c>
      <c r="J147">
        <v>1538.4122661544</v>
      </c>
      <c r="K147">
        <v>1546.6769404791</v>
      </c>
      <c r="L147">
        <v>1554.7470468014</v>
      </c>
      <c r="M147">
        <v>1561.8877116664</v>
      </c>
    </row>
    <row r="148" spans="1:13">
      <c r="A148" t="s">
        <v>2017</v>
      </c>
      <c r="B148">
        <v>1538.6131321082</v>
      </c>
      <c r="C148">
        <v>1546.4642351496</v>
      </c>
      <c r="D148">
        <v>1555.0295147189</v>
      </c>
      <c r="E148">
        <v>1562.0425412923</v>
      </c>
      <c r="F148">
        <v>1538.4213176885</v>
      </c>
      <c r="G148">
        <v>1546.4451664315</v>
      </c>
      <c r="H148">
        <v>1554.8390918825</v>
      </c>
      <c r="I148">
        <v>1561.9508307481</v>
      </c>
      <c r="J148">
        <v>1538.4091868878</v>
      </c>
      <c r="K148">
        <v>1546.6769404791</v>
      </c>
      <c r="L148">
        <v>1554.745866462</v>
      </c>
      <c r="M148">
        <v>1561.8847355936</v>
      </c>
    </row>
    <row r="149" spans="1:13">
      <c r="A149" t="s">
        <v>2018</v>
      </c>
      <c r="B149">
        <v>1538.6119761389</v>
      </c>
      <c r="C149">
        <v>1546.4632632537</v>
      </c>
      <c r="D149">
        <v>1555.0295147189</v>
      </c>
      <c r="E149">
        <v>1562.0381752654</v>
      </c>
      <c r="F149">
        <v>1538.4242050167</v>
      </c>
      <c r="G149">
        <v>1546.4449724374</v>
      </c>
      <c r="H149">
        <v>1554.8398801513</v>
      </c>
      <c r="I149">
        <v>1561.95281561</v>
      </c>
      <c r="J149">
        <v>1538.4113043528</v>
      </c>
      <c r="K149">
        <v>1546.6761604654</v>
      </c>
      <c r="L149">
        <v>1554.7474389667</v>
      </c>
      <c r="M149">
        <v>1561.8829487914</v>
      </c>
    </row>
    <row r="150" spans="1:13">
      <c r="A150" t="s">
        <v>2019</v>
      </c>
      <c r="B150">
        <v>1538.6115901886</v>
      </c>
      <c r="C150">
        <v>1546.4597598736</v>
      </c>
      <c r="D150">
        <v>1555.0285301042</v>
      </c>
      <c r="E150">
        <v>1562.0494901171</v>
      </c>
      <c r="F150">
        <v>1538.4218955297</v>
      </c>
      <c r="G150">
        <v>1546.4414691403</v>
      </c>
      <c r="H150">
        <v>1554.8388957767</v>
      </c>
      <c r="I150">
        <v>1561.9486479879</v>
      </c>
      <c r="J150">
        <v>1538.4095708544</v>
      </c>
      <c r="K150">
        <v>1546.6765504722</v>
      </c>
      <c r="L150">
        <v>1554.747242884</v>
      </c>
      <c r="M150">
        <v>1561.8881093823</v>
      </c>
    </row>
    <row r="151" spans="1:13">
      <c r="A151" t="s">
        <v>2020</v>
      </c>
      <c r="B151">
        <v>1538.6123620894</v>
      </c>
      <c r="C151">
        <v>1546.4626793559</v>
      </c>
      <c r="D151">
        <v>1555.0287281809</v>
      </c>
      <c r="E151">
        <v>1562.058424134</v>
      </c>
      <c r="F151">
        <v>1538.4217016611</v>
      </c>
      <c r="G151">
        <v>1546.4451664315</v>
      </c>
      <c r="H151">
        <v>1554.8392899109</v>
      </c>
      <c r="I151">
        <v>1561.9389216827</v>
      </c>
      <c r="J151">
        <v>1538.4088010393</v>
      </c>
      <c r="K151">
        <v>1546.6771345315</v>
      </c>
      <c r="L151">
        <v>1554.7478330546</v>
      </c>
      <c r="M151">
        <v>1561.8823531916</v>
      </c>
    </row>
    <row r="152" spans="1:13">
      <c r="A152" t="s">
        <v>2021</v>
      </c>
      <c r="B152">
        <v>1538.6127461574</v>
      </c>
      <c r="C152">
        <v>1546.4632632537</v>
      </c>
      <c r="D152">
        <v>1555.0340397322</v>
      </c>
      <c r="E152">
        <v>1562.0355944698</v>
      </c>
      <c r="F152">
        <v>1538.4220875161</v>
      </c>
      <c r="G152">
        <v>1546.4449724374</v>
      </c>
      <c r="H152">
        <v>1554.8390918825</v>
      </c>
      <c r="I152">
        <v>1561.9553961321</v>
      </c>
      <c r="J152">
        <v>1538.4113043528</v>
      </c>
      <c r="K152">
        <v>1546.6775245387</v>
      </c>
      <c r="L152">
        <v>1554.7470468014</v>
      </c>
      <c r="M152">
        <v>1561.8843378794</v>
      </c>
    </row>
    <row r="153" spans="1:13">
      <c r="A153" t="s">
        <v>2022</v>
      </c>
      <c r="B153">
        <v>1538.6104342216</v>
      </c>
      <c r="C153">
        <v>1546.4646250495</v>
      </c>
      <c r="D153">
        <v>1555.0269570308</v>
      </c>
      <c r="E153">
        <v>1562.0316243303</v>
      </c>
      <c r="F153">
        <v>1538.4218955297</v>
      </c>
      <c r="G153">
        <v>1546.4463342011</v>
      </c>
      <c r="H153">
        <v>1554.8385035653</v>
      </c>
      <c r="I153">
        <v>1561.9355476745</v>
      </c>
      <c r="J153">
        <v>1538.410534536</v>
      </c>
      <c r="K153">
        <v>1546.6769404791</v>
      </c>
      <c r="L153">
        <v>1554.7494055633</v>
      </c>
      <c r="M153">
        <v>1561.8863225723</v>
      </c>
    </row>
    <row r="154" spans="1:13">
      <c r="A154" t="s">
        <v>2023</v>
      </c>
      <c r="B154">
        <v>1538.6129381914</v>
      </c>
      <c r="C154">
        <v>1546.4611216633</v>
      </c>
      <c r="D154">
        <v>1555.0310877975</v>
      </c>
      <c r="E154">
        <v>1562.0481007353</v>
      </c>
      <c r="F154">
        <v>1538.4218955297</v>
      </c>
      <c r="G154">
        <v>1546.4430267932</v>
      </c>
      <c r="H154">
        <v>1554.8394860168</v>
      </c>
      <c r="I154">
        <v>1561.9532133591</v>
      </c>
      <c r="J154">
        <v>1538.4097628377</v>
      </c>
      <c r="K154">
        <v>1546.675188303</v>
      </c>
      <c r="L154">
        <v>1554.7494055633</v>
      </c>
      <c r="M154">
        <v>1561.8853311953</v>
      </c>
    </row>
    <row r="155" spans="1:13">
      <c r="A155" t="s">
        <v>2024</v>
      </c>
      <c r="B155">
        <v>1538.6129381914</v>
      </c>
      <c r="C155">
        <v>1546.4613175635</v>
      </c>
      <c r="D155">
        <v>1555.0308916433</v>
      </c>
      <c r="E155">
        <v>1562.0439306643</v>
      </c>
      <c r="F155">
        <v>1538.4209318339</v>
      </c>
      <c r="G155">
        <v>1546.4430267932</v>
      </c>
      <c r="H155">
        <v>1554.8386996709</v>
      </c>
      <c r="I155">
        <v>1561.9583744143</v>
      </c>
      <c r="J155">
        <v>1538.4093788711</v>
      </c>
      <c r="K155">
        <v>1546.6749942512</v>
      </c>
      <c r="L155">
        <v>1554.7476369718</v>
      </c>
      <c r="M155">
        <v>1561.8863225723</v>
      </c>
    </row>
    <row r="156" spans="1:13">
      <c r="A156" t="s">
        <v>2025</v>
      </c>
      <c r="B156">
        <v>1538.6140941622</v>
      </c>
      <c r="C156">
        <v>1546.4605377672</v>
      </c>
      <c r="D156">
        <v>1555.0281377971</v>
      </c>
      <c r="E156">
        <v>1562.0342031723</v>
      </c>
      <c r="F156">
        <v>1538.4242050167</v>
      </c>
      <c r="G156">
        <v>1546.4430267932</v>
      </c>
      <c r="H156">
        <v>1554.8404703922</v>
      </c>
      <c r="I156">
        <v>1561.9262173275</v>
      </c>
      <c r="J156">
        <v>1538.4120741704</v>
      </c>
      <c r="K156">
        <v>1546.6749942512</v>
      </c>
      <c r="L156">
        <v>1554.7494055633</v>
      </c>
      <c r="M156">
        <v>1561.8823531916</v>
      </c>
    </row>
    <row r="157" spans="1:13">
      <c r="A157" t="s">
        <v>2026</v>
      </c>
      <c r="B157">
        <v>1538.6123620894</v>
      </c>
      <c r="C157">
        <v>1546.4632632537</v>
      </c>
      <c r="D157">
        <v>1555.0295147189</v>
      </c>
      <c r="E157">
        <v>1562.0619966051</v>
      </c>
      <c r="F157">
        <v>1538.4240130297</v>
      </c>
      <c r="G157">
        <v>1546.4436106762</v>
      </c>
      <c r="H157">
        <v>1554.8386996709</v>
      </c>
      <c r="I157">
        <v>1561.9363412151</v>
      </c>
      <c r="J157">
        <v>1538.4126520047</v>
      </c>
      <c r="K157">
        <v>1546.6742142394</v>
      </c>
      <c r="L157">
        <v>1554.749013397</v>
      </c>
      <c r="M157">
        <v>1561.8789794278</v>
      </c>
    </row>
    <row r="158" spans="1:13">
      <c r="A158" t="s">
        <v>2027</v>
      </c>
      <c r="B158">
        <v>1538.6123620894</v>
      </c>
      <c r="C158">
        <v>1546.462289457</v>
      </c>
      <c r="D158">
        <v>1555.0289243345</v>
      </c>
      <c r="E158">
        <v>1562.0500858444</v>
      </c>
      <c r="F158">
        <v>1538.4234351869</v>
      </c>
      <c r="G158">
        <v>1546.4439986638</v>
      </c>
      <c r="H158">
        <v>1554.8394860168</v>
      </c>
      <c r="I158">
        <v>1561.9456697427</v>
      </c>
      <c r="J158">
        <v>1538.4118821865</v>
      </c>
      <c r="K158">
        <v>1546.6755783093</v>
      </c>
      <c r="L158">
        <v>1554.7482252202</v>
      </c>
      <c r="M158">
        <v>1561.8777882346</v>
      </c>
    </row>
    <row r="159" spans="1:13">
      <c r="A159" t="s">
        <v>2028</v>
      </c>
      <c r="B159">
        <v>1538.6131321082</v>
      </c>
      <c r="C159">
        <v>1546.4620954586</v>
      </c>
      <c r="D159">
        <v>1555.0293185651</v>
      </c>
      <c r="E159">
        <v>1562.049092319</v>
      </c>
      <c r="F159">
        <v>1538.4232432002</v>
      </c>
      <c r="G159">
        <v>1546.4445825474</v>
      </c>
      <c r="H159">
        <v>1554.8386996709</v>
      </c>
      <c r="I159">
        <v>1561.9514264002</v>
      </c>
      <c r="J159">
        <v>1538.410534536</v>
      </c>
      <c r="K159">
        <v>1546.6771345315</v>
      </c>
      <c r="L159">
        <v>1554.7486193085</v>
      </c>
      <c r="M159">
        <v>1561.8825510781</v>
      </c>
    </row>
    <row r="160" spans="1:13">
      <c r="A160" t="s">
        <v>2029</v>
      </c>
      <c r="B160">
        <v>1538.6133241424</v>
      </c>
      <c r="C160">
        <v>1546.4605377672</v>
      </c>
      <c r="D160">
        <v>1555.0314820292</v>
      </c>
      <c r="E160">
        <v>1562.0322181036</v>
      </c>
      <c r="F160">
        <v>1538.4222795026</v>
      </c>
      <c r="G160">
        <v>1546.4434147805</v>
      </c>
      <c r="H160">
        <v>1554.838305537</v>
      </c>
      <c r="I160">
        <v>1561.9162934065</v>
      </c>
      <c r="J160">
        <v>1538.4113043528</v>
      </c>
      <c r="K160">
        <v>1546.6740201878</v>
      </c>
      <c r="L160">
        <v>1554.7464566315</v>
      </c>
      <c r="M160">
        <v>1561.8817575922</v>
      </c>
    </row>
    <row r="161" spans="1:13">
      <c r="A161" t="s">
        <v>2030</v>
      </c>
      <c r="B161">
        <v>1538.6121681728</v>
      </c>
      <c r="C161">
        <v>1546.4599538715</v>
      </c>
      <c r="D161">
        <v>1555.0350224309</v>
      </c>
      <c r="E161">
        <v>1562.0461156312</v>
      </c>
      <c r="F161">
        <v>1538.4218955297</v>
      </c>
      <c r="G161">
        <v>1546.4410811539</v>
      </c>
      <c r="H161">
        <v>1554.8408626046</v>
      </c>
      <c r="I161">
        <v>1561.9490457349</v>
      </c>
      <c r="J161">
        <v>1538.4103406702</v>
      </c>
      <c r="K161">
        <v>1546.675188303</v>
      </c>
      <c r="L161">
        <v>1554.7492094801</v>
      </c>
      <c r="M161">
        <v>1561.8821553051</v>
      </c>
    </row>
    <row r="162" spans="1:13">
      <c r="A162" t="s">
        <v>2031</v>
      </c>
      <c r="B162">
        <v>1538.6129381914</v>
      </c>
      <c r="C162">
        <v>1546.4628733545</v>
      </c>
      <c r="D162">
        <v>1555.0306954891</v>
      </c>
      <c r="E162">
        <v>1562.0494901171</v>
      </c>
      <c r="F162">
        <v>1538.4236271737</v>
      </c>
      <c r="G162">
        <v>1546.4445825474</v>
      </c>
      <c r="H162">
        <v>1554.838305537</v>
      </c>
      <c r="I162">
        <v>1561.9681009618</v>
      </c>
      <c r="J162">
        <v>1538.4114963366</v>
      </c>
      <c r="K162">
        <v>1546.6742142394</v>
      </c>
      <c r="L162">
        <v>1554.7486193085</v>
      </c>
      <c r="M162">
        <v>1561.8887049865</v>
      </c>
    </row>
    <row r="163" spans="1:13">
      <c r="A163" t="s">
        <v>2032</v>
      </c>
      <c r="B163">
        <v>1538.6117841051</v>
      </c>
      <c r="C163">
        <v>1546.4624834554</v>
      </c>
      <c r="D163">
        <v>1555.0281377971</v>
      </c>
      <c r="E163">
        <v>1562.0461156312</v>
      </c>
      <c r="F163">
        <v>1538.4220875161</v>
      </c>
      <c r="G163">
        <v>1546.4441945595</v>
      </c>
      <c r="H163">
        <v>1554.8402723635</v>
      </c>
      <c r="I163">
        <v>1561.9456697427</v>
      </c>
      <c r="J163">
        <v>1538.4093788711</v>
      </c>
      <c r="K163">
        <v>1546.6765504722</v>
      </c>
      <c r="L163">
        <v>1554.7497996521</v>
      </c>
      <c r="M163">
        <v>1561.8835443917</v>
      </c>
    </row>
    <row r="164" spans="1:13">
      <c r="A164" t="s">
        <v>2033</v>
      </c>
      <c r="B164">
        <v>1538.6131321082</v>
      </c>
      <c r="C164">
        <v>1546.4626793559</v>
      </c>
      <c r="D164">
        <v>1555.0279397205</v>
      </c>
      <c r="E164">
        <v>1562.0461156312</v>
      </c>
      <c r="F164">
        <v>1538.4217016611</v>
      </c>
      <c r="G164">
        <v>1546.4443885534</v>
      </c>
      <c r="H164">
        <v>1554.837125059</v>
      </c>
      <c r="I164">
        <v>1561.9365391153</v>
      </c>
      <c r="J164">
        <v>1538.4089930224</v>
      </c>
      <c r="K164">
        <v>1546.6755783093</v>
      </c>
      <c r="L164">
        <v>1554.7468487965</v>
      </c>
      <c r="M164">
        <v>1561.8823531916</v>
      </c>
    </row>
    <row r="165" spans="1:13">
      <c r="A165" t="s">
        <v>2034</v>
      </c>
      <c r="B165">
        <v>1538.6131321082</v>
      </c>
      <c r="C165">
        <v>1546.4617055599</v>
      </c>
      <c r="D165">
        <v>1555.0295147189</v>
      </c>
      <c r="E165">
        <v>1562.0516731592</v>
      </c>
      <c r="F165">
        <v>1538.4215096748</v>
      </c>
      <c r="G165">
        <v>1546.4441945595</v>
      </c>
      <c r="H165">
        <v>1554.8402723635</v>
      </c>
      <c r="I165">
        <v>1561.943289095</v>
      </c>
      <c r="J165">
        <v>1538.4107265196</v>
      </c>
      <c r="K165">
        <v>1546.6749942512</v>
      </c>
      <c r="L165">
        <v>1554.7470468014</v>
      </c>
      <c r="M165">
        <v>1561.8799707968</v>
      </c>
    </row>
    <row r="166" spans="1:13">
      <c r="A166" t="s">
        <v>2035</v>
      </c>
      <c r="B166">
        <v>1538.6113981549</v>
      </c>
      <c r="C166">
        <v>1546.4626793559</v>
      </c>
      <c r="D166">
        <v>1555.0297108728</v>
      </c>
      <c r="E166">
        <v>1562.0413498497</v>
      </c>
      <c r="F166">
        <v>1538.4203539934</v>
      </c>
      <c r="G166">
        <v>1546.4438046699</v>
      </c>
      <c r="H166">
        <v>1554.8406664984</v>
      </c>
      <c r="I166">
        <v>1561.9422957054</v>
      </c>
      <c r="J166">
        <v>1538.4093788711</v>
      </c>
      <c r="K166">
        <v>1546.6771345315</v>
      </c>
      <c r="L166">
        <v>1554.7484232255</v>
      </c>
      <c r="M166">
        <v>1561.8831466781</v>
      </c>
    </row>
    <row r="167" spans="1:13">
      <c r="A167" t="s">
        <v>2036</v>
      </c>
      <c r="B167">
        <v>1538.6129381914</v>
      </c>
      <c r="C167">
        <v>1546.4632632537</v>
      </c>
      <c r="D167">
        <v>1555.0308916433</v>
      </c>
      <c r="E167">
        <v>1562.0488943902</v>
      </c>
      <c r="F167">
        <v>1538.4215096748</v>
      </c>
      <c r="G167">
        <v>1546.4443885534</v>
      </c>
      <c r="H167">
        <v>1554.8377152978</v>
      </c>
      <c r="I167">
        <v>1561.9589700721</v>
      </c>
      <c r="J167">
        <v>1538.4107265196</v>
      </c>
      <c r="K167">
        <v>1546.6755783093</v>
      </c>
      <c r="L167">
        <v>1554.747242884</v>
      </c>
      <c r="M167">
        <v>1561.8787815421</v>
      </c>
    </row>
    <row r="168" spans="1:13">
      <c r="A168" t="s">
        <v>2037</v>
      </c>
      <c r="B168">
        <v>1538.6137100936</v>
      </c>
      <c r="C168">
        <v>1546.4636512511</v>
      </c>
      <c r="D168">
        <v>1555.0293185651</v>
      </c>
      <c r="E168">
        <v>1562.0334095323</v>
      </c>
      <c r="F168">
        <v>1538.4215096748</v>
      </c>
      <c r="G168">
        <v>1546.4447784433</v>
      </c>
      <c r="H168">
        <v>1554.837323087</v>
      </c>
      <c r="I168">
        <v>1561.9341584954</v>
      </c>
      <c r="J168">
        <v>1538.4093788711</v>
      </c>
      <c r="K168">
        <v>1546.6765504722</v>
      </c>
      <c r="L168">
        <v>1554.7466527139</v>
      </c>
      <c r="M168">
        <v>1561.8839401654</v>
      </c>
    </row>
    <row r="169" spans="1:13">
      <c r="A169" t="s">
        <v>2038</v>
      </c>
      <c r="B169">
        <v>1538.6117841051</v>
      </c>
      <c r="C169">
        <v>1546.4640411507</v>
      </c>
      <c r="D169">
        <v>1555.0297108728</v>
      </c>
      <c r="E169">
        <v>1562.0552475398</v>
      </c>
      <c r="F169">
        <v>1538.4222795026</v>
      </c>
      <c r="G169">
        <v>1546.4451664315</v>
      </c>
      <c r="H169">
        <v>1554.8386996709</v>
      </c>
      <c r="I169">
        <v>1561.9389216827</v>
      </c>
      <c r="J169">
        <v>1538.4101486867</v>
      </c>
      <c r="K169">
        <v>1546.6790807648</v>
      </c>
      <c r="L169">
        <v>1554.7478330546</v>
      </c>
      <c r="M169">
        <v>1561.878383831</v>
      </c>
    </row>
    <row r="170" spans="1:13">
      <c r="A170" t="s">
        <v>2039</v>
      </c>
      <c r="B170">
        <v>1538.6140941622</v>
      </c>
      <c r="C170">
        <v>1546.4636512511</v>
      </c>
      <c r="D170">
        <v>1555.0289243345</v>
      </c>
      <c r="E170">
        <v>1562.0387690436</v>
      </c>
      <c r="F170">
        <v>1538.4234351869</v>
      </c>
      <c r="G170">
        <v>1546.4439986638</v>
      </c>
      <c r="H170">
        <v>1554.837125059</v>
      </c>
      <c r="I170">
        <v>1561.948052338</v>
      </c>
      <c r="J170">
        <v>1538.4118821865</v>
      </c>
      <c r="K170">
        <v>1546.6781085987</v>
      </c>
      <c r="L170">
        <v>1554.7462586267</v>
      </c>
      <c r="M170">
        <v>1561.8823531916</v>
      </c>
    </row>
    <row r="171" spans="1:13">
      <c r="A171" t="s">
        <v>2040</v>
      </c>
      <c r="B171">
        <v>1538.6104342216</v>
      </c>
      <c r="C171">
        <v>1546.4609276652</v>
      </c>
      <c r="D171">
        <v>1555.0267608776</v>
      </c>
      <c r="E171">
        <v>1562.0443284597</v>
      </c>
      <c r="F171">
        <v>1538.4230512134</v>
      </c>
      <c r="G171">
        <v>1546.4426369042</v>
      </c>
      <c r="H171">
        <v>1554.838305537</v>
      </c>
      <c r="I171">
        <v>1561.9468610395</v>
      </c>
      <c r="J171">
        <v>1538.4120741704</v>
      </c>
      <c r="K171">
        <v>1546.6769404791</v>
      </c>
      <c r="L171">
        <v>1554.749013397</v>
      </c>
      <c r="M171">
        <v>1561.8775903493</v>
      </c>
    </row>
    <row r="172" spans="1:13">
      <c r="A172" t="s">
        <v>2041</v>
      </c>
      <c r="B172">
        <v>1538.6123620894</v>
      </c>
      <c r="C172">
        <v>1546.462289457</v>
      </c>
      <c r="D172">
        <v>1555.0279397205</v>
      </c>
      <c r="E172">
        <v>1562.0447262554</v>
      </c>
      <c r="F172">
        <v>1538.4232432002</v>
      </c>
      <c r="G172">
        <v>1546.4445825474</v>
      </c>
      <c r="H172">
        <v>1554.8394860168</v>
      </c>
      <c r="I172">
        <v>1561.9635355036</v>
      </c>
      <c r="J172">
        <v>1538.4124600206</v>
      </c>
      <c r="K172">
        <v>1546.6755783093</v>
      </c>
      <c r="L172">
        <v>1554.747242884</v>
      </c>
      <c r="M172">
        <v>1561.8869181752</v>
      </c>
    </row>
    <row r="173" spans="1:13">
      <c r="A173" t="s">
        <v>2042</v>
      </c>
      <c r="B173">
        <v>1538.6133241424</v>
      </c>
      <c r="C173">
        <v>1546.4634572524</v>
      </c>
      <c r="D173">
        <v>1555.0273493373</v>
      </c>
      <c r="E173">
        <v>1562.0431370143</v>
      </c>
      <c r="F173">
        <v>1538.4242050167</v>
      </c>
      <c r="G173">
        <v>1546.4451664315</v>
      </c>
      <c r="H173">
        <v>1554.8388957767</v>
      </c>
      <c r="I173">
        <v>1561.9442805456</v>
      </c>
      <c r="J173">
        <v>1538.4126520047</v>
      </c>
      <c r="K173">
        <v>1546.675188303</v>
      </c>
      <c r="L173">
        <v>1554.7486193085</v>
      </c>
      <c r="M173">
        <v>1561.8819554786</v>
      </c>
    </row>
    <row r="174" spans="1:13">
      <c r="A174" t="s">
        <v>2043</v>
      </c>
      <c r="B174">
        <v>1538.6123620894</v>
      </c>
      <c r="C174">
        <v>1546.4618995583</v>
      </c>
      <c r="D174">
        <v>1555.0312858748</v>
      </c>
      <c r="E174">
        <v>1562.0494901171</v>
      </c>
      <c r="F174">
        <v>1538.4222795026</v>
      </c>
      <c r="G174">
        <v>1546.4436106762</v>
      </c>
      <c r="H174">
        <v>1554.8412567398</v>
      </c>
      <c r="I174">
        <v>1561.9349520345</v>
      </c>
      <c r="J174">
        <v>1538.4101486867</v>
      </c>
      <c r="K174">
        <v>1546.6761604654</v>
      </c>
      <c r="L174">
        <v>1554.747242884</v>
      </c>
      <c r="M174">
        <v>1561.8809641071</v>
      </c>
    </row>
    <row r="175" spans="1:13">
      <c r="A175" t="s">
        <v>2044</v>
      </c>
      <c r="B175">
        <v>1538.6125541234</v>
      </c>
      <c r="C175">
        <v>1546.4624834554</v>
      </c>
      <c r="D175">
        <v>1555.0273493373</v>
      </c>
      <c r="E175">
        <v>1562.0562391326</v>
      </c>
      <c r="F175">
        <v>1538.4232432002</v>
      </c>
      <c r="G175">
        <v>1546.4434147805</v>
      </c>
      <c r="H175">
        <v>1554.8388957767</v>
      </c>
      <c r="I175">
        <v>1561.9621462747</v>
      </c>
      <c r="J175">
        <v>1538.4118821865</v>
      </c>
      <c r="K175">
        <v>1546.6759664133</v>
      </c>
      <c r="L175">
        <v>1554.7474389667</v>
      </c>
      <c r="M175">
        <v>1561.8839401654</v>
      </c>
    </row>
    <row r="176" spans="1:13">
      <c r="A176" t="s">
        <v>2045</v>
      </c>
      <c r="B176">
        <v>1538.6121681728</v>
      </c>
      <c r="C176">
        <v>1546.4613175635</v>
      </c>
      <c r="D176">
        <v>1555.0314820292</v>
      </c>
      <c r="E176">
        <v>1562.0602093973</v>
      </c>
      <c r="F176">
        <v>1538.4205478617</v>
      </c>
      <c r="G176">
        <v>1546.4430267932</v>
      </c>
      <c r="H176">
        <v>1554.8394860168</v>
      </c>
      <c r="I176">
        <v>1561.9502350965</v>
      </c>
      <c r="J176">
        <v>1538.4089930224</v>
      </c>
      <c r="K176">
        <v>1546.6730480282</v>
      </c>
      <c r="L176">
        <v>1554.7474389667</v>
      </c>
      <c r="M176">
        <v>1561.8831466781</v>
      </c>
    </row>
    <row r="177" spans="1:13">
      <c r="A177" t="s">
        <v>2046</v>
      </c>
      <c r="B177">
        <v>1538.6113981549</v>
      </c>
      <c r="C177">
        <v>1546.4620954586</v>
      </c>
      <c r="D177">
        <v>1555.0289243345</v>
      </c>
      <c r="E177">
        <v>1562.0594157308</v>
      </c>
      <c r="F177">
        <v>1538.4236271737</v>
      </c>
      <c r="G177">
        <v>1546.4438046699</v>
      </c>
      <c r="H177">
        <v>1554.8396821227</v>
      </c>
      <c r="I177">
        <v>1561.9631377493</v>
      </c>
      <c r="J177">
        <v>1538.4107265196</v>
      </c>
      <c r="K177">
        <v>1546.6746042452</v>
      </c>
      <c r="L177">
        <v>1554.7492094801</v>
      </c>
      <c r="M177">
        <v>1561.885131368</v>
      </c>
    </row>
    <row r="178" spans="1:13">
      <c r="A178" t="s">
        <v>2047</v>
      </c>
      <c r="B178">
        <v>1538.6129381914</v>
      </c>
      <c r="C178">
        <v>1546.4615115617</v>
      </c>
      <c r="D178">
        <v>1555.0287281809</v>
      </c>
      <c r="E178">
        <v>1562.0383731914</v>
      </c>
      <c r="F178">
        <v>1538.4211238201</v>
      </c>
      <c r="G178">
        <v>1546.4439986638</v>
      </c>
      <c r="H178">
        <v>1554.8377152978</v>
      </c>
      <c r="I178">
        <v>1561.9550003221</v>
      </c>
      <c r="J178">
        <v>1538.4088010393</v>
      </c>
      <c r="K178">
        <v>1546.6769404791</v>
      </c>
      <c r="L178">
        <v>1554.745866462</v>
      </c>
      <c r="M178">
        <v>1561.8827509048</v>
      </c>
    </row>
    <row r="179" spans="1:13">
      <c r="A179" t="s">
        <v>2048</v>
      </c>
      <c r="B179">
        <v>1538.6129381914</v>
      </c>
      <c r="C179">
        <v>1546.4607336672</v>
      </c>
      <c r="D179">
        <v>1555.0273493373</v>
      </c>
      <c r="E179">
        <v>1562.0357923952</v>
      </c>
      <c r="F179">
        <v>1538.4218955297</v>
      </c>
      <c r="G179">
        <v>1546.4418590287</v>
      </c>
      <c r="H179">
        <v>1554.8392899109</v>
      </c>
      <c r="I179">
        <v>1561.9397152267</v>
      </c>
      <c r="J179">
        <v>1538.4109185032</v>
      </c>
      <c r="K179">
        <v>1546.6749942512</v>
      </c>
      <c r="L179">
        <v>1554.7466527139</v>
      </c>
      <c r="M179">
        <v>1561.8801706228</v>
      </c>
    </row>
    <row r="180" spans="1:13">
      <c r="A180" t="s">
        <v>2049</v>
      </c>
      <c r="B180">
        <v>1538.6129381914</v>
      </c>
      <c r="C180">
        <v>1546.4632632537</v>
      </c>
      <c r="D180">
        <v>1555.0267608776</v>
      </c>
      <c r="E180">
        <v>1562.0437327368</v>
      </c>
      <c r="F180">
        <v>1538.4217016611</v>
      </c>
      <c r="G180">
        <v>1546.4449724374</v>
      </c>
      <c r="H180">
        <v>1554.8394860168</v>
      </c>
      <c r="I180">
        <v>1561.9446782904</v>
      </c>
      <c r="J180">
        <v>1538.4101486867</v>
      </c>
      <c r="K180">
        <v>1546.6783026514</v>
      </c>
      <c r="L180">
        <v>1554.7482252202</v>
      </c>
      <c r="M180">
        <v>1561.8865204599</v>
      </c>
    </row>
    <row r="181" spans="1:13">
      <c r="A181" t="s">
        <v>2050</v>
      </c>
      <c r="B181">
        <v>1538.6121681728</v>
      </c>
      <c r="C181">
        <v>1546.4628733545</v>
      </c>
      <c r="D181">
        <v>1555.0308916433</v>
      </c>
      <c r="E181">
        <v>1562.0465114874</v>
      </c>
      <c r="F181">
        <v>1538.4253607039</v>
      </c>
      <c r="G181">
        <v>1546.4445825474</v>
      </c>
      <c r="H181">
        <v>1554.8402723635</v>
      </c>
      <c r="I181">
        <v>1561.9417000603</v>
      </c>
      <c r="J181">
        <v>1538.4138076745</v>
      </c>
      <c r="K181">
        <v>1546.6761604654</v>
      </c>
      <c r="L181">
        <v>1554.7492094801</v>
      </c>
      <c r="M181">
        <v>1561.885131368</v>
      </c>
    </row>
    <row r="182" spans="1:13">
      <c r="A182" t="s">
        <v>2051</v>
      </c>
      <c r="B182">
        <v>1538.6127461574</v>
      </c>
      <c r="C182">
        <v>1546.4630673531</v>
      </c>
      <c r="D182">
        <v>1555.032858957</v>
      </c>
      <c r="E182">
        <v>1562.0447262554</v>
      </c>
      <c r="F182">
        <v>1538.4211238201</v>
      </c>
      <c r="G182">
        <v>1546.4441945595</v>
      </c>
      <c r="H182">
        <v>1554.8386996709</v>
      </c>
      <c r="I182">
        <v>1561.9524198014</v>
      </c>
      <c r="J182">
        <v>1538.4095708544</v>
      </c>
      <c r="K182">
        <v>1546.6765504722</v>
      </c>
      <c r="L182">
        <v>1554.7496035689</v>
      </c>
      <c r="M182">
        <v>1561.8857269699</v>
      </c>
    </row>
    <row r="183" spans="1:13">
      <c r="A183" t="s">
        <v>2052</v>
      </c>
      <c r="B183">
        <v>1538.6110122049</v>
      </c>
      <c r="C183">
        <v>1546.4630673531</v>
      </c>
      <c r="D183">
        <v>1555.0299070267</v>
      </c>
      <c r="E183">
        <v>1562.0330136828</v>
      </c>
      <c r="F183">
        <v>1538.4230512134</v>
      </c>
      <c r="G183">
        <v>1546.4441945595</v>
      </c>
      <c r="H183">
        <v>1554.8398801513</v>
      </c>
      <c r="I183">
        <v>1561.9371347565</v>
      </c>
      <c r="J183">
        <v>1538.4114963366</v>
      </c>
      <c r="K183">
        <v>1546.6740201878</v>
      </c>
      <c r="L183">
        <v>1554.7494055633</v>
      </c>
      <c r="M183">
        <v>1561.8869181752</v>
      </c>
    </row>
    <row r="184" spans="1:13">
      <c r="A184" t="s">
        <v>2053</v>
      </c>
      <c r="B184">
        <v>1538.6113981549</v>
      </c>
      <c r="C184">
        <v>1546.4611216633</v>
      </c>
      <c r="D184">
        <v>1555.0291204883</v>
      </c>
      <c r="E184">
        <v>1562.0619966051</v>
      </c>
      <c r="F184">
        <v>1538.4228573446</v>
      </c>
      <c r="G184">
        <v>1546.4428327996</v>
      </c>
      <c r="H184">
        <v>1554.8386996709</v>
      </c>
      <c r="I184">
        <v>1561.9542048223</v>
      </c>
      <c r="J184">
        <v>1538.4107265196</v>
      </c>
      <c r="K184">
        <v>1546.6759664133</v>
      </c>
      <c r="L184">
        <v>1554.7497996521</v>
      </c>
      <c r="M184">
        <v>1561.8839401654</v>
      </c>
    </row>
    <row r="185" spans="1:13">
      <c r="A185" t="s">
        <v>2054</v>
      </c>
      <c r="B185">
        <v>1538.6127461574</v>
      </c>
      <c r="C185">
        <v>1546.4617055599</v>
      </c>
      <c r="D185">
        <v>1555.0261704953</v>
      </c>
      <c r="E185">
        <v>1562.0473070812</v>
      </c>
      <c r="F185">
        <v>1538.4205478617</v>
      </c>
      <c r="G185">
        <v>1546.4428327996</v>
      </c>
      <c r="H185">
        <v>1554.8369289537</v>
      </c>
      <c r="I185">
        <v>1561.9534112636</v>
      </c>
      <c r="J185">
        <v>1538.4084151909</v>
      </c>
      <c r="K185">
        <v>1546.6759664133</v>
      </c>
      <c r="L185">
        <v>1554.7482252202</v>
      </c>
      <c r="M185">
        <v>1561.8823531916</v>
      </c>
    </row>
    <row r="186" spans="1:13">
      <c r="A186" t="s">
        <v>2055</v>
      </c>
      <c r="B186">
        <v>1538.6125541234</v>
      </c>
      <c r="C186">
        <v>1546.4630673531</v>
      </c>
      <c r="D186">
        <v>1555.0269570308</v>
      </c>
      <c r="E186">
        <v>1562.0469092842</v>
      </c>
      <c r="F186">
        <v>1538.4242050167</v>
      </c>
      <c r="G186">
        <v>1546.4455563218</v>
      </c>
      <c r="H186">
        <v>1554.8394860168</v>
      </c>
      <c r="I186">
        <v>1561.9401129691</v>
      </c>
      <c r="J186">
        <v>1538.4126520047</v>
      </c>
      <c r="K186">
        <v>1546.6759664133</v>
      </c>
      <c r="L186">
        <v>1554.7482252202</v>
      </c>
      <c r="M186">
        <v>1561.8827509048</v>
      </c>
    </row>
    <row r="187" spans="1:13">
      <c r="A187" t="s">
        <v>2056</v>
      </c>
      <c r="B187">
        <v>1538.6121681728</v>
      </c>
      <c r="C187">
        <v>1546.4611216633</v>
      </c>
      <c r="D187">
        <v>1555.0312858748</v>
      </c>
      <c r="E187">
        <v>1562.0514752298</v>
      </c>
      <c r="F187">
        <v>1538.4232432002</v>
      </c>
      <c r="G187">
        <v>1546.4428327996</v>
      </c>
      <c r="H187">
        <v>1554.8386996709</v>
      </c>
      <c r="I187">
        <v>1561.9375324975</v>
      </c>
      <c r="J187">
        <v>1538.4116902026</v>
      </c>
      <c r="K187">
        <v>1546.6771345315</v>
      </c>
      <c r="L187">
        <v>1554.7478330546</v>
      </c>
      <c r="M187">
        <v>1561.8861246848</v>
      </c>
    </row>
    <row r="188" spans="1:13">
      <c r="A188" t="s">
        <v>2057</v>
      </c>
      <c r="B188">
        <v>1538.6125541234</v>
      </c>
      <c r="C188">
        <v>1546.4607336672</v>
      </c>
      <c r="D188">
        <v>1555.0297108728</v>
      </c>
      <c r="E188">
        <v>1562.0439306643</v>
      </c>
      <c r="F188">
        <v>1538.4240130297</v>
      </c>
      <c r="G188">
        <v>1546.4424429107</v>
      </c>
      <c r="H188">
        <v>1554.837125059</v>
      </c>
      <c r="I188">
        <v>1561.9492436383</v>
      </c>
      <c r="J188">
        <v>1538.4124600206</v>
      </c>
      <c r="K188">
        <v>1546.6746042452</v>
      </c>
      <c r="L188">
        <v>1554.7462586267</v>
      </c>
      <c r="M188">
        <v>1561.8877116664</v>
      </c>
    </row>
    <row r="189" spans="1:13">
      <c r="A189" t="s">
        <v>2058</v>
      </c>
      <c r="B189">
        <v>1538.6112061212</v>
      </c>
      <c r="C189">
        <v>1546.4624834554</v>
      </c>
      <c r="D189">
        <v>1555.0301051038</v>
      </c>
      <c r="E189">
        <v>1562.0407560695</v>
      </c>
      <c r="F189">
        <v>1538.4228573446</v>
      </c>
      <c r="G189">
        <v>1546.4447784433</v>
      </c>
      <c r="H189">
        <v>1554.8369289537</v>
      </c>
      <c r="I189">
        <v>1561.9345542948</v>
      </c>
      <c r="J189">
        <v>1538.4101486867</v>
      </c>
      <c r="K189">
        <v>1546.6759664133</v>
      </c>
      <c r="L189">
        <v>1554.7462586267</v>
      </c>
      <c r="M189">
        <v>1561.8831466781</v>
      </c>
    </row>
    <row r="190" spans="1:13">
      <c r="A190" t="s">
        <v>2059</v>
      </c>
      <c r="B190">
        <v>1538.6131321082</v>
      </c>
      <c r="C190">
        <v>1546.462289457</v>
      </c>
      <c r="D190">
        <v>1555.0314820292</v>
      </c>
      <c r="E190">
        <v>1562.0391668365</v>
      </c>
      <c r="F190">
        <v>1538.4222795026</v>
      </c>
      <c r="G190">
        <v>1546.4432207868</v>
      </c>
      <c r="H190">
        <v>1554.8388957767</v>
      </c>
      <c r="I190">
        <v>1561.9430892529</v>
      </c>
      <c r="J190">
        <v>1538.4120741704</v>
      </c>
      <c r="K190">
        <v>1546.6769404791</v>
      </c>
      <c r="L190">
        <v>1554.7474389667</v>
      </c>
      <c r="M190">
        <v>1561.8835443917</v>
      </c>
    </row>
    <row r="191" spans="1:13">
      <c r="A191" t="s">
        <v>2060</v>
      </c>
      <c r="B191">
        <v>1538.6119761389</v>
      </c>
      <c r="C191">
        <v>1546.4634572524</v>
      </c>
      <c r="D191">
        <v>1555.0257762663</v>
      </c>
      <c r="E191">
        <v>1562.0387690436</v>
      </c>
      <c r="F191">
        <v>1538.4215096748</v>
      </c>
      <c r="G191">
        <v>1546.4438046699</v>
      </c>
      <c r="H191">
        <v>1554.8385035653</v>
      </c>
      <c r="I191">
        <v>1561.9355476745</v>
      </c>
      <c r="J191">
        <v>1538.4101486867</v>
      </c>
      <c r="K191">
        <v>1546.6755783093</v>
      </c>
      <c r="L191">
        <v>1554.7496035689</v>
      </c>
      <c r="M191">
        <v>1561.8817575922</v>
      </c>
    </row>
    <row r="192" spans="1:13">
      <c r="A192" t="s">
        <v>2061</v>
      </c>
      <c r="B192">
        <v>1538.6127461574</v>
      </c>
      <c r="C192">
        <v>1546.4632632537</v>
      </c>
      <c r="D192">
        <v>1555.0263666483</v>
      </c>
      <c r="E192">
        <v>1562.0411519229</v>
      </c>
      <c r="F192">
        <v>1538.4222795026</v>
      </c>
      <c r="G192">
        <v>1546.4455563218</v>
      </c>
      <c r="H192">
        <v>1554.8394860168</v>
      </c>
      <c r="I192">
        <v>1561.9335628565</v>
      </c>
      <c r="J192">
        <v>1538.4113043528</v>
      </c>
      <c r="K192">
        <v>1546.6755783093</v>
      </c>
      <c r="L192">
        <v>1554.7482252202</v>
      </c>
      <c r="M192">
        <v>1561.8847355936</v>
      </c>
    </row>
    <row r="193" spans="1:13">
      <c r="A193" t="s">
        <v>2062</v>
      </c>
      <c r="B193">
        <v>1538.6123620894</v>
      </c>
      <c r="C193">
        <v>1546.4620954586</v>
      </c>
      <c r="D193">
        <v>1555.0299070267</v>
      </c>
      <c r="E193">
        <v>1562.0477029379</v>
      </c>
      <c r="F193">
        <v>1538.4234351869</v>
      </c>
      <c r="G193">
        <v>1546.4432207868</v>
      </c>
      <c r="H193">
        <v>1554.8396821227</v>
      </c>
      <c r="I193">
        <v>1561.9335628565</v>
      </c>
      <c r="J193">
        <v>1538.4118821865</v>
      </c>
      <c r="K193">
        <v>1546.6765504722</v>
      </c>
      <c r="L193">
        <v>1554.7462586267</v>
      </c>
      <c r="M193">
        <v>1561.8787815421</v>
      </c>
    </row>
    <row r="194" spans="1:13">
      <c r="A194" t="s">
        <v>2063</v>
      </c>
      <c r="B194">
        <v>1538.6125541234</v>
      </c>
      <c r="C194">
        <v>1546.4618995583</v>
      </c>
      <c r="D194">
        <v>1555.0289243345</v>
      </c>
      <c r="E194">
        <v>1562.037777473</v>
      </c>
      <c r="F194">
        <v>1538.4224733714</v>
      </c>
      <c r="G194">
        <v>1546.4422489173</v>
      </c>
      <c r="H194">
        <v>1554.8385035653</v>
      </c>
      <c r="I194">
        <v>1561.9442805456</v>
      </c>
      <c r="J194">
        <v>1538.4109185032</v>
      </c>
      <c r="K194">
        <v>1546.6765504722</v>
      </c>
      <c r="L194">
        <v>1554.7494055633</v>
      </c>
      <c r="M194">
        <v>1561.8861246848</v>
      </c>
    </row>
    <row r="195" spans="1:13">
      <c r="A195" t="s">
        <v>2064</v>
      </c>
      <c r="B195">
        <v>1538.6139021279</v>
      </c>
      <c r="C195">
        <v>1546.4626793559</v>
      </c>
      <c r="D195">
        <v>1555.0257762663</v>
      </c>
      <c r="E195">
        <v>1562.0514752298</v>
      </c>
      <c r="F195">
        <v>1538.4232432002</v>
      </c>
      <c r="G195">
        <v>1546.4443885534</v>
      </c>
      <c r="H195">
        <v>1554.8381094314</v>
      </c>
      <c r="I195">
        <v>1561.932967218</v>
      </c>
      <c r="J195">
        <v>1538.4118821865</v>
      </c>
      <c r="K195">
        <v>1546.6746042452</v>
      </c>
      <c r="L195">
        <v>1554.7492094801</v>
      </c>
      <c r="M195">
        <v>1561.8835443917</v>
      </c>
    </row>
    <row r="196" spans="1:13">
      <c r="A196" t="s">
        <v>2065</v>
      </c>
      <c r="B196">
        <v>1538.6137100936</v>
      </c>
      <c r="C196">
        <v>1546.462289457</v>
      </c>
      <c r="D196">
        <v>1555.0306954891</v>
      </c>
      <c r="E196">
        <v>1562.0463135593</v>
      </c>
      <c r="F196">
        <v>1538.4236271737</v>
      </c>
      <c r="G196">
        <v>1546.4445825474</v>
      </c>
      <c r="H196">
        <v>1554.837125059</v>
      </c>
      <c r="I196">
        <v>1561.9446782904</v>
      </c>
      <c r="J196">
        <v>1538.4120741704</v>
      </c>
      <c r="K196">
        <v>1546.6742142394</v>
      </c>
      <c r="L196">
        <v>1554.7464566315</v>
      </c>
      <c r="M196">
        <v>1561.8827509048</v>
      </c>
    </row>
    <row r="197" spans="1:13">
      <c r="A197" t="s">
        <v>2066</v>
      </c>
      <c r="B197">
        <v>1538.6129381914</v>
      </c>
      <c r="C197">
        <v>1546.4630673531</v>
      </c>
      <c r="D197">
        <v>1555.0293185651</v>
      </c>
      <c r="E197">
        <v>1562.0375795472</v>
      </c>
      <c r="F197">
        <v>1538.4253607039</v>
      </c>
      <c r="G197">
        <v>1546.4441945595</v>
      </c>
      <c r="H197">
        <v>1554.8385035653</v>
      </c>
      <c r="I197">
        <v>1561.9274085946</v>
      </c>
      <c r="J197">
        <v>1538.4126520047</v>
      </c>
      <c r="K197">
        <v>1546.6765504722</v>
      </c>
      <c r="L197">
        <v>1554.7456684573</v>
      </c>
      <c r="M197">
        <v>1561.8835443917</v>
      </c>
    </row>
    <row r="198" spans="1:13">
      <c r="A198" t="s">
        <v>2067</v>
      </c>
      <c r="B198">
        <v>1538.6117841051</v>
      </c>
      <c r="C198">
        <v>1546.4613175635</v>
      </c>
      <c r="D198">
        <v>1555.0308916433</v>
      </c>
      <c r="E198">
        <v>1562.0596156027</v>
      </c>
      <c r="F198">
        <v>1538.4230512134</v>
      </c>
      <c r="G198">
        <v>1546.4430267932</v>
      </c>
      <c r="H198">
        <v>1554.8385035653</v>
      </c>
      <c r="I198">
        <v>1561.9438847413</v>
      </c>
      <c r="J198">
        <v>1538.4101486867</v>
      </c>
      <c r="K198">
        <v>1546.6783026514</v>
      </c>
      <c r="L198">
        <v>1554.7480291374</v>
      </c>
      <c r="M198">
        <v>1561.8857269699</v>
      </c>
    </row>
    <row r="199" spans="1:13">
      <c r="A199" t="s">
        <v>2068</v>
      </c>
      <c r="B199">
        <v>1538.6129381914</v>
      </c>
      <c r="C199">
        <v>1546.4617055599</v>
      </c>
      <c r="D199">
        <v>1555.0287281809</v>
      </c>
      <c r="E199">
        <v>1562.0479028068</v>
      </c>
      <c r="F199">
        <v>1538.4217016611</v>
      </c>
      <c r="G199">
        <v>1546.4434147805</v>
      </c>
      <c r="H199">
        <v>1554.838305537</v>
      </c>
      <c r="I199">
        <v>1561.9530154547</v>
      </c>
      <c r="J199">
        <v>1538.4101486867</v>
      </c>
      <c r="K199">
        <v>1546.6749942512</v>
      </c>
      <c r="L199">
        <v>1554.7470468014</v>
      </c>
      <c r="M199">
        <v>1561.8889028747</v>
      </c>
    </row>
    <row r="200" spans="1:13">
      <c r="A200" t="s">
        <v>2069</v>
      </c>
      <c r="B200">
        <v>1538.6129381914</v>
      </c>
      <c r="C200">
        <v>1546.4644291486</v>
      </c>
      <c r="D200">
        <v>1555.0306954891</v>
      </c>
      <c r="E200">
        <v>1562.0342031723</v>
      </c>
      <c r="F200">
        <v>1538.4222795026</v>
      </c>
      <c r="G200">
        <v>1546.4449724374</v>
      </c>
      <c r="H200">
        <v>1554.838305537</v>
      </c>
      <c r="I200">
        <v>1561.9285998634</v>
      </c>
      <c r="J200">
        <v>1538.4107265196</v>
      </c>
      <c r="K200">
        <v>1546.6771345315</v>
      </c>
      <c r="L200">
        <v>1554.7480291374</v>
      </c>
      <c r="M200">
        <v>1561.8817575922</v>
      </c>
    </row>
    <row r="201" spans="1:13">
      <c r="A201" t="s">
        <v>2070</v>
      </c>
      <c r="B201">
        <v>1538.6121681728</v>
      </c>
      <c r="C201">
        <v>1546.4634572524</v>
      </c>
      <c r="D201">
        <v>1555.0295147189</v>
      </c>
      <c r="E201">
        <v>1562.0508795014</v>
      </c>
      <c r="F201">
        <v>1538.4222795026</v>
      </c>
      <c r="G201">
        <v>1546.4451664315</v>
      </c>
      <c r="H201">
        <v>1554.8402723635</v>
      </c>
      <c r="I201">
        <v>1561.9563895383</v>
      </c>
      <c r="J201">
        <v>1538.4107265196</v>
      </c>
      <c r="K201">
        <v>1546.6759664133</v>
      </c>
      <c r="L201">
        <v>1554.7470468014</v>
      </c>
      <c r="M201">
        <v>1561.8839401654</v>
      </c>
    </row>
    <row r="202" spans="1:13">
      <c r="A202" t="s">
        <v>2071</v>
      </c>
      <c r="B202">
        <v>1538.6129381914</v>
      </c>
      <c r="C202">
        <v>1546.4601497713</v>
      </c>
      <c r="D202">
        <v>1555.0316781835</v>
      </c>
      <c r="E202">
        <v>1562.0353946041</v>
      </c>
      <c r="F202">
        <v>1538.4245908729</v>
      </c>
      <c r="G202">
        <v>1546.4406912659</v>
      </c>
      <c r="H202">
        <v>1554.8422391949</v>
      </c>
      <c r="I202">
        <v>1561.9450740951</v>
      </c>
      <c r="J202">
        <v>1538.4111123691</v>
      </c>
      <c r="K202">
        <v>1546.675188303</v>
      </c>
      <c r="L202">
        <v>1554.7499957354</v>
      </c>
      <c r="M202">
        <v>1561.8831466781</v>
      </c>
    </row>
    <row r="203" spans="1:13">
      <c r="A203" t="s">
        <v>2072</v>
      </c>
      <c r="B203">
        <v>1538.6123620894</v>
      </c>
      <c r="C203">
        <v>1546.4636512511</v>
      </c>
      <c r="D203">
        <v>1555.0273493373</v>
      </c>
      <c r="E203">
        <v>1562.0481007353</v>
      </c>
      <c r="F203">
        <v>1538.4230512134</v>
      </c>
      <c r="G203">
        <v>1546.4439986638</v>
      </c>
      <c r="H203">
        <v>1554.8388957767</v>
      </c>
      <c r="I203">
        <v>1561.9619464278</v>
      </c>
      <c r="J203">
        <v>1538.4120741704</v>
      </c>
      <c r="K203">
        <v>1546.6755783093</v>
      </c>
      <c r="L203">
        <v>1554.7494055633</v>
      </c>
      <c r="M203">
        <v>1561.8861246848</v>
      </c>
    </row>
    <row r="204" spans="1:13">
      <c r="A204" t="s">
        <v>2073</v>
      </c>
      <c r="B204">
        <v>1538.6131321082</v>
      </c>
      <c r="C204">
        <v>1546.4611216633</v>
      </c>
      <c r="D204">
        <v>1555.0303012578</v>
      </c>
      <c r="E204">
        <v>1562.0645774879</v>
      </c>
      <c r="F204">
        <v>1538.4232432002</v>
      </c>
      <c r="G204">
        <v>1546.4436106762</v>
      </c>
      <c r="H204">
        <v>1554.8394860168</v>
      </c>
      <c r="I204">
        <v>1561.9575808514</v>
      </c>
      <c r="J204">
        <v>1538.4111123691</v>
      </c>
      <c r="K204">
        <v>1546.675188303</v>
      </c>
      <c r="L204">
        <v>1554.749013397</v>
      </c>
      <c r="M204">
        <v>1561.8827509048</v>
      </c>
    </row>
    <row r="205" spans="1:13">
      <c r="A205" t="s">
        <v>2074</v>
      </c>
      <c r="B205">
        <v>1538.6119761389</v>
      </c>
      <c r="C205">
        <v>1546.4632632537</v>
      </c>
      <c r="D205">
        <v>1555.0301051038</v>
      </c>
      <c r="E205">
        <v>1562.0407560695</v>
      </c>
      <c r="F205">
        <v>1538.4234351869</v>
      </c>
      <c r="G205">
        <v>1546.4430267932</v>
      </c>
      <c r="H205">
        <v>1554.8392899109</v>
      </c>
      <c r="I205">
        <v>1561.9331651174</v>
      </c>
      <c r="J205">
        <v>1538.4113043528</v>
      </c>
      <c r="K205">
        <v>1546.6755783093</v>
      </c>
      <c r="L205">
        <v>1554.747242884</v>
      </c>
      <c r="M205">
        <v>1561.8811619933</v>
      </c>
    </row>
    <row r="206" spans="1:13">
      <c r="A206" t="s">
        <v>2075</v>
      </c>
      <c r="B206">
        <v>1538.6108201713</v>
      </c>
      <c r="C206">
        <v>1546.4644291486</v>
      </c>
      <c r="D206">
        <v>1555.0275474137</v>
      </c>
      <c r="E206">
        <v>1562.0381752654</v>
      </c>
      <c r="F206">
        <v>1538.4240130297</v>
      </c>
      <c r="G206">
        <v>1546.4455563218</v>
      </c>
      <c r="H206">
        <v>1554.837323087</v>
      </c>
      <c r="I206">
        <v>1561.9442805456</v>
      </c>
      <c r="J206">
        <v>1538.4124600206</v>
      </c>
      <c r="K206">
        <v>1546.6771345315</v>
      </c>
      <c r="L206">
        <v>1554.7474389667</v>
      </c>
      <c r="M206">
        <v>1561.885131368</v>
      </c>
    </row>
    <row r="207" spans="1:13">
      <c r="A207" t="s">
        <v>2076</v>
      </c>
      <c r="B207">
        <v>1538.6131321082</v>
      </c>
      <c r="C207">
        <v>1546.4624834554</v>
      </c>
      <c r="D207">
        <v>1555.0295147189</v>
      </c>
      <c r="E207">
        <v>1562.0397625559</v>
      </c>
      <c r="F207">
        <v>1538.4222795026</v>
      </c>
      <c r="G207">
        <v>1546.4428327996</v>
      </c>
      <c r="H207">
        <v>1554.8377152978</v>
      </c>
      <c r="I207">
        <v>1561.9355476745</v>
      </c>
      <c r="J207">
        <v>1538.4101486867</v>
      </c>
      <c r="K207">
        <v>1546.675188303</v>
      </c>
      <c r="L207">
        <v>1554.7464566315</v>
      </c>
      <c r="M207">
        <v>1561.8801706228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1538.6302722871</v>
      </c>
      <c r="C2">
        <v>1546.4879718531</v>
      </c>
      <c r="D2">
        <v>1555.0537112498</v>
      </c>
      <c r="E2">
        <v>1562.0556414601</v>
      </c>
      <c r="F2">
        <v>1538.4311354014</v>
      </c>
      <c r="G2">
        <v>1546.4636493492</v>
      </c>
      <c r="H2">
        <v>1554.8497124306</v>
      </c>
      <c r="I2">
        <v>1561.9567834087</v>
      </c>
      <c r="J2">
        <v>1538.3908922329</v>
      </c>
      <c r="K2">
        <v>1546.6491058904</v>
      </c>
      <c r="L2">
        <v>1554.7067278829</v>
      </c>
      <c r="M2">
        <v>1561.8559532486</v>
      </c>
    </row>
    <row r="3" spans="1:13">
      <c r="A3" t="s">
        <v>2078</v>
      </c>
      <c r="B3">
        <v>1538.6318123614</v>
      </c>
      <c r="C3">
        <v>1546.4906974363</v>
      </c>
      <c r="D3">
        <v>1555.0564671097</v>
      </c>
      <c r="E3">
        <v>1562.0584221935</v>
      </c>
      <c r="F3">
        <v>1538.432483088</v>
      </c>
      <c r="G3">
        <v>1546.4646231476</v>
      </c>
      <c r="H3">
        <v>1554.8479416883</v>
      </c>
      <c r="I3">
        <v>1561.9547985367</v>
      </c>
      <c r="J3">
        <v>1538.3920459879</v>
      </c>
      <c r="K3">
        <v>1546.6489118452</v>
      </c>
      <c r="L3">
        <v>1554.7057455991</v>
      </c>
      <c r="M3">
        <v>1561.860320197</v>
      </c>
    </row>
    <row r="4" spans="1:13">
      <c r="A4" t="s">
        <v>2079</v>
      </c>
      <c r="B4">
        <v>1538.6321983218</v>
      </c>
      <c r="C4">
        <v>1546.4895295998</v>
      </c>
      <c r="D4">
        <v>1555.053120847</v>
      </c>
      <c r="E4">
        <v>1562.0514732893</v>
      </c>
      <c r="F4">
        <v>1538.4326769593</v>
      </c>
      <c r="G4">
        <v>1546.4659849459</v>
      </c>
      <c r="H4">
        <v>1554.8491221827</v>
      </c>
      <c r="I4">
        <v>1561.9226435373</v>
      </c>
      <c r="J4">
        <v>1538.3908922329</v>
      </c>
      <c r="K4">
        <v>1546.6477437697</v>
      </c>
      <c r="L4">
        <v>1554.7090884447</v>
      </c>
      <c r="M4">
        <v>1561.8573442286</v>
      </c>
    </row>
    <row r="5" spans="1:13">
      <c r="A5" t="s">
        <v>2080</v>
      </c>
      <c r="B5">
        <v>1538.6302722871</v>
      </c>
      <c r="C5">
        <v>1546.4897236051</v>
      </c>
      <c r="D5">
        <v>1555.0544997363</v>
      </c>
      <c r="E5">
        <v>1562.0520690181</v>
      </c>
      <c r="F5">
        <v>1538.4305575532</v>
      </c>
      <c r="G5">
        <v>1546.4655950453</v>
      </c>
      <c r="H5">
        <v>1554.8512851454</v>
      </c>
      <c r="I5">
        <v>1561.9547985367</v>
      </c>
      <c r="J5">
        <v>1538.3901205543</v>
      </c>
      <c r="K5">
        <v>1546.6494958836</v>
      </c>
      <c r="L5">
        <v>1554.7077120902</v>
      </c>
      <c r="M5">
        <v>1561.8533730552</v>
      </c>
    </row>
    <row r="6" spans="1:13">
      <c r="A6" t="s">
        <v>2081</v>
      </c>
      <c r="B6">
        <v>1538.6310423239</v>
      </c>
      <c r="C6">
        <v>1546.4893355945</v>
      </c>
      <c r="D6">
        <v>1555.0550901401</v>
      </c>
      <c r="E6">
        <v>1562.0477009974</v>
      </c>
      <c r="F6">
        <v>1538.4305575532</v>
      </c>
      <c r="G6">
        <v>1546.4646231476</v>
      </c>
      <c r="H6">
        <v>1554.8493182911</v>
      </c>
      <c r="I6">
        <v>1561.9522180167</v>
      </c>
      <c r="J6">
        <v>1538.3885809638</v>
      </c>
      <c r="K6">
        <v>1546.6494958836</v>
      </c>
      <c r="L6">
        <v>1554.7069239553</v>
      </c>
      <c r="M6">
        <v>1561.8585334506</v>
      </c>
    </row>
    <row r="7" spans="1:13">
      <c r="A7" t="s">
        <v>2082</v>
      </c>
      <c r="B7">
        <v>1538.6321983218</v>
      </c>
      <c r="C7">
        <v>1546.48855577</v>
      </c>
      <c r="D7">
        <v>1555.051153482</v>
      </c>
      <c r="E7">
        <v>1562.0615988006</v>
      </c>
      <c r="F7">
        <v>1538.4294037404</v>
      </c>
      <c r="G7">
        <v>1546.4644272466</v>
      </c>
      <c r="H7">
        <v>1554.8506948963</v>
      </c>
      <c r="I7">
        <v>1561.9319719014</v>
      </c>
      <c r="J7">
        <v>1538.3883889857</v>
      </c>
      <c r="K7">
        <v>1546.6485218523</v>
      </c>
      <c r="L7">
        <v>1554.7081042356</v>
      </c>
      <c r="M7">
        <v>1561.8505949917</v>
      </c>
    </row>
    <row r="8" spans="1:13">
      <c r="A8" t="s">
        <v>2083</v>
      </c>
      <c r="B8">
        <v>1538.6327763215</v>
      </c>
      <c r="C8">
        <v>1546.4905015288</v>
      </c>
      <c r="D8">
        <v>1555.0544997363</v>
      </c>
      <c r="E8">
        <v>1562.0471052719</v>
      </c>
      <c r="F8">
        <v>1538.4317132499</v>
      </c>
      <c r="G8">
        <v>1546.4657909465</v>
      </c>
      <c r="H8">
        <v>1554.8495163221</v>
      </c>
      <c r="I8">
        <v>1561.9341565552</v>
      </c>
      <c r="J8">
        <v>1538.389542737</v>
      </c>
      <c r="K8">
        <v>1546.6479378146</v>
      </c>
      <c r="L8">
        <v>1554.7079081629</v>
      </c>
      <c r="M8">
        <v>1561.8545642111</v>
      </c>
    </row>
    <row r="9" spans="1:13">
      <c r="A9" t="s">
        <v>2084</v>
      </c>
      <c r="B9">
        <v>1538.6323903607</v>
      </c>
      <c r="C9">
        <v>1546.4889456822</v>
      </c>
      <c r="D9">
        <v>1555.0537112498</v>
      </c>
      <c r="E9">
        <v>1562.0580243909</v>
      </c>
      <c r="F9">
        <v>1538.4309434127</v>
      </c>
      <c r="G9">
        <v>1546.4648171466</v>
      </c>
      <c r="H9">
        <v>1554.8510890365</v>
      </c>
      <c r="I9">
        <v>1561.9540049774</v>
      </c>
      <c r="J9">
        <v>1538.3891587804</v>
      </c>
      <c r="K9">
        <v>1546.6489118452</v>
      </c>
      <c r="L9">
        <v>1554.7081042356</v>
      </c>
      <c r="M9">
        <v>1561.8539686329</v>
      </c>
    </row>
    <row r="10" spans="1:13">
      <c r="A10" t="s">
        <v>2085</v>
      </c>
      <c r="B10">
        <v>1538.633932322</v>
      </c>
      <c r="C10">
        <v>1546.488361765</v>
      </c>
      <c r="D10">
        <v>1555.0525323678</v>
      </c>
      <c r="E10">
        <v>1562.0552455993</v>
      </c>
      <c r="F10">
        <v>1538.4311354014</v>
      </c>
      <c r="G10">
        <v>1546.4636493492</v>
      </c>
      <c r="H10">
        <v>1554.8514831769</v>
      </c>
      <c r="I10">
        <v>1561.9474547483</v>
      </c>
      <c r="J10">
        <v>1538.3901205543</v>
      </c>
      <c r="K10">
        <v>1546.6487158975</v>
      </c>
      <c r="L10">
        <v>1554.7079081629</v>
      </c>
      <c r="M10">
        <v>1561.8555574891</v>
      </c>
    </row>
    <row r="11" spans="1:13">
      <c r="A11" t="s">
        <v>2086</v>
      </c>
      <c r="B11">
        <v>1538.6312343625</v>
      </c>
      <c r="C11">
        <v>1546.4887516771</v>
      </c>
      <c r="D11">
        <v>1555.0505630812</v>
      </c>
      <c r="E11">
        <v>1562.0665606984</v>
      </c>
      <c r="F11">
        <v>1538.4311354014</v>
      </c>
      <c r="G11">
        <v>1546.4646231476</v>
      </c>
      <c r="H11">
        <v>1554.8495163221</v>
      </c>
      <c r="I11">
        <v>1561.9476526513</v>
      </c>
      <c r="J11">
        <v>1538.3901205543</v>
      </c>
      <c r="K11">
        <v>1546.6487158975</v>
      </c>
      <c r="L11">
        <v>1554.7073180226</v>
      </c>
      <c r="M11">
        <v>1561.8547640306</v>
      </c>
    </row>
    <row r="12" spans="1:13">
      <c r="A12" t="s">
        <v>2087</v>
      </c>
      <c r="B12">
        <v>1538.6321983218</v>
      </c>
      <c r="C12">
        <v>1546.4920592805</v>
      </c>
      <c r="D12">
        <v>1555.0537112498</v>
      </c>
      <c r="E12">
        <v>1562.0705310155</v>
      </c>
      <c r="F12">
        <v>1538.4305575532</v>
      </c>
      <c r="G12">
        <v>1546.4667628457</v>
      </c>
      <c r="H12">
        <v>1554.8503026789</v>
      </c>
      <c r="I12">
        <v>1561.9262153874</v>
      </c>
      <c r="J12">
        <v>1538.3901205543</v>
      </c>
      <c r="K12">
        <v>1546.6504680136</v>
      </c>
      <c r="L12">
        <v>1554.7100707327</v>
      </c>
      <c r="M12">
        <v>1561.8494038419</v>
      </c>
    </row>
    <row r="13" spans="1:13">
      <c r="A13" t="s">
        <v>2088</v>
      </c>
      <c r="B13">
        <v>1538.6302722871</v>
      </c>
      <c r="C13">
        <v>1546.487193932</v>
      </c>
      <c r="D13">
        <v>1555.0525323678</v>
      </c>
      <c r="E13">
        <v>1562.0556414601</v>
      </c>
      <c r="F13">
        <v>1538.4336387876</v>
      </c>
      <c r="G13">
        <v>1546.4636493492</v>
      </c>
      <c r="H13">
        <v>1554.8503026789</v>
      </c>
      <c r="I13">
        <v>1561.9391176433</v>
      </c>
      <c r="J13">
        <v>1538.3920459879</v>
      </c>
      <c r="K13">
        <v>1546.6477437697</v>
      </c>
      <c r="L13">
        <v>1554.7061377435</v>
      </c>
      <c r="M13">
        <v>1561.8577399891</v>
      </c>
    </row>
    <row r="14" spans="1:13">
      <c r="A14" t="s">
        <v>2089</v>
      </c>
      <c r="B14">
        <v>1538.6310423239</v>
      </c>
      <c r="C14">
        <v>1546.4891396873</v>
      </c>
      <c r="D14">
        <v>1555.053120847</v>
      </c>
      <c r="E14">
        <v>1562.0602074568</v>
      </c>
      <c r="F14">
        <v>1538.4294037404</v>
      </c>
      <c r="G14">
        <v>1546.4657909465</v>
      </c>
      <c r="H14">
        <v>1554.8518753949</v>
      </c>
      <c r="I14">
        <v>1561.9385220007</v>
      </c>
      <c r="J14">
        <v>1538.3883889857</v>
      </c>
      <c r="K14">
        <v>1546.6498839745</v>
      </c>
      <c r="L14">
        <v>1554.7069239553</v>
      </c>
      <c r="M14">
        <v>1561.8551597897</v>
      </c>
    </row>
    <row r="15" spans="1:13">
      <c r="A15" t="s">
        <v>2090</v>
      </c>
      <c r="B15">
        <v>1538.6323903607</v>
      </c>
      <c r="C15">
        <v>1546.4903075233</v>
      </c>
      <c r="D15">
        <v>1555.0517438833</v>
      </c>
      <c r="E15">
        <v>1562.0615988006</v>
      </c>
      <c r="F15">
        <v>1538.4319071211</v>
      </c>
      <c r="G15">
        <v>1546.465401046</v>
      </c>
      <c r="H15">
        <v>1554.8497124306</v>
      </c>
      <c r="I15">
        <v>1561.956387598</v>
      </c>
      <c r="J15">
        <v>1538.3901205543</v>
      </c>
      <c r="K15">
        <v>1546.6477437697</v>
      </c>
      <c r="L15">
        <v>1554.7065318105</v>
      </c>
      <c r="M15">
        <v>1561.8589311517</v>
      </c>
    </row>
    <row r="16" spans="1:13">
      <c r="A16" t="s">
        <v>2091</v>
      </c>
      <c r="B16">
        <v>1538.632006283</v>
      </c>
      <c r="C16">
        <v>1546.4899176104</v>
      </c>
      <c r="D16">
        <v>1555.0537112498</v>
      </c>
      <c r="E16">
        <v>1562.0721203123</v>
      </c>
      <c r="F16">
        <v>1538.4319071211</v>
      </c>
      <c r="G16">
        <v>1546.4657909465</v>
      </c>
      <c r="H16">
        <v>1554.8503026789</v>
      </c>
      <c r="I16">
        <v>1561.9422937652</v>
      </c>
      <c r="J16">
        <v>1538.389542737</v>
      </c>
      <c r="K16">
        <v>1546.6485218523</v>
      </c>
      <c r="L16">
        <v>1554.7081042356</v>
      </c>
      <c r="M16">
        <v>1561.8549619101</v>
      </c>
    </row>
    <row r="17" spans="1:13">
      <c r="A17" t="s">
        <v>2092</v>
      </c>
      <c r="B17">
        <v>1538.6321983218</v>
      </c>
      <c r="C17">
        <v>1546.4897236051</v>
      </c>
      <c r="D17">
        <v>1555.053120847</v>
      </c>
      <c r="E17">
        <v>1562.0508775609</v>
      </c>
      <c r="F17">
        <v>1538.4303655647</v>
      </c>
      <c r="G17">
        <v>1546.4655950453</v>
      </c>
      <c r="H17">
        <v>1554.8475494723</v>
      </c>
      <c r="I17">
        <v>1561.9573790653</v>
      </c>
      <c r="J17">
        <v>1538.3887729419</v>
      </c>
      <c r="K17">
        <v>1546.6481337621</v>
      </c>
      <c r="L17">
        <v>1554.7071219501</v>
      </c>
      <c r="M17">
        <v>1561.8579378694</v>
      </c>
    </row>
    <row r="18" spans="1:13">
      <c r="A18" t="s">
        <v>2093</v>
      </c>
      <c r="B18">
        <v>1538.6321983218</v>
      </c>
      <c r="C18">
        <v>1546.4881677601</v>
      </c>
      <c r="D18">
        <v>1555.053120847</v>
      </c>
      <c r="E18">
        <v>1562.0566349939</v>
      </c>
      <c r="F18">
        <v>1538.4313292723</v>
      </c>
      <c r="G18">
        <v>1546.4638452499</v>
      </c>
      <c r="H18">
        <v>1554.8493182911</v>
      </c>
      <c r="I18">
        <v>1561.9494396016</v>
      </c>
      <c r="J18">
        <v>1538.390314415</v>
      </c>
      <c r="K18">
        <v>1546.6494958836</v>
      </c>
      <c r="L18">
        <v>1554.7086943764</v>
      </c>
      <c r="M18">
        <v>1561.8573442286</v>
      </c>
    </row>
    <row r="19" spans="1:13">
      <c r="A19" t="s">
        <v>2094</v>
      </c>
      <c r="B19">
        <v>1538.632006283</v>
      </c>
      <c r="C19">
        <v>1546.4908914419</v>
      </c>
      <c r="D19">
        <v>1555.0523342851</v>
      </c>
      <c r="E19">
        <v>1562.0401584088</v>
      </c>
      <c r="F19">
        <v>1538.4336387876</v>
      </c>
      <c r="G19">
        <v>1546.4659849459</v>
      </c>
      <c r="H19">
        <v>1554.8503026789</v>
      </c>
      <c r="I19">
        <v>1561.9399131277</v>
      </c>
      <c r="J19">
        <v>1538.3920459879</v>
      </c>
      <c r="K19">
        <v>1546.6491058904</v>
      </c>
      <c r="L19">
        <v>1554.7061377435</v>
      </c>
      <c r="M19">
        <v>1561.8555574891</v>
      </c>
    </row>
    <row r="20" spans="1:13">
      <c r="A20" t="s">
        <v>2095</v>
      </c>
      <c r="B20">
        <v>1538.6329683605</v>
      </c>
      <c r="C20">
        <v>1546.488361765</v>
      </c>
      <c r="D20">
        <v>1555.0519419659</v>
      </c>
      <c r="E20">
        <v>1562.0804588372</v>
      </c>
      <c r="F20">
        <v>1538.432483088</v>
      </c>
      <c r="G20">
        <v>1546.4646231476</v>
      </c>
      <c r="H20">
        <v>1554.8479416883</v>
      </c>
      <c r="I20">
        <v>1561.956387598</v>
      </c>
      <c r="J20">
        <v>1538.3914681691</v>
      </c>
      <c r="K20">
        <v>1546.650273968</v>
      </c>
      <c r="L20">
        <v>1554.7083003084</v>
      </c>
      <c r="M20">
        <v>1561.8543663316</v>
      </c>
    </row>
    <row r="21" spans="1:13">
      <c r="A21" t="s">
        <v>2096</v>
      </c>
      <c r="B21">
        <v>1538.6337384</v>
      </c>
      <c r="C21">
        <v>1546.4908914419</v>
      </c>
      <c r="D21">
        <v>1555.0525323678</v>
      </c>
      <c r="E21">
        <v>1562.0496861055</v>
      </c>
      <c r="F21">
        <v>1538.4313292723</v>
      </c>
      <c r="G21">
        <v>1546.4667628457</v>
      </c>
      <c r="H21">
        <v>1554.8495163221</v>
      </c>
      <c r="I21">
        <v>1561.9524178611</v>
      </c>
      <c r="J21">
        <v>1538.3897365975</v>
      </c>
      <c r="K21">
        <v>1546.6514420473</v>
      </c>
      <c r="L21">
        <v>1554.7073180226</v>
      </c>
      <c r="M21">
        <v>1561.8563509484</v>
      </c>
    </row>
    <row r="22" spans="1:13">
      <c r="A22" t="s">
        <v>2097</v>
      </c>
      <c r="B22">
        <v>1538.6318123614</v>
      </c>
      <c r="C22">
        <v>1546.4887516771</v>
      </c>
      <c r="D22">
        <v>1555.053120847</v>
      </c>
      <c r="E22">
        <v>1562.0560392616</v>
      </c>
      <c r="F22">
        <v>1538.432483088</v>
      </c>
      <c r="G22">
        <v>1546.4646231476</v>
      </c>
      <c r="H22">
        <v>1554.8489260744</v>
      </c>
      <c r="I22">
        <v>1561.9381261993</v>
      </c>
      <c r="J22">
        <v>1538.389542737</v>
      </c>
      <c r="K22">
        <v>1546.6494958836</v>
      </c>
      <c r="L22">
        <v>1554.7083003084</v>
      </c>
      <c r="M22">
        <v>1561.8555574891</v>
      </c>
    </row>
    <row r="23" spans="1:13">
      <c r="A23" t="s">
        <v>2098</v>
      </c>
      <c r="B23">
        <v>1538.6321983218</v>
      </c>
      <c r="C23">
        <v>1546.4903075233</v>
      </c>
      <c r="D23">
        <v>1555.051153482</v>
      </c>
      <c r="E23">
        <v>1562.053458407</v>
      </c>
      <c r="F23">
        <v>1538.4294037404</v>
      </c>
      <c r="G23">
        <v>1546.4655950453</v>
      </c>
      <c r="H23">
        <v>1554.8481377964</v>
      </c>
      <c r="I23">
        <v>1561.9466611964</v>
      </c>
      <c r="J23">
        <v>1538.3889668022</v>
      </c>
      <c r="K23">
        <v>1546.6500799224</v>
      </c>
      <c r="L23">
        <v>1554.7086943764</v>
      </c>
      <c r="M23">
        <v>1561.8573442286</v>
      </c>
    </row>
    <row r="24" spans="1:13">
      <c r="A24" t="s">
        <v>2099</v>
      </c>
      <c r="B24">
        <v>1538.6302722871</v>
      </c>
      <c r="C24">
        <v>1546.4903075233</v>
      </c>
      <c r="D24">
        <v>1555.0483995641</v>
      </c>
      <c r="E24">
        <v>1562.050281833</v>
      </c>
      <c r="F24">
        <v>1538.4338326592</v>
      </c>
      <c r="G24">
        <v>1546.4661789452</v>
      </c>
      <c r="H24">
        <v>1554.8479416883</v>
      </c>
      <c r="I24">
        <v>1561.9474547483</v>
      </c>
      <c r="J24">
        <v>1538.392239849</v>
      </c>
      <c r="K24">
        <v>1546.6489118452</v>
      </c>
      <c r="L24">
        <v>1554.7067278829</v>
      </c>
      <c r="M24">
        <v>1561.8565488283</v>
      </c>
    </row>
    <row r="25" spans="1:13">
      <c r="A25" t="s">
        <v>2100</v>
      </c>
      <c r="B25">
        <v>1538.6333543215</v>
      </c>
      <c r="C25">
        <v>1546.4893355945</v>
      </c>
      <c r="D25">
        <v>1555.0539093329</v>
      </c>
      <c r="E25">
        <v>1562.0604073289</v>
      </c>
      <c r="F25">
        <v>1538.4313292723</v>
      </c>
      <c r="G25">
        <v>1546.4646231476</v>
      </c>
      <c r="H25">
        <v>1554.8504987876</v>
      </c>
      <c r="I25">
        <v>1561.9579747224</v>
      </c>
      <c r="J25">
        <v>1538.3883889857</v>
      </c>
      <c r="K25">
        <v>1546.6494958836</v>
      </c>
      <c r="L25">
        <v>1554.7077120902</v>
      </c>
      <c r="M25">
        <v>1561.8561530685</v>
      </c>
    </row>
    <row r="26" spans="1:13">
      <c r="A26" t="s">
        <v>2101</v>
      </c>
      <c r="B26">
        <v>1538.6316203226</v>
      </c>
      <c r="C26">
        <v>1546.4928372066</v>
      </c>
      <c r="D26">
        <v>1555.053120847</v>
      </c>
      <c r="E26">
        <v>1562.0526647474</v>
      </c>
      <c r="F26">
        <v>1538.432483088</v>
      </c>
      <c r="G26">
        <v>1546.4687085496</v>
      </c>
      <c r="H26">
        <v>1554.8483358271</v>
      </c>
      <c r="I26">
        <v>1561.9611509209</v>
      </c>
      <c r="J26">
        <v>1538.3908922329</v>
      </c>
      <c r="K26">
        <v>1546.6504680136</v>
      </c>
      <c r="L26">
        <v>1554.7073180226</v>
      </c>
      <c r="M26">
        <v>1561.8579378694</v>
      </c>
    </row>
    <row r="27" spans="1:13">
      <c r="A27" t="s">
        <v>2102</v>
      </c>
      <c r="B27">
        <v>1538.6325842824</v>
      </c>
      <c r="C27">
        <v>1546.4903075233</v>
      </c>
      <c r="D27">
        <v>1555.053120847</v>
      </c>
      <c r="E27">
        <v>1562.0645755474</v>
      </c>
      <c r="F27">
        <v>1538.4311354014</v>
      </c>
      <c r="G27">
        <v>1546.4648171466</v>
      </c>
      <c r="H27">
        <v>1554.8497124306</v>
      </c>
      <c r="I27">
        <v>1561.9538070727</v>
      </c>
      <c r="J27">
        <v>1538.3901205543</v>
      </c>
      <c r="K27">
        <v>1546.6494958836</v>
      </c>
      <c r="L27">
        <v>1554.7073180226</v>
      </c>
      <c r="M27">
        <v>1561.8519840222</v>
      </c>
    </row>
    <row r="28" spans="1:13">
      <c r="A28" t="s">
        <v>2103</v>
      </c>
      <c r="B28">
        <v>1538.6312343625</v>
      </c>
      <c r="C28">
        <v>1546.4897236051</v>
      </c>
      <c r="D28">
        <v>1555.0525323678</v>
      </c>
      <c r="E28">
        <v>1562.0542520674</v>
      </c>
      <c r="F28">
        <v>1538.4313292723</v>
      </c>
      <c r="G28">
        <v>1546.4642332477</v>
      </c>
      <c r="H28">
        <v>1554.8483358271</v>
      </c>
      <c r="I28">
        <v>1561.9430873126</v>
      </c>
      <c r="J28">
        <v>1538.3897365975</v>
      </c>
      <c r="K28">
        <v>1546.6500799224</v>
      </c>
      <c r="L28">
        <v>1554.7057455991</v>
      </c>
      <c r="M28">
        <v>1561.8579378694</v>
      </c>
    </row>
    <row r="29" spans="1:13">
      <c r="A29" t="s">
        <v>2104</v>
      </c>
      <c r="B29">
        <v>1538.6314282839</v>
      </c>
      <c r="C29">
        <v>1546.48855577</v>
      </c>
      <c r="D29">
        <v>1555.053120847</v>
      </c>
      <c r="E29">
        <v>1562.0621945372</v>
      </c>
      <c r="F29">
        <v>1538.4313292723</v>
      </c>
      <c r="G29">
        <v>1546.4644272466</v>
      </c>
      <c r="H29">
        <v>1554.8489260744</v>
      </c>
      <c r="I29">
        <v>1561.9589681319</v>
      </c>
      <c r="J29">
        <v>1538.3914681691</v>
      </c>
      <c r="K29">
        <v>1546.6498839745</v>
      </c>
      <c r="L29">
        <v>1554.7100707327</v>
      </c>
      <c r="M29">
        <v>1561.8545642111</v>
      </c>
    </row>
    <row r="30" spans="1:13">
      <c r="A30" t="s">
        <v>2105</v>
      </c>
      <c r="B30">
        <v>1538.6316203226</v>
      </c>
      <c r="C30">
        <v>1546.4889456822</v>
      </c>
      <c r="D30">
        <v>1555.0525323678</v>
      </c>
      <c r="E30">
        <v>1562.0776780253</v>
      </c>
      <c r="F30">
        <v>1538.4305575532</v>
      </c>
      <c r="G30">
        <v>1546.4636493492</v>
      </c>
      <c r="H30">
        <v>1554.8497124306</v>
      </c>
      <c r="I30">
        <v>1561.9542028821</v>
      </c>
      <c r="J30">
        <v>1538.3881951256</v>
      </c>
      <c r="K30">
        <v>1546.6500799224</v>
      </c>
      <c r="L30">
        <v>1554.7081042356</v>
      </c>
      <c r="M30">
        <v>1561.8533730552</v>
      </c>
    </row>
    <row r="31" spans="1:13">
      <c r="A31" t="s">
        <v>2106</v>
      </c>
      <c r="B31">
        <v>1538.6316203226</v>
      </c>
      <c r="C31">
        <v>1546.487193932</v>
      </c>
      <c r="D31">
        <v>1555.0505630812</v>
      </c>
      <c r="E31">
        <v>1562.0586201247</v>
      </c>
      <c r="F31">
        <v>1538.432291099</v>
      </c>
      <c r="G31">
        <v>1546.4624815535</v>
      </c>
      <c r="H31">
        <v>1554.8459748424</v>
      </c>
      <c r="I31">
        <v>1561.948843951</v>
      </c>
      <c r="J31">
        <v>1538.3912761903</v>
      </c>
      <c r="K31">
        <v>1546.6504680136</v>
      </c>
      <c r="L31">
        <v>1554.7049574662</v>
      </c>
      <c r="M31">
        <v>1561.8587332711</v>
      </c>
    </row>
    <row r="32" spans="1:13">
      <c r="A32" t="s">
        <v>2107</v>
      </c>
      <c r="B32">
        <v>1538.6325842824</v>
      </c>
      <c r="C32">
        <v>1546.4889456822</v>
      </c>
      <c r="D32">
        <v>1555.0525323678</v>
      </c>
      <c r="E32">
        <v>1562.0576265884</v>
      </c>
      <c r="F32">
        <v>1538.4313292723</v>
      </c>
      <c r="G32">
        <v>1546.465401046</v>
      </c>
      <c r="H32">
        <v>1554.8495163221</v>
      </c>
      <c r="I32">
        <v>1561.9438828011</v>
      </c>
      <c r="J32">
        <v>1538.3908922329</v>
      </c>
      <c r="K32">
        <v>1546.6485218523</v>
      </c>
      <c r="L32">
        <v>1554.7079081629</v>
      </c>
      <c r="M32">
        <v>1561.8557553688</v>
      </c>
    </row>
    <row r="33" spans="1:13">
      <c r="A33" t="s">
        <v>2108</v>
      </c>
      <c r="B33">
        <v>1538.6302722871</v>
      </c>
      <c r="C33">
        <v>1546.48855577</v>
      </c>
      <c r="D33">
        <v>1555.0517438833</v>
      </c>
      <c r="E33">
        <v>1562.0473051407</v>
      </c>
      <c r="F33">
        <v>1538.4297877171</v>
      </c>
      <c r="G33">
        <v>1546.4636493492</v>
      </c>
      <c r="H33">
        <v>1554.8497124306</v>
      </c>
      <c r="I33">
        <v>1561.9524178611</v>
      </c>
      <c r="J33">
        <v>1538.389542737</v>
      </c>
      <c r="K33">
        <v>1546.6485218523</v>
      </c>
      <c r="L33">
        <v>1554.7073180226</v>
      </c>
      <c r="M33">
        <v>1561.8549619101</v>
      </c>
    </row>
    <row r="34" spans="1:13">
      <c r="A34" t="s">
        <v>2109</v>
      </c>
      <c r="B34">
        <v>1538.6316203226</v>
      </c>
      <c r="C34">
        <v>1546.4868059227</v>
      </c>
      <c r="D34">
        <v>1555.0548920567</v>
      </c>
      <c r="E34">
        <v>1562.0665606984</v>
      </c>
      <c r="F34">
        <v>1538.4309434127</v>
      </c>
      <c r="G34">
        <v>1546.4615096597</v>
      </c>
      <c r="H34">
        <v>1554.8501065703</v>
      </c>
      <c r="I34">
        <v>1561.9198652275</v>
      </c>
      <c r="J34">
        <v>1538.390314415</v>
      </c>
      <c r="K34">
        <v>1546.6492999358</v>
      </c>
      <c r="L34">
        <v>1554.7084983035</v>
      </c>
      <c r="M34">
        <v>1561.8494038419</v>
      </c>
    </row>
    <row r="35" spans="1:13">
      <c r="A35" t="s">
        <v>2110</v>
      </c>
      <c r="B35">
        <v>1538.6323903607</v>
      </c>
      <c r="C35">
        <v>1546.4869999273</v>
      </c>
      <c r="D35">
        <v>1555.0519419659</v>
      </c>
      <c r="E35">
        <v>1562.0518710886</v>
      </c>
      <c r="F35">
        <v>1538.4311354014</v>
      </c>
      <c r="G35">
        <v>1546.461703658</v>
      </c>
      <c r="H35">
        <v>1554.8503026789</v>
      </c>
      <c r="I35">
        <v>1561.9583724741</v>
      </c>
      <c r="J35">
        <v>1538.3901205543</v>
      </c>
      <c r="K35">
        <v>1546.6469656878</v>
      </c>
      <c r="L35">
        <v>1554.7102687282</v>
      </c>
      <c r="M35">
        <v>1561.8563509484</v>
      </c>
    </row>
    <row r="36" spans="1:13">
      <c r="A36" t="s">
        <v>2111</v>
      </c>
      <c r="B36">
        <v>1538.6323903607</v>
      </c>
      <c r="C36">
        <v>1546.4903075233</v>
      </c>
      <c r="D36">
        <v>1555.0519419659</v>
      </c>
      <c r="E36">
        <v>1562.0657670255</v>
      </c>
      <c r="F36">
        <v>1538.4311354014</v>
      </c>
      <c r="G36">
        <v>1546.465401046</v>
      </c>
      <c r="H36">
        <v>1554.8493182911</v>
      </c>
      <c r="I36">
        <v>1561.9557919422</v>
      </c>
      <c r="J36">
        <v>1538.3889668022</v>
      </c>
      <c r="K36">
        <v>1546.6491058904</v>
      </c>
      <c r="L36">
        <v>1554.7083003084</v>
      </c>
      <c r="M36">
        <v>1561.8541684522</v>
      </c>
    </row>
    <row r="37" spans="1:13">
      <c r="A37" t="s">
        <v>2112</v>
      </c>
      <c r="B37">
        <v>1538.6314282839</v>
      </c>
      <c r="C37">
        <v>1546.4912813553</v>
      </c>
      <c r="D37">
        <v>1555.0517438833</v>
      </c>
      <c r="E37">
        <v>1562.0693395301</v>
      </c>
      <c r="F37">
        <v>1538.4313292723</v>
      </c>
      <c r="G37">
        <v>1546.4671527468</v>
      </c>
      <c r="H37">
        <v>1554.8477455803</v>
      </c>
      <c r="I37">
        <v>1561.9369349159</v>
      </c>
      <c r="J37">
        <v>1538.389542737</v>
      </c>
      <c r="K37">
        <v>1546.6494958836</v>
      </c>
      <c r="L37">
        <v>1554.7077120902</v>
      </c>
      <c r="M37">
        <v>1561.8539686329</v>
      </c>
    </row>
    <row r="38" spans="1:13">
      <c r="A38" t="s">
        <v>2113</v>
      </c>
      <c r="B38">
        <v>1538.6308502853</v>
      </c>
      <c r="C38">
        <v>1546.4905015288</v>
      </c>
      <c r="D38">
        <v>1555.0517438833</v>
      </c>
      <c r="E38">
        <v>1562.0610030645</v>
      </c>
      <c r="F38">
        <v>1538.4311354014</v>
      </c>
      <c r="G38">
        <v>1546.4663748466</v>
      </c>
      <c r="H38">
        <v>1554.8499085391</v>
      </c>
      <c r="I38">
        <v>1561.9361413747</v>
      </c>
      <c r="J38">
        <v>1538.389542737</v>
      </c>
      <c r="K38">
        <v>1546.6492999358</v>
      </c>
      <c r="L38">
        <v>1554.7094805908</v>
      </c>
      <c r="M38">
        <v>1561.8529772969</v>
      </c>
    </row>
    <row r="39" spans="1:13">
      <c r="A39" t="s">
        <v>2114</v>
      </c>
      <c r="B39">
        <v>1538.6323903607</v>
      </c>
      <c r="C39">
        <v>1546.4891396873</v>
      </c>
      <c r="D39">
        <v>1555.0537112498</v>
      </c>
      <c r="E39">
        <v>1562.063979809</v>
      </c>
      <c r="F39">
        <v>1538.432483088</v>
      </c>
      <c r="G39">
        <v>1546.4642332477</v>
      </c>
      <c r="H39">
        <v>1554.8491221827</v>
      </c>
      <c r="I39">
        <v>1561.9553941918</v>
      </c>
      <c r="J39">
        <v>1538.3908922329</v>
      </c>
      <c r="K39">
        <v>1546.6506639617</v>
      </c>
      <c r="L39">
        <v>1554.7086943764</v>
      </c>
      <c r="M39">
        <v>1561.8591290323</v>
      </c>
    </row>
    <row r="40" spans="1:13">
      <c r="A40" t="s">
        <v>2115</v>
      </c>
      <c r="B40">
        <v>1538.6321983218</v>
      </c>
      <c r="C40">
        <v>1546.4901135178</v>
      </c>
      <c r="D40">
        <v>1555.0537112498</v>
      </c>
      <c r="E40">
        <v>1562.0633840711</v>
      </c>
      <c r="F40">
        <v>1538.4313292723</v>
      </c>
      <c r="G40">
        <v>1546.4652070468</v>
      </c>
      <c r="H40">
        <v>1554.8497124306</v>
      </c>
      <c r="I40">
        <v>1561.9393174845</v>
      </c>
      <c r="J40">
        <v>1538.389542737</v>
      </c>
      <c r="K40">
        <v>1546.6500799224</v>
      </c>
      <c r="L40">
        <v>1554.7071219501</v>
      </c>
      <c r="M40">
        <v>1561.8545642111</v>
      </c>
    </row>
    <row r="41" spans="1:13">
      <c r="A41" t="s">
        <v>2116</v>
      </c>
      <c r="B41">
        <v>1538.632006283</v>
      </c>
      <c r="C41">
        <v>1546.4889456822</v>
      </c>
      <c r="D41">
        <v>1555.0525323678</v>
      </c>
      <c r="E41">
        <v>1562.0568329246</v>
      </c>
      <c r="F41">
        <v>1538.4295957287</v>
      </c>
      <c r="G41">
        <v>1546.4646231476</v>
      </c>
      <c r="H41">
        <v>1554.8497124306</v>
      </c>
      <c r="I41">
        <v>1561.9538070727</v>
      </c>
      <c r="J41">
        <v>1538.3891587804</v>
      </c>
      <c r="K41">
        <v>1546.6510520532</v>
      </c>
      <c r="L41">
        <v>1554.7086943764</v>
      </c>
      <c r="M41">
        <v>1561.8559532486</v>
      </c>
    </row>
    <row r="42" spans="1:13">
      <c r="A42" t="s">
        <v>2117</v>
      </c>
      <c r="B42">
        <v>1538.6329683605</v>
      </c>
      <c r="C42">
        <v>1546.4908914419</v>
      </c>
      <c r="D42">
        <v>1555.0517438833</v>
      </c>
      <c r="E42">
        <v>1562.0619946646</v>
      </c>
      <c r="F42">
        <v>1538.4299815877</v>
      </c>
      <c r="G42">
        <v>1546.4667628457</v>
      </c>
      <c r="H42">
        <v>1554.8499085391</v>
      </c>
      <c r="I42">
        <v>1561.9420958635</v>
      </c>
      <c r="J42">
        <v>1538.3889668022</v>
      </c>
      <c r="K42">
        <v>1546.6514420473</v>
      </c>
      <c r="L42">
        <v>1554.7081042356</v>
      </c>
      <c r="M42">
        <v>1561.8553596094</v>
      </c>
    </row>
    <row r="43" spans="1:13">
      <c r="A43" t="s">
        <v>2118</v>
      </c>
      <c r="B43">
        <v>1538.632006283</v>
      </c>
      <c r="C43">
        <v>1546.4903075233</v>
      </c>
      <c r="D43">
        <v>1555.0529246872</v>
      </c>
      <c r="E43">
        <v>1562.0514732893</v>
      </c>
      <c r="F43">
        <v>1538.4319071211</v>
      </c>
      <c r="G43">
        <v>1546.4648171466</v>
      </c>
      <c r="H43">
        <v>1554.8514831769</v>
      </c>
      <c r="I43">
        <v>1561.9478524946</v>
      </c>
      <c r="J43">
        <v>1538.389542737</v>
      </c>
      <c r="K43">
        <v>1546.6489118452</v>
      </c>
      <c r="L43">
        <v>1554.7094805908</v>
      </c>
      <c r="M43">
        <v>1561.8599244352</v>
      </c>
    </row>
    <row r="44" spans="1:13">
      <c r="A44" t="s">
        <v>2119</v>
      </c>
      <c r="B44">
        <v>1538.6308502853</v>
      </c>
      <c r="C44">
        <v>1546.4903075233</v>
      </c>
      <c r="D44">
        <v>1555.0505630812</v>
      </c>
      <c r="E44">
        <v>1562.0572307266</v>
      </c>
      <c r="F44">
        <v>1538.4311354014</v>
      </c>
      <c r="G44">
        <v>1546.4661789452</v>
      </c>
      <c r="H44">
        <v>1554.8497124306</v>
      </c>
      <c r="I44">
        <v>1561.9528136698</v>
      </c>
      <c r="J44">
        <v>1538.3914681691</v>
      </c>
      <c r="K44">
        <v>1546.6494958836</v>
      </c>
      <c r="L44">
        <v>1554.7067278829</v>
      </c>
      <c r="M44">
        <v>1561.8569465284</v>
      </c>
    </row>
    <row r="45" spans="1:13">
      <c r="A45" t="s">
        <v>2120</v>
      </c>
      <c r="B45">
        <v>1538.6316203226</v>
      </c>
      <c r="C45">
        <v>1546.4899176104</v>
      </c>
      <c r="D45">
        <v>1555.0503669221</v>
      </c>
      <c r="E45">
        <v>1562.053458407</v>
      </c>
      <c r="F45">
        <v>1538.4317132499</v>
      </c>
      <c r="G45">
        <v>1546.4657909465</v>
      </c>
      <c r="H45">
        <v>1554.8499085391</v>
      </c>
      <c r="I45">
        <v>1561.9468590992</v>
      </c>
      <c r="J45">
        <v>1538.3908922329</v>
      </c>
      <c r="K45">
        <v>1546.6500799224</v>
      </c>
      <c r="L45">
        <v>1554.7092845177</v>
      </c>
      <c r="M45">
        <v>1561.8579378694</v>
      </c>
    </row>
    <row r="46" spans="1:13">
      <c r="A46" t="s">
        <v>2121</v>
      </c>
      <c r="B46">
        <v>1538.6310423239</v>
      </c>
      <c r="C46">
        <v>1546.4910854476</v>
      </c>
      <c r="D46">
        <v>1555.0499746039</v>
      </c>
      <c r="E46">
        <v>1562.0554435297</v>
      </c>
      <c r="F46">
        <v>1538.4317132499</v>
      </c>
      <c r="G46">
        <v>1546.4657909465</v>
      </c>
      <c r="H46">
        <v>1554.8479416883</v>
      </c>
      <c r="I46">
        <v>1561.92899566</v>
      </c>
      <c r="J46">
        <v>1538.3901205543</v>
      </c>
      <c r="K46">
        <v>1546.6498839745</v>
      </c>
      <c r="L46">
        <v>1554.7073180226</v>
      </c>
      <c r="M46">
        <v>1561.8519840222</v>
      </c>
    </row>
    <row r="47" spans="1:13">
      <c r="A47" t="s">
        <v>2122</v>
      </c>
      <c r="B47">
        <v>1538.6331603996</v>
      </c>
      <c r="C47">
        <v>1546.4897236051</v>
      </c>
      <c r="D47">
        <v>1555.053120847</v>
      </c>
      <c r="E47">
        <v>1562.0659649585</v>
      </c>
      <c r="F47">
        <v>1538.4317132499</v>
      </c>
      <c r="G47">
        <v>1546.4644272466</v>
      </c>
      <c r="H47">
        <v>1554.8506948963</v>
      </c>
      <c r="I47">
        <v>1561.9472568453</v>
      </c>
      <c r="J47">
        <v>1538.3901205543</v>
      </c>
      <c r="K47">
        <v>1546.6498839745</v>
      </c>
      <c r="L47">
        <v>1554.7086943764</v>
      </c>
      <c r="M47">
        <v>1561.8559532486</v>
      </c>
    </row>
    <row r="48" spans="1:13">
      <c r="A48" t="s">
        <v>2123</v>
      </c>
      <c r="B48">
        <v>1538.632006283</v>
      </c>
      <c r="C48">
        <v>1546.4893355945</v>
      </c>
      <c r="D48">
        <v>1555.0519419659</v>
      </c>
      <c r="E48">
        <v>1562.0427392195</v>
      </c>
      <c r="F48">
        <v>1538.4330609376</v>
      </c>
      <c r="G48">
        <v>1546.4657909465</v>
      </c>
      <c r="H48">
        <v>1554.8495163221</v>
      </c>
      <c r="I48">
        <v>1561.9528136698</v>
      </c>
      <c r="J48">
        <v>1538.3906983721</v>
      </c>
      <c r="K48">
        <v>1546.6475497247</v>
      </c>
      <c r="L48">
        <v>1554.7092845177</v>
      </c>
      <c r="M48">
        <v>1561.8563509484</v>
      </c>
    </row>
    <row r="49" spans="1:13">
      <c r="A49" t="s">
        <v>2124</v>
      </c>
      <c r="B49">
        <v>1538.6325842824</v>
      </c>
      <c r="C49">
        <v>1546.4881677601</v>
      </c>
      <c r="D49">
        <v>1555.0539093329</v>
      </c>
      <c r="E49">
        <v>1562.0673543721</v>
      </c>
      <c r="F49">
        <v>1538.432291099</v>
      </c>
      <c r="G49">
        <v>1546.4634553504</v>
      </c>
      <c r="H49">
        <v>1554.8473514418</v>
      </c>
      <c r="I49">
        <v>1561.951028652</v>
      </c>
      <c r="J49">
        <v>1538.3897365975</v>
      </c>
      <c r="K49">
        <v>1546.6491058904</v>
      </c>
      <c r="L49">
        <v>1554.7096785862</v>
      </c>
      <c r="M49">
        <v>1561.8537707536</v>
      </c>
    </row>
    <row r="50" spans="1:13">
      <c r="A50" t="s">
        <v>2125</v>
      </c>
      <c r="B50">
        <v>1538.6312343625</v>
      </c>
      <c r="C50">
        <v>1546.4895295998</v>
      </c>
      <c r="D50">
        <v>1555.051153482</v>
      </c>
      <c r="E50">
        <v>1562.0641796821</v>
      </c>
      <c r="F50">
        <v>1538.42920987</v>
      </c>
      <c r="G50">
        <v>1546.4659849459</v>
      </c>
      <c r="H50">
        <v>1554.8487280435</v>
      </c>
      <c r="I50">
        <v>1561.9490437947</v>
      </c>
      <c r="J50">
        <v>1538.389542737</v>
      </c>
      <c r="K50">
        <v>1546.6491058904</v>
      </c>
      <c r="L50">
        <v>1554.7061377435</v>
      </c>
      <c r="M50">
        <v>1561.8555574891</v>
      </c>
    </row>
    <row r="51" spans="1:13">
      <c r="A51" t="s">
        <v>2126</v>
      </c>
      <c r="B51">
        <v>1538.6312343625</v>
      </c>
      <c r="C51">
        <v>1546.488361765</v>
      </c>
      <c r="D51">
        <v>1555.051153482</v>
      </c>
      <c r="E51">
        <v>1562.0613989282</v>
      </c>
      <c r="F51">
        <v>1538.4311354014</v>
      </c>
      <c r="G51">
        <v>1546.4642332477</v>
      </c>
      <c r="H51">
        <v>1554.8487280435</v>
      </c>
      <c r="I51">
        <v>1561.9575789111</v>
      </c>
      <c r="J51">
        <v>1538.3906983721</v>
      </c>
      <c r="K51">
        <v>1546.6487158975</v>
      </c>
      <c r="L51">
        <v>1554.7061377435</v>
      </c>
      <c r="M51">
        <v>1561.8583355701</v>
      </c>
    </row>
    <row r="52" spans="1:13">
      <c r="A52" t="s">
        <v>2127</v>
      </c>
      <c r="B52">
        <v>1538.6308502853</v>
      </c>
      <c r="C52">
        <v>1546.4899176104</v>
      </c>
      <c r="D52">
        <v>1555.0505630812</v>
      </c>
      <c r="E52">
        <v>1562.0657670255</v>
      </c>
      <c r="F52">
        <v>1538.4282480472</v>
      </c>
      <c r="G52">
        <v>1546.4655950453</v>
      </c>
      <c r="H52">
        <v>1554.8495163221</v>
      </c>
      <c r="I52">
        <v>1561.9621443345</v>
      </c>
      <c r="J52">
        <v>1538.3864635614</v>
      </c>
      <c r="K52">
        <v>1546.6477437697</v>
      </c>
      <c r="L52">
        <v>1554.7071219501</v>
      </c>
      <c r="M52">
        <v>1561.8555574891</v>
      </c>
    </row>
    <row r="53" spans="1:13">
      <c r="A53" t="s">
        <v>2128</v>
      </c>
      <c r="B53">
        <v>1538.6321983218</v>
      </c>
      <c r="C53">
        <v>1546.4905015288</v>
      </c>
      <c r="D53">
        <v>1555.0525323678</v>
      </c>
      <c r="E53">
        <v>1562.0669585054</v>
      </c>
      <c r="F53">
        <v>1538.4311354014</v>
      </c>
      <c r="G53">
        <v>1546.4657909465</v>
      </c>
      <c r="H53">
        <v>1554.8495163221</v>
      </c>
      <c r="I53">
        <v>1561.9557919422</v>
      </c>
      <c r="J53">
        <v>1538.3889668022</v>
      </c>
      <c r="K53">
        <v>1546.6492999358</v>
      </c>
      <c r="L53">
        <v>1554.7077120902</v>
      </c>
      <c r="M53">
        <v>1561.8601223161</v>
      </c>
    </row>
    <row r="54" spans="1:13">
      <c r="A54" t="s">
        <v>2129</v>
      </c>
      <c r="B54">
        <v>1538.6321983218</v>
      </c>
      <c r="C54">
        <v>1546.4893355945</v>
      </c>
      <c r="D54">
        <v>1555.0519419659</v>
      </c>
      <c r="E54">
        <v>1562.0621945372</v>
      </c>
      <c r="F54">
        <v>1538.4299815877</v>
      </c>
      <c r="G54">
        <v>1546.4665688461</v>
      </c>
      <c r="H54">
        <v>1554.8489260744</v>
      </c>
      <c r="I54">
        <v>1561.9534093234</v>
      </c>
      <c r="J54">
        <v>1538.3889668022</v>
      </c>
      <c r="K54">
        <v>1546.6481337621</v>
      </c>
      <c r="L54">
        <v>1554.7077120902</v>
      </c>
      <c r="M54">
        <v>1561.8557553688</v>
      </c>
    </row>
    <row r="55" spans="1:13">
      <c r="A55" t="s">
        <v>2130</v>
      </c>
      <c r="B55">
        <v>1538.6306582467</v>
      </c>
      <c r="C55">
        <v>1546.48855577</v>
      </c>
      <c r="D55">
        <v>1555.0519419659</v>
      </c>
      <c r="E55">
        <v>1562.0721203123</v>
      </c>
      <c r="F55">
        <v>1538.4297877171</v>
      </c>
      <c r="G55">
        <v>1546.4636493492</v>
      </c>
      <c r="H55">
        <v>1554.8512851454</v>
      </c>
      <c r="I55">
        <v>1561.9518222083</v>
      </c>
      <c r="J55">
        <v>1538.3891587804</v>
      </c>
      <c r="K55">
        <v>1546.6491058904</v>
      </c>
      <c r="L55">
        <v>1554.7069239553</v>
      </c>
      <c r="M55">
        <v>1561.8563509484</v>
      </c>
    </row>
    <row r="56" spans="1:13">
      <c r="A56" t="s">
        <v>2131</v>
      </c>
      <c r="B56">
        <v>1538.6318123614</v>
      </c>
      <c r="C56">
        <v>1546.4899176104</v>
      </c>
      <c r="D56">
        <v>1555.0544997363</v>
      </c>
      <c r="E56">
        <v>1562.0578264598</v>
      </c>
      <c r="F56">
        <v>1538.4309434127</v>
      </c>
      <c r="G56">
        <v>1546.4652070468</v>
      </c>
      <c r="H56">
        <v>1554.8495163221</v>
      </c>
      <c r="I56">
        <v>1561.9605552614</v>
      </c>
      <c r="J56">
        <v>1538.3878111697</v>
      </c>
      <c r="K56">
        <v>1546.6500799224</v>
      </c>
      <c r="L56">
        <v>1554.7077120902</v>
      </c>
      <c r="M56">
        <v>1561.8601223161</v>
      </c>
    </row>
    <row r="57" spans="1:13">
      <c r="A57" t="s">
        <v>2132</v>
      </c>
      <c r="B57">
        <v>1538.6304643255</v>
      </c>
      <c r="C57">
        <v>1546.4897236051</v>
      </c>
      <c r="D57">
        <v>1555.0539093329</v>
      </c>
      <c r="E57">
        <v>1562.0602074568</v>
      </c>
      <c r="F57">
        <v>1538.433254809</v>
      </c>
      <c r="G57">
        <v>1546.4648171466</v>
      </c>
      <c r="H57">
        <v>1554.8503026789</v>
      </c>
      <c r="I57">
        <v>1561.9522180167</v>
      </c>
      <c r="J57">
        <v>1538.3887729419</v>
      </c>
      <c r="K57">
        <v>1546.6506639617</v>
      </c>
      <c r="L57">
        <v>1554.7077120902</v>
      </c>
      <c r="M57">
        <v>1561.8571444085</v>
      </c>
    </row>
    <row r="58" spans="1:13">
      <c r="A58" t="s">
        <v>2133</v>
      </c>
      <c r="B58">
        <v>1538.6310423239</v>
      </c>
      <c r="C58">
        <v>1546.48855577</v>
      </c>
      <c r="D58">
        <v>1555.053120847</v>
      </c>
      <c r="E58">
        <v>1562.0673543721</v>
      </c>
      <c r="F58">
        <v>1538.4305575532</v>
      </c>
      <c r="G58">
        <v>1546.4644272466</v>
      </c>
      <c r="H58">
        <v>1554.8491221827</v>
      </c>
      <c r="I58">
        <v>1561.9520201125</v>
      </c>
      <c r="J58">
        <v>1538.3889668022</v>
      </c>
      <c r="K58">
        <v>1546.6485218523</v>
      </c>
      <c r="L58">
        <v>1554.7086943764</v>
      </c>
      <c r="M58">
        <v>1561.8519840222</v>
      </c>
    </row>
    <row r="59" spans="1:13">
      <c r="A59" t="s">
        <v>2134</v>
      </c>
      <c r="B59">
        <v>1538.6298863276</v>
      </c>
      <c r="C59">
        <v>1546.4887516771</v>
      </c>
      <c r="D59">
        <v>1555.0503669221</v>
      </c>
      <c r="E59">
        <v>1562.0617967326</v>
      </c>
      <c r="F59">
        <v>1538.4299815877</v>
      </c>
      <c r="G59">
        <v>1546.4638452499</v>
      </c>
      <c r="H59">
        <v>1554.8481377964</v>
      </c>
      <c r="I59">
        <v>1561.9359415344</v>
      </c>
      <c r="J59">
        <v>1538.3889668022</v>
      </c>
      <c r="K59">
        <v>1546.6481337621</v>
      </c>
      <c r="L59">
        <v>1554.7077120902</v>
      </c>
      <c r="M59">
        <v>1561.8533730552</v>
      </c>
    </row>
    <row r="60" spans="1:13">
      <c r="A60" t="s">
        <v>2135</v>
      </c>
      <c r="B60">
        <v>1538.6341243614</v>
      </c>
      <c r="C60">
        <v>1546.4899176104</v>
      </c>
      <c r="D60">
        <v>1555.0480072469</v>
      </c>
      <c r="E60">
        <v>1562.0480987948</v>
      </c>
      <c r="F60">
        <v>1538.4326769593</v>
      </c>
      <c r="G60">
        <v>1546.4652070468</v>
      </c>
      <c r="H60">
        <v>1554.8481377964</v>
      </c>
      <c r="I60">
        <v>1561.9432871548</v>
      </c>
      <c r="J60">
        <v>1538.3914681691</v>
      </c>
      <c r="K60">
        <v>1546.6481337621</v>
      </c>
      <c r="L60">
        <v>1554.7086943764</v>
      </c>
      <c r="M60">
        <v>1561.8561530685</v>
      </c>
    </row>
    <row r="61" spans="1:13">
      <c r="A61" t="s">
        <v>2136</v>
      </c>
      <c r="B61">
        <v>1538.6318123614</v>
      </c>
      <c r="C61">
        <v>1546.4912813553</v>
      </c>
      <c r="D61">
        <v>1555.0519419659</v>
      </c>
      <c r="E61">
        <v>1562.0633840711</v>
      </c>
      <c r="F61">
        <v>1538.432483088</v>
      </c>
      <c r="G61">
        <v>1546.4655950453</v>
      </c>
      <c r="H61">
        <v>1554.8489260744</v>
      </c>
      <c r="I61">
        <v>1561.9385220007</v>
      </c>
      <c r="J61">
        <v>1538.3914681691</v>
      </c>
      <c r="K61">
        <v>1546.649689929</v>
      </c>
      <c r="L61">
        <v>1554.7092845177</v>
      </c>
      <c r="M61">
        <v>1561.8525795989</v>
      </c>
    </row>
    <row r="62" spans="1:13">
      <c r="A62" t="s">
        <v>2137</v>
      </c>
      <c r="B62">
        <v>1538.6323903607</v>
      </c>
      <c r="C62">
        <v>1546.4881677601</v>
      </c>
      <c r="D62">
        <v>1555.0550901401</v>
      </c>
      <c r="E62">
        <v>1562.067950113</v>
      </c>
      <c r="F62">
        <v>1538.4309434127</v>
      </c>
      <c r="G62">
        <v>1546.4634553504</v>
      </c>
      <c r="H62">
        <v>1554.8493182911</v>
      </c>
      <c r="I62">
        <v>1561.9544027271</v>
      </c>
      <c r="J62">
        <v>1538.3893507587</v>
      </c>
      <c r="K62">
        <v>1546.6491058904</v>
      </c>
      <c r="L62">
        <v>1554.7081042356</v>
      </c>
      <c r="M62">
        <v>1561.8563509484</v>
      </c>
    </row>
    <row r="63" spans="1:13">
      <c r="A63" t="s">
        <v>2138</v>
      </c>
      <c r="B63">
        <v>1538.6335463607</v>
      </c>
      <c r="C63">
        <v>1546.4891396873</v>
      </c>
      <c r="D63">
        <v>1555.0517438833</v>
      </c>
      <c r="E63">
        <v>1562.043532869</v>
      </c>
      <c r="F63">
        <v>1538.4303655647</v>
      </c>
      <c r="G63">
        <v>1546.4642332477</v>
      </c>
      <c r="H63">
        <v>1554.8487280435</v>
      </c>
      <c r="I63">
        <v>1561.9482483009</v>
      </c>
      <c r="J63">
        <v>1538.390314415</v>
      </c>
      <c r="K63">
        <v>1546.6487158975</v>
      </c>
      <c r="L63">
        <v>1554.7067278829</v>
      </c>
      <c r="M63">
        <v>1561.8575421088</v>
      </c>
    </row>
    <row r="64" spans="1:13">
      <c r="A64" t="s">
        <v>2139</v>
      </c>
      <c r="B64">
        <v>1538.632006283</v>
      </c>
      <c r="C64">
        <v>1546.4895295998</v>
      </c>
      <c r="D64">
        <v>1555.0523342851</v>
      </c>
      <c r="E64">
        <v>1562.0758927221</v>
      </c>
      <c r="F64">
        <v>1538.4305575532</v>
      </c>
      <c r="G64">
        <v>1546.465401046</v>
      </c>
      <c r="H64">
        <v>1554.8506948963</v>
      </c>
      <c r="I64">
        <v>1561.9573790653</v>
      </c>
      <c r="J64">
        <v>1538.3908922329</v>
      </c>
      <c r="K64">
        <v>1546.6491058904</v>
      </c>
      <c r="L64">
        <v>1554.7086943764</v>
      </c>
      <c r="M64">
        <v>1561.8525795989</v>
      </c>
    </row>
    <row r="65" spans="1:13">
      <c r="A65" t="s">
        <v>2140</v>
      </c>
      <c r="B65">
        <v>1538.6321983218</v>
      </c>
      <c r="C65">
        <v>1546.4901135178</v>
      </c>
      <c r="D65">
        <v>1555.054301653</v>
      </c>
      <c r="E65">
        <v>1562.0540541373</v>
      </c>
      <c r="F65">
        <v>1538.432483088</v>
      </c>
      <c r="G65">
        <v>1546.4648171466</v>
      </c>
      <c r="H65">
        <v>1554.8485319353</v>
      </c>
      <c r="I65">
        <v>1561.9422937652</v>
      </c>
      <c r="J65">
        <v>1538.389542737</v>
      </c>
      <c r="K65">
        <v>1546.6504680136</v>
      </c>
      <c r="L65">
        <v>1554.7051554605</v>
      </c>
      <c r="M65">
        <v>1561.852183841</v>
      </c>
    </row>
    <row r="66" spans="1:13">
      <c r="A66" t="s">
        <v>2141</v>
      </c>
      <c r="B66">
        <v>1538.6325842824</v>
      </c>
      <c r="C66">
        <v>1546.4887516771</v>
      </c>
      <c r="D66">
        <v>1555.0505630812</v>
      </c>
      <c r="E66">
        <v>1562.0522669476</v>
      </c>
      <c r="F66">
        <v>1538.4297877171</v>
      </c>
      <c r="G66">
        <v>1546.4630654511</v>
      </c>
      <c r="H66">
        <v>1554.8499085391</v>
      </c>
      <c r="I66">
        <v>1561.9538070727</v>
      </c>
      <c r="J66">
        <v>1538.3901205543</v>
      </c>
      <c r="K66">
        <v>1546.6510520532</v>
      </c>
      <c r="L66">
        <v>1554.7088904494</v>
      </c>
      <c r="M66">
        <v>1561.8559532486</v>
      </c>
    </row>
    <row r="67" spans="1:13">
      <c r="A67" t="s">
        <v>2142</v>
      </c>
      <c r="B67">
        <v>1538.6323903607</v>
      </c>
      <c r="C67">
        <v>1546.4895295998</v>
      </c>
      <c r="D67">
        <v>1555.0499746039</v>
      </c>
      <c r="E67">
        <v>1562.0637818765</v>
      </c>
      <c r="F67">
        <v>1538.4311354014</v>
      </c>
      <c r="G67">
        <v>1546.4665688461</v>
      </c>
      <c r="H67">
        <v>1554.8481377964</v>
      </c>
      <c r="I67">
        <v>1561.9534093234</v>
      </c>
      <c r="J67">
        <v>1538.3889668022</v>
      </c>
      <c r="K67">
        <v>1546.6477437697</v>
      </c>
      <c r="L67">
        <v>1554.7086943764</v>
      </c>
      <c r="M67">
        <v>1561.8553596094</v>
      </c>
    </row>
    <row r="68" spans="1:13">
      <c r="A68" t="s">
        <v>2143</v>
      </c>
      <c r="B68">
        <v>1538.6312343625</v>
      </c>
      <c r="C68">
        <v>1546.4893355945</v>
      </c>
      <c r="D68">
        <v>1555.0519419659</v>
      </c>
      <c r="E68">
        <v>1562.0629882064</v>
      </c>
      <c r="F68">
        <v>1538.4311354014</v>
      </c>
      <c r="G68">
        <v>1546.4657909465</v>
      </c>
      <c r="H68">
        <v>1554.8499085391</v>
      </c>
      <c r="I68">
        <v>1561.948843951</v>
      </c>
      <c r="J68">
        <v>1538.3887729419</v>
      </c>
      <c r="K68">
        <v>1546.6489118452</v>
      </c>
      <c r="L68">
        <v>1554.7043673282</v>
      </c>
      <c r="M68">
        <v>1561.8557553688</v>
      </c>
    </row>
    <row r="69" spans="1:13">
      <c r="A69" t="s">
        <v>2144</v>
      </c>
      <c r="B69">
        <v>1538.6310423239</v>
      </c>
      <c r="C69">
        <v>1546.4897236051</v>
      </c>
      <c r="D69">
        <v>1555.0523342851</v>
      </c>
      <c r="E69">
        <v>1562.0508775609</v>
      </c>
      <c r="F69">
        <v>1538.4309434127</v>
      </c>
      <c r="G69">
        <v>1546.4655950453</v>
      </c>
      <c r="H69">
        <v>1554.8491221827</v>
      </c>
      <c r="I69">
        <v>1561.9218500107</v>
      </c>
      <c r="J69">
        <v>1538.3893507587</v>
      </c>
      <c r="K69">
        <v>1546.6500799224</v>
      </c>
      <c r="L69">
        <v>1554.7077120902</v>
      </c>
      <c r="M69">
        <v>1561.8565488283</v>
      </c>
    </row>
    <row r="70" spans="1:13">
      <c r="A70" t="s">
        <v>2145</v>
      </c>
      <c r="B70">
        <v>1538.6308502853</v>
      </c>
      <c r="C70">
        <v>1546.4891396873</v>
      </c>
      <c r="D70">
        <v>1555.0539093329</v>
      </c>
      <c r="E70">
        <v>1562.0673543721</v>
      </c>
      <c r="F70">
        <v>1538.4297877171</v>
      </c>
      <c r="G70">
        <v>1546.4648171466</v>
      </c>
      <c r="H70">
        <v>1554.8487280435</v>
      </c>
      <c r="I70">
        <v>1561.9482483009</v>
      </c>
      <c r="J70">
        <v>1538.389542737</v>
      </c>
      <c r="K70">
        <v>1546.6506639617</v>
      </c>
      <c r="L70">
        <v>1554.7079081629</v>
      </c>
      <c r="M70">
        <v>1561.8545642111</v>
      </c>
    </row>
    <row r="71" spans="1:13">
      <c r="A71" t="s">
        <v>2146</v>
      </c>
      <c r="B71">
        <v>1538.6333543215</v>
      </c>
      <c r="C71">
        <v>1546.4906974363</v>
      </c>
      <c r="D71">
        <v>1555.0550901401</v>
      </c>
      <c r="E71">
        <v>1562.0528626771</v>
      </c>
      <c r="F71">
        <v>1538.4299815877</v>
      </c>
      <c r="G71">
        <v>1546.4671527468</v>
      </c>
      <c r="H71">
        <v>1554.8491221827</v>
      </c>
      <c r="I71">
        <v>1561.9438828011</v>
      </c>
      <c r="J71">
        <v>1538.389542737</v>
      </c>
      <c r="K71">
        <v>1546.6500799224</v>
      </c>
      <c r="L71">
        <v>1554.7081042356</v>
      </c>
      <c r="M71">
        <v>1561.8565488283</v>
      </c>
    </row>
    <row r="72" spans="1:13">
      <c r="A72" t="s">
        <v>2147</v>
      </c>
      <c r="B72">
        <v>1538.6321983218</v>
      </c>
      <c r="C72">
        <v>1546.4912813553</v>
      </c>
      <c r="D72">
        <v>1555.0525323678</v>
      </c>
      <c r="E72">
        <v>1562.0568329246</v>
      </c>
      <c r="F72">
        <v>1538.432291099</v>
      </c>
      <c r="G72">
        <v>1546.4665688461</v>
      </c>
      <c r="H72">
        <v>1554.8504987876</v>
      </c>
      <c r="I72">
        <v>1561.9553941918</v>
      </c>
      <c r="J72">
        <v>1538.3901205543</v>
      </c>
      <c r="K72">
        <v>1546.6500799224</v>
      </c>
      <c r="L72">
        <v>1554.7096785862</v>
      </c>
      <c r="M72">
        <v>1561.8567486483</v>
      </c>
    </row>
    <row r="73" spans="1:13">
      <c r="A73" t="s">
        <v>2148</v>
      </c>
      <c r="B73">
        <v>1538.6310423239</v>
      </c>
      <c r="C73">
        <v>1546.4903075233</v>
      </c>
      <c r="D73">
        <v>1555.0523342851</v>
      </c>
      <c r="E73">
        <v>1562.0612009963</v>
      </c>
      <c r="F73">
        <v>1538.4299815877</v>
      </c>
      <c r="G73">
        <v>1546.465401046</v>
      </c>
      <c r="H73">
        <v>1554.8495163221</v>
      </c>
      <c r="I73">
        <v>1561.9355457343</v>
      </c>
      <c r="J73">
        <v>1538.3908922329</v>
      </c>
      <c r="K73">
        <v>1546.6491058904</v>
      </c>
      <c r="L73">
        <v>1554.7067278829</v>
      </c>
      <c r="M73">
        <v>1561.8561530685</v>
      </c>
    </row>
    <row r="74" spans="1:13">
      <c r="A74" t="s">
        <v>2149</v>
      </c>
      <c r="B74">
        <v>1538.6318123614</v>
      </c>
      <c r="C74">
        <v>1546.4895295998</v>
      </c>
      <c r="D74">
        <v>1555.0550901401</v>
      </c>
      <c r="E74">
        <v>1562.0659649585</v>
      </c>
      <c r="F74">
        <v>1538.430751424</v>
      </c>
      <c r="G74">
        <v>1546.4648171466</v>
      </c>
      <c r="H74">
        <v>1554.8503026789</v>
      </c>
      <c r="I74">
        <v>1561.9518222083</v>
      </c>
      <c r="J74">
        <v>1538.390314415</v>
      </c>
      <c r="K74">
        <v>1546.6485218523</v>
      </c>
      <c r="L74">
        <v>1554.7061377435</v>
      </c>
      <c r="M74">
        <v>1561.8553596094</v>
      </c>
    </row>
    <row r="75" spans="1:13">
      <c r="A75" t="s">
        <v>2150</v>
      </c>
      <c r="B75">
        <v>1538.6323903607</v>
      </c>
      <c r="C75">
        <v>1546.4897236051</v>
      </c>
      <c r="D75">
        <v>1555.0525323678</v>
      </c>
      <c r="E75">
        <v>1562.0548477983</v>
      </c>
      <c r="F75">
        <v>1538.4313292723</v>
      </c>
      <c r="G75">
        <v>1546.4655950453</v>
      </c>
      <c r="H75">
        <v>1554.8503026789</v>
      </c>
      <c r="I75">
        <v>1561.9436829588</v>
      </c>
      <c r="J75">
        <v>1538.3897365975</v>
      </c>
      <c r="K75">
        <v>1546.6475497247</v>
      </c>
      <c r="L75">
        <v>1554.7069239553</v>
      </c>
      <c r="M75">
        <v>1561.8585334506</v>
      </c>
    </row>
    <row r="76" spans="1:13">
      <c r="A76" t="s">
        <v>2151</v>
      </c>
      <c r="B76">
        <v>1538.6333543215</v>
      </c>
      <c r="C76">
        <v>1546.4887516771</v>
      </c>
      <c r="D76">
        <v>1555.053120847</v>
      </c>
      <c r="E76">
        <v>1562.0673543721</v>
      </c>
      <c r="F76">
        <v>1538.4319071211</v>
      </c>
      <c r="G76">
        <v>1546.4638452499</v>
      </c>
      <c r="H76">
        <v>1554.8491221827</v>
      </c>
      <c r="I76">
        <v>1561.9542028821</v>
      </c>
      <c r="J76">
        <v>1538.390314415</v>
      </c>
      <c r="K76">
        <v>1546.6481337621</v>
      </c>
      <c r="L76">
        <v>1554.7067278829</v>
      </c>
      <c r="M76">
        <v>1561.8545642111</v>
      </c>
    </row>
    <row r="77" spans="1:13">
      <c r="A77" t="s">
        <v>2152</v>
      </c>
      <c r="B77">
        <v>1538.6335463607</v>
      </c>
      <c r="C77">
        <v>1546.4901135178</v>
      </c>
      <c r="D77">
        <v>1555.0505630812</v>
      </c>
      <c r="E77">
        <v>1562.0538562073</v>
      </c>
      <c r="F77">
        <v>1538.432291099</v>
      </c>
      <c r="G77">
        <v>1546.4657909465</v>
      </c>
      <c r="H77">
        <v>1554.8475494723</v>
      </c>
      <c r="I77">
        <v>1561.9462634507</v>
      </c>
      <c r="J77">
        <v>1538.3920459879</v>
      </c>
      <c r="K77">
        <v>1546.6481337621</v>
      </c>
      <c r="L77">
        <v>1554.7083003084</v>
      </c>
      <c r="M77">
        <v>1561.8549619101</v>
      </c>
    </row>
    <row r="78" spans="1:13">
      <c r="A78" t="s">
        <v>2153</v>
      </c>
      <c r="B78">
        <v>1538.6308502853</v>
      </c>
      <c r="C78">
        <v>1546.491475361</v>
      </c>
      <c r="D78">
        <v>1555.0544997363</v>
      </c>
      <c r="E78">
        <v>1562.0506796317</v>
      </c>
      <c r="F78">
        <v>1538.4328689484</v>
      </c>
      <c r="G78">
        <v>1546.4679306478</v>
      </c>
      <c r="H78">
        <v>1554.8485319353</v>
      </c>
      <c r="I78">
        <v>1561.9498373489</v>
      </c>
      <c r="J78">
        <v>1538.3910842116</v>
      </c>
      <c r="K78">
        <v>1546.6498839745</v>
      </c>
      <c r="L78">
        <v>1554.7073180226</v>
      </c>
      <c r="M78">
        <v>1561.8555574891</v>
      </c>
    </row>
    <row r="79" spans="1:13">
      <c r="A79" t="s">
        <v>2154</v>
      </c>
      <c r="B79">
        <v>1538.6323903607</v>
      </c>
      <c r="C79">
        <v>1546.4897236051</v>
      </c>
      <c r="D79">
        <v>1555.051153482</v>
      </c>
      <c r="E79">
        <v>1562.0504817026</v>
      </c>
      <c r="F79">
        <v>1538.4309434127</v>
      </c>
      <c r="G79">
        <v>1546.4661789452</v>
      </c>
      <c r="H79">
        <v>1554.8493182911</v>
      </c>
      <c r="I79">
        <v>1561.9446763501</v>
      </c>
      <c r="J79">
        <v>1538.3893507587</v>
      </c>
      <c r="K79">
        <v>1546.6494958836</v>
      </c>
      <c r="L79">
        <v>1554.7081042356</v>
      </c>
      <c r="M79">
        <v>1561.8583355701</v>
      </c>
    </row>
    <row r="80" spans="1:13">
      <c r="A80" t="s">
        <v>2155</v>
      </c>
      <c r="B80">
        <v>1538.6310423239</v>
      </c>
      <c r="C80">
        <v>1546.4891396873</v>
      </c>
      <c r="D80">
        <v>1555.0517438833</v>
      </c>
      <c r="E80">
        <v>1562.0669585054</v>
      </c>
      <c r="F80">
        <v>1538.4303655647</v>
      </c>
      <c r="G80">
        <v>1546.4644272466</v>
      </c>
      <c r="H80">
        <v>1554.8479416883</v>
      </c>
      <c r="I80">
        <v>1561.9315761033</v>
      </c>
      <c r="J80">
        <v>1538.3881951256</v>
      </c>
      <c r="K80">
        <v>1546.6471597326</v>
      </c>
      <c r="L80">
        <v>1554.7073180226</v>
      </c>
      <c r="M80">
        <v>1561.8567486483</v>
      </c>
    </row>
    <row r="81" spans="1:13">
      <c r="A81" t="s">
        <v>2156</v>
      </c>
      <c r="B81">
        <v>1538.6316203226</v>
      </c>
      <c r="C81">
        <v>1546.488361765</v>
      </c>
      <c r="D81">
        <v>1555.054301653</v>
      </c>
      <c r="E81">
        <v>1562.0663627652</v>
      </c>
      <c r="F81">
        <v>1538.4309434127</v>
      </c>
      <c r="G81">
        <v>1546.4642332477</v>
      </c>
      <c r="H81">
        <v>1554.8487280435</v>
      </c>
      <c r="I81">
        <v>1561.9593639438</v>
      </c>
      <c r="J81">
        <v>1538.390314415</v>
      </c>
      <c r="K81">
        <v>1546.6494958836</v>
      </c>
      <c r="L81">
        <v>1554.7061377435</v>
      </c>
      <c r="M81">
        <v>1561.8587332711</v>
      </c>
    </row>
    <row r="82" spans="1:13">
      <c r="A82" t="s">
        <v>2157</v>
      </c>
      <c r="B82">
        <v>1538.6318123614</v>
      </c>
      <c r="C82">
        <v>1546.48855577</v>
      </c>
      <c r="D82">
        <v>1555.0525323678</v>
      </c>
      <c r="E82">
        <v>1562.0637818765</v>
      </c>
      <c r="F82">
        <v>1538.4313292723</v>
      </c>
      <c r="G82">
        <v>1546.4644272466</v>
      </c>
      <c r="H82">
        <v>1554.8489260744</v>
      </c>
      <c r="I82">
        <v>1561.9675033568</v>
      </c>
      <c r="J82">
        <v>1538.3916620301</v>
      </c>
      <c r="K82">
        <v>1546.649689929</v>
      </c>
      <c r="L82">
        <v>1554.7063338158</v>
      </c>
      <c r="M82">
        <v>1561.8587332711</v>
      </c>
    </row>
    <row r="83" spans="1:13">
      <c r="A83" t="s">
        <v>2158</v>
      </c>
      <c r="B83">
        <v>1538.6306582467</v>
      </c>
      <c r="C83">
        <v>1546.4899176104</v>
      </c>
      <c r="D83">
        <v>1555.0537112498</v>
      </c>
      <c r="E83">
        <v>1562.0580243909</v>
      </c>
      <c r="F83">
        <v>1538.4313292723</v>
      </c>
      <c r="G83">
        <v>1546.4652070468</v>
      </c>
      <c r="H83">
        <v>1554.8493182911</v>
      </c>
      <c r="I83">
        <v>1561.9530135144</v>
      </c>
      <c r="J83">
        <v>1538.3889668022</v>
      </c>
      <c r="K83">
        <v>1546.6500799224</v>
      </c>
      <c r="L83">
        <v>1554.7100707327</v>
      </c>
      <c r="M83">
        <v>1561.8573442286</v>
      </c>
    </row>
    <row r="84" spans="1:13">
      <c r="A84" t="s">
        <v>2159</v>
      </c>
      <c r="B84">
        <v>1538.6312343625</v>
      </c>
      <c r="C84">
        <v>1546.4906974363</v>
      </c>
      <c r="D84">
        <v>1555.0550901401</v>
      </c>
      <c r="E84">
        <v>1562.0637818765</v>
      </c>
      <c r="F84">
        <v>1538.4301735762</v>
      </c>
      <c r="G84">
        <v>1546.4665688461</v>
      </c>
      <c r="H84">
        <v>1554.8481377964</v>
      </c>
      <c r="I84">
        <v>1561.9462634507</v>
      </c>
      <c r="J84">
        <v>1538.3899285759</v>
      </c>
      <c r="K84">
        <v>1546.6481337621</v>
      </c>
      <c r="L84">
        <v>1554.7090884447</v>
      </c>
      <c r="M84">
        <v>1561.8555574891</v>
      </c>
    </row>
    <row r="85" spans="1:13">
      <c r="A85" t="s">
        <v>2160</v>
      </c>
      <c r="B85">
        <v>1538.6310423239</v>
      </c>
      <c r="C85">
        <v>1546.4893355945</v>
      </c>
      <c r="D85">
        <v>1555.0480072469</v>
      </c>
      <c r="E85">
        <v>1562.0687457287</v>
      </c>
      <c r="F85">
        <v>1538.4311354014</v>
      </c>
      <c r="G85">
        <v>1546.4646231476</v>
      </c>
      <c r="H85">
        <v>1554.8479416883</v>
      </c>
      <c r="I85">
        <v>1561.9599596024</v>
      </c>
      <c r="J85">
        <v>1538.3901205543</v>
      </c>
      <c r="K85">
        <v>1546.6494958836</v>
      </c>
      <c r="L85">
        <v>1554.7057455991</v>
      </c>
      <c r="M85">
        <v>1561.8577399891</v>
      </c>
    </row>
    <row r="86" spans="1:13">
      <c r="A86" t="s">
        <v>2161</v>
      </c>
      <c r="B86">
        <v>1538.6327763215</v>
      </c>
      <c r="C86">
        <v>1546.4887516771</v>
      </c>
      <c r="D86">
        <v>1555.0537112498</v>
      </c>
      <c r="E86">
        <v>1562.055047669</v>
      </c>
      <c r="F86">
        <v>1538.4305575532</v>
      </c>
      <c r="G86">
        <v>1546.4646231476</v>
      </c>
      <c r="H86">
        <v>1554.8501065703</v>
      </c>
      <c r="I86">
        <v>1561.9407066728</v>
      </c>
      <c r="J86">
        <v>1538.3908922329</v>
      </c>
      <c r="K86">
        <v>1546.6487158975</v>
      </c>
      <c r="L86">
        <v>1554.7063338158</v>
      </c>
      <c r="M86">
        <v>1561.8557553688</v>
      </c>
    </row>
    <row r="87" spans="1:13">
      <c r="A87" t="s">
        <v>2162</v>
      </c>
      <c r="B87">
        <v>1538.6316203226</v>
      </c>
      <c r="C87">
        <v>1546.4889456822</v>
      </c>
      <c r="D87">
        <v>1555.0537112498</v>
      </c>
      <c r="E87">
        <v>1562.0717225027</v>
      </c>
      <c r="F87">
        <v>1538.4328689484</v>
      </c>
      <c r="G87">
        <v>1546.4634553504</v>
      </c>
      <c r="H87">
        <v>1554.8473514418</v>
      </c>
      <c r="I87">
        <v>1561.9557919422</v>
      </c>
      <c r="J87">
        <v>1538.3897365975</v>
      </c>
      <c r="K87">
        <v>1546.6491058904</v>
      </c>
      <c r="L87">
        <v>1554.7051554605</v>
      </c>
      <c r="M87">
        <v>1561.8539686329</v>
      </c>
    </row>
    <row r="88" spans="1:13">
      <c r="A88" t="s">
        <v>2163</v>
      </c>
      <c r="B88">
        <v>1538.6321983218</v>
      </c>
      <c r="C88">
        <v>1546.488361765</v>
      </c>
      <c r="D88">
        <v>1555.053120847</v>
      </c>
      <c r="E88">
        <v>1562.050281833</v>
      </c>
      <c r="F88">
        <v>1538.4305575532</v>
      </c>
      <c r="G88">
        <v>1546.4642332477</v>
      </c>
      <c r="H88">
        <v>1554.8479416883</v>
      </c>
      <c r="I88">
        <v>1561.9355457343</v>
      </c>
      <c r="J88">
        <v>1538.3881951256</v>
      </c>
      <c r="K88">
        <v>1546.6494958836</v>
      </c>
      <c r="L88">
        <v>1554.7053515325</v>
      </c>
      <c r="M88">
        <v>1561.8499994166</v>
      </c>
    </row>
    <row r="89" spans="1:13">
      <c r="A89" t="s">
        <v>2164</v>
      </c>
      <c r="B89">
        <v>1538.6318123614</v>
      </c>
      <c r="C89">
        <v>1546.4899176104</v>
      </c>
      <c r="D89">
        <v>1555.053120847</v>
      </c>
      <c r="E89">
        <v>1562.0602074568</v>
      </c>
      <c r="F89">
        <v>1538.4305575532</v>
      </c>
      <c r="G89">
        <v>1546.4652070468</v>
      </c>
      <c r="H89">
        <v>1554.8506948963</v>
      </c>
      <c r="I89">
        <v>1561.9524178611</v>
      </c>
      <c r="J89">
        <v>1538.389542737</v>
      </c>
      <c r="K89">
        <v>1546.6481337621</v>
      </c>
      <c r="L89">
        <v>1554.7081042356</v>
      </c>
      <c r="M89">
        <v>1561.8557553688</v>
      </c>
    </row>
    <row r="90" spans="1:13">
      <c r="A90" t="s">
        <v>2165</v>
      </c>
      <c r="B90">
        <v>1538.6304643255</v>
      </c>
      <c r="C90">
        <v>1546.48855577</v>
      </c>
      <c r="D90">
        <v>1555.0509573228</v>
      </c>
      <c r="E90">
        <v>1562.0473051407</v>
      </c>
      <c r="F90">
        <v>1538.4315212611</v>
      </c>
      <c r="G90">
        <v>1546.4644272466</v>
      </c>
      <c r="H90">
        <v>1554.8499085391</v>
      </c>
      <c r="I90">
        <v>1561.951028652</v>
      </c>
      <c r="J90">
        <v>1538.390314415</v>
      </c>
      <c r="K90">
        <v>1546.6477437697</v>
      </c>
      <c r="L90">
        <v>1554.7081042356</v>
      </c>
      <c r="M90">
        <v>1561.8599244352</v>
      </c>
    </row>
    <row r="91" spans="1:13">
      <c r="A91" t="s">
        <v>2166</v>
      </c>
      <c r="B91">
        <v>1538.6325842824</v>
      </c>
      <c r="C91">
        <v>1546.4881677601</v>
      </c>
      <c r="D91">
        <v>1555.0525323678</v>
      </c>
      <c r="E91">
        <v>1562.0625904014</v>
      </c>
      <c r="F91">
        <v>1538.4297877171</v>
      </c>
      <c r="G91">
        <v>1546.4648171466</v>
      </c>
      <c r="H91">
        <v>1554.8483358271</v>
      </c>
      <c r="I91">
        <v>1561.9534093234</v>
      </c>
      <c r="J91">
        <v>1538.3901205543</v>
      </c>
      <c r="K91">
        <v>1546.6485218523</v>
      </c>
      <c r="L91">
        <v>1554.7081042356</v>
      </c>
      <c r="M91">
        <v>1561.8539686329</v>
      </c>
    </row>
    <row r="92" spans="1:13">
      <c r="A92" t="s">
        <v>2167</v>
      </c>
      <c r="B92">
        <v>1538.6321983218</v>
      </c>
      <c r="C92">
        <v>1546.4897236051</v>
      </c>
      <c r="D92">
        <v>1555.0525323678</v>
      </c>
      <c r="E92">
        <v>1562.0768843411</v>
      </c>
      <c r="F92">
        <v>1538.4309434127</v>
      </c>
      <c r="G92">
        <v>1546.4663748466</v>
      </c>
      <c r="H92">
        <v>1554.8497124306</v>
      </c>
      <c r="I92">
        <v>1561.9655184576</v>
      </c>
      <c r="J92">
        <v>1538.3906983721</v>
      </c>
      <c r="K92">
        <v>1546.6479378146</v>
      </c>
      <c r="L92">
        <v>1554.7092845177</v>
      </c>
      <c r="M92">
        <v>1561.8535728743</v>
      </c>
    </row>
    <row r="93" spans="1:13">
      <c r="A93" t="s">
        <v>2168</v>
      </c>
      <c r="B93">
        <v>1538.6316203226</v>
      </c>
      <c r="C93">
        <v>1546.4903075233</v>
      </c>
      <c r="D93">
        <v>1555.0499746039</v>
      </c>
      <c r="E93">
        <v>1562.050281833</v>
      </c>
      <c r="F93">
        <v>1538.430751424</v>
      </c>
      <c r="G93">
        <v>1546.4667628457</v>
      </c>
      <c r="H93">
        <v>1554.8493182911</v>
      </c>
      <c r="I93">
        <v>1561.9613488274</v>
      </c>
      <c r="J93">
        <v>1538.3899285759</v>
      </c>
      <c r="K93">
        <v>1546.6491058904</v>
      </c>
      <c r="L93">
        <v>1554.7057455991</v>
      </c>
      <c r="M93">
        <v>1561.8617092448</v>
      </c>
    </row>
    <row r="94" spans="1:13">
      <c r="A94" t="s">
        <v>2169</v>
      </c>
      <c r="B94">
        <v>1538.6327763215</v>
      </c>
      <c r="C94">
        <v>1546.4903075233</v>
      </c>
      <c r="D94">
        <v>1555.0513515645</v>
      </c>
      <c r="E94">
        <v>1562.0500839039</v>
      </c>
      <c r="F94">
        <v>1538.432291099</v>
      </c>
      <c r="G94">
        <v>1546.4659849459</v>
      </c>
      <c r="H94">
        <v>1554.8499085391</v>
      </c>
      <c r="I94">
        <v>1561.9518222083</v>
      </c>
      <c r="J94">
        <v>1538.3887729419</v>
      </c>
      <c r="K94">
        <v>1546.649689929</v>
      </c>
      <c r="L94">
        <v>1554.7053515325</v>
      </c>
      <c r="M94">
        <v>1561.8561530685</v>
      </c>
    </row>
    <row r="95" spans="1:13">
      <c r="A95" t="s">
        <v>2170</v>
      </c>
      <c r="B95">
        <v>1538.6329683605</v>
      </c>
      <c r="C95">
        <v>1546.4895295998</v>
      </c>
      <c r="D95">
        <v>1555.0550901401</v>
      </c>
      <c r="E95">
        <v>1562.0473051407</v>
      </c>
      <c r="F95">
        <v>1538.4309434127</v>
      </c>
      <c r="G95">
        <v>1546.4652070468</v>
      </c>
      <c r="H95">
        <v>1554.8487280435</v>
      </c>
      <c r="I95">
        <v>1561.9131154502</v>
      </c>
      <c r="J95">
        <v>1538.3897365975</v>
      </c>
      <c r="K95">
        <v>1546.6506639617</v>
      </c>
      <c r="L95">
        <v>1554.7047613943</v>
      </c>
      <c r="M95">
        <v>1561.8543663316</v>
      </c>
    </row>
    <row r="96" spans="1:13">
      <c r="A96" t="s">
        <v>2171</v>
      </c>
      <c r="B96">
        <v>1538.6310423239</v>
      </c>
      <c r="C96">
        <v>1546.4891396873</v>
      </c>
      <c r="D96">
        <v>1555.053120847</v>
      </c>
      <c r="E96">
        <v>1562.0621945372</v>
      </c>
      <c r="F96">
        <v>1538.4317132499</v>
      </c>
      <c r="G96">
        <v>1546.4644272466</v>
      </c>
      <c r="H96">
        <v>1554.8489260744</v>
      </c>
      <c r="I96">
        <v>1561.9629379021</v>
      </c>
      <c r="J96">
        <v>1538.3893507587</v>
      </c>
      <c r="K96">
        <v>1546.6492999358</v>
      </c>
      <c r="L96">
        <v>1554.7077120902</v>
      </c>
      <c r="M96">
        <v>1561.86091578</v>
      </c>
    </row>
    <row r="97" spans="1:13">
      <c r="A97" t="s">
        <v>2172</v>
      </c>
      <c r="B97">
        <v>1538.6329683605</v>
      </c>
      <c r="C97">
        <v>1546.4891396873</v>
      </c>
      <c r="D97">
        <v>1555.051153482</v>
      </c>
      <c r="E97">
        <v>1562.0691415963</v>
      </c>
      <c r="F97">
        <v>1538.4313292723</v>
      </c>
      <c r="G97">
        <v>1546.4650111457</v>
      </c>
      <c r="H97">
        <v>1554.8473514418</v>
      </c>
      <c r="I97">
        <v>1561.9675033568</v>
      </c>
      <c r="J97">
        <v>1538.389542737</v>
      </c>
      <c r="K97">
        <v>1546.6477437697</v>
      </c>
      <c r="L97">
        <v>1554.7063338158</v>
      </c>
      <c r="M97">
        <v>1561.8599244352</v>
      </c>
    </row>
    <row r="98" spans="1:13">
      <c r="A98" t="s">
        <v>2173</v>
      </c>
      <c r="B98">
        <v>1538.6302722871</v>
      </c>
      <c r="C98">
        <v>1546.4889456822</v>
      </c>
      <c r="D98">
        <v>1555.0525323678</v>
      </c>
      <c r="E98">
        <v>1562.0576265884</v>
      </c>
      <c r="F98">
        <v>1538.4303655647</v>
      </c>
      <c r="G98">
        <v>1546.4648171466</v>
      </c>
      <c r="H98">
        <v>1554.8479416883</v>
      </c>
      <c r="I98">
        <v>1561.9549983819</v>
      </c>
      <c r="J98">
        <v>1538.3893507587</v>
      </c>
      <c r="K98">
        <v>1546.6500799224</v>
      </c>
      <c r="L98">
        <v>1554.7077120902</v>
      </c>
      <c r="M98">
        <v>1561.8557553688</v>
      </c>
    </row>
    <row r="99" spans="1:13">
      <c r="A99" t="s">
        <v>2174</v>
      </c>
      <c r="B99">
        <v>1538.6327763215</v>
      </c>
      <c r="C99">
        <v>1546.4920592805</v>
      </c>
      <c r="D99">
        <v>1555.0550901401</v>
      </c>
      <c r="E99">
        <v>1562.0610030645</v>
      </c>
      <c r="F99">
        <v>1538.426900368</v>
      </c>
      <c r="G99">
        <v>1546.4679306478</v>
      </c>
      <c r="H99">
        <v>1554.8477455803</v>
      </c>
      <c r="I99">
        <v>1561.9601594489</v>
      </c>
      <c r="J99">
        <v>1538.3858857468</v>
      </c>
      <c r="K99">
        <v>1546.6491058904</v>
      </c>
      <c r="L99">
        <v>1554.7077120902</v>
      </c>
      <c r="M99">
        <v>1561.8555574891</v>
      </c>
    </row>
    <row r="100" spans="1:13">
      <c r="A100" t="s">
        <v>2175</v>
      </c>
      <c r="B100">
        <v>1538.6323903607</v>
      </c>
      <c r="C100">
        <v>1546.4903075233</v>
      </c>
      <c r="D100">
        <v>1555.051153482</v>
      </c>
      <c r="E100">
        <v>1562.0752969751</v>
      </c>
      <c r="F100">
        <v>1538.4305575532</v>
      </c>
      <c r="G100">
        <v>1546.465401046</v>
      </c>
      <c r="H100">
        <v>1554.8489260744</v>
      </c>
      <c r="I100">
        <v>1561.9665099364</v>
      </c>
      <c r="J100">
        <v>1538.3889668022</v>
      </c>
      <c r="K100">
        <v>1546.6491058904</v>
      </c>
      <c r="L100">
        <v>1554.7069239553</v>
      </c>
      <c r="M100">
        <v>1561.853175176</v>
      </c>
    </row>
    <row r="101" spans="1:13">
      <c r="A101" t="s">
        <v>2176</v>
      </c>
      <c r="B101">
        <v>1538.6321983218</v>
      </c>
      <c r="C101">
        <v>1546.4895295998</v>
      </c>
      <c r="D101">
        <v>1555.057057515</v>
      </c>
      <c r="E101">
        <v>1562.0600095252</v>
      </c>
      <c r="F101">
        <v>1538.4313292723</v>
      </c>
      <c r="G101">
        <v>1546.4648171466</v>
      </c>
      <c r="H101">
        <v>1554.8481377964</v>
      </c>
      <c r="I101">
        <v>1561.9478524946</v>
      </c>
      <c r="J101">
        <v>1538.3889668022</v>
      </c>
      <c r="K101">
        <v>1546.6498839745</v>
      </c>
      <c r="L101">
        <v>1554.7092845177</v>
      </c>
      <c r="M101">
        <v>1561.8533730552</v>
      </c>
    </row>
    <row r="102" spans="1:13">
      <c r="A102" t="s">
        <v>2177</v>
      </c>
      <c r="B102">
        <v>1538.6318123614</v>
      </c>
      <c r="C102">
        <v>1546.4899176104</v>
      </c>
      <c r="D102">
        <v>1555.053120847</v>
      </c>
      <c r="E102">
        <v>1562.0725161816</v>
      </c>
      <c r="F102">
        <v>1538.4294037404</v>
      </c>
      <c r="G102">
        <v>1546.4657909465</v>
      </c>
      <c r="H102">
        <v>1554.8499085391</v>
      </c>
      <c r="I102">
        <v>1561.9684948382</v>
      </c>
      <c r="J102">
        <v>1538.3889668022</v>
      </c>
      <c r="K102">
        <v>1546.6504680136</v>
      </c>
      <c r="L102">
        <v>1554.7073180226</v>
      </c>
      <c r="M102">
        <v>1561.8507928702</v>
      </c>
    </row>
    <row r="103" spans="1:13">
      <c r="A103" t="s">
        <v>2178</v>
      </c>
      <c r="B103">
        <v>1538.6329683605</v>
      </c>
      <c r="C103">
        <v>1546.4901135178</v>
      </c>
      <c r="D103">
        <v>1555.0539093329</v>
      </c>
      <c r="E103">
        <v>1562.0488924498</v>
      </c>
      <c r="F103">
        <v>1538.4326769593</v>
      </c>
      <c r="G103">
        <v>1546.4667628457</v>
      </c>
      <c r="H103">
        <v>1554.8487280435</v>
      </c>
      <c r="I103">
        <v>1561.9428894108</v>
      </c>
      <c r="J103">
        <v>1538.3914681691</v>
      </c>
      <c r="K103">
        <v>1546.6498839745</v>
      </c>
      <c r="L103">
        <v>1554.7086943764</v>
      </c>
      <c r="M103">
        <v>1561.8585334506</v>
      </c>
    </row>
    <row r="104" spans="1:13">
      <c r="A104" t="s">
        <v>2179</v>
      </c>
      <c r="B104">
        <v>1538.6314282839</v>
      </c>
      <c r="C104">
        <v>1546.4899176104</v>
      </c>
      <c r="D104">
        <v>1555.054301653</v>
      </c>
      <c r="E104">
        <v>1562.0617967326</v>
      </c>
      <c r="F104">
        <v>1538.4311354014</v>
      </c>
      <c r="G104">
        <v>1546.4652070468</v>
      </c>
      <c r="H104">
        <v>1554.8495163221</v>
      </c>
      <c r="I104">
        <v>1561.9518222083</v>
      </c>
      <c r="J104">
        <v>1538.3897365975</v>
      </c>
      <c r="K104">
        <v>1546.6481337621</v>
      </c>
      <c r="L104">
        <v>1554.7086943764</v>
      </c>
      <c r="M104">
        <v>1561.8561530685</v>
      </c>
    </row>
    <row r="105" spans="1:13">
      <c r="A105" t="s">
        <v>2180</v>
      </c>
      <c r="B105">
        <v>1538.6314282839</v>
      </c>
      <c r="C105">
        <v>1546.488361765</v>
      </c>
      <c r="D105">
        <v>1555.0509573228</v>
      </c>
      <c r="E105">
        <v>1562.0693395301</v>
      </c>
      <c r="F105">
        <v>1538.4301735762</v>
      </c>
      <c r="G105">
        <v>1546.4636493492</v>
      </c>
      <c r="H105">
        <v>1554.8481377964</v>
      </c>
      <c r="I105">
        <v>1561.918673972</v>
      </c>
      <c r="J105">
        <v>1538.3897365975</v>
      </c>
      <c r="K105">
        <v>1546.6475497247</v>
      </c>
      <c r="L105">
        <v>1554.7084983035</v>
      </c>
      <c r="M105">
        <v>1561.8525795989</v>
      </c>
    </row>
    <row r="106" spans="1:13">
      <c r="A106" t="s">
        <v>2181</v>
      </c>
      <c r="B106">
        <v>1538.6323903607</v>
      </c>
      <c r="C106">
        <v>1546.4903075233</v>
      </c>
      <c r="D106">
        <v>1555.0539093329</v>
      </c>
      <c r="E106">
        <v>1562.0564370632</v>
      </c>
      <c r="F106">
        <v>1538.4309434127</v>
      </c>
      <c r="G106">
        <v>1546.4661789452</v>
      </c>
      <c r="H106">
        <v>1554.8479416883</v>
      </c>
      <c r="I106">
        <v>1561.9690905037</v>
      </c>
      <c r="J106">
        <v>1538.3881951256</v>
      </c>
      <c r="K106">
        <v>1546.6494958836</v>
      </c>
      <c r="L106">
        <v>1554.7083003084</v>
      </c>
      <c r="M106">
        <v>1561.8597246144</v>
      </c>
    </row>
    <row r="107" spans="1:13">
      <c r="A107" t="s">
        <v>2182</v>
      </c>
      <c r="B107">
        <v>1538.6323903607</v>
      </c>
      <c r="C107">
        <v>1546.4893355945</v>
      </c>
      <c r="D107">
        <v>1555.053120847</v>
      </c>
      <c r="E107">
        <v>1562.0546498681</v>
      </c>
      <c r="F107">
        <v>1538.4349864786</v>
      </c>
      <c r="G107">
        <v>1546.4646231476</v>
      </c>
      <c r="H107">
        <v>1554.8491221827</v>
      </c>
      <c r="I107">
        <v>1561.9540049774</v>
      </c>
      <c r="J107">
        <v>1538.3920459879</v>
      </c>
      <c r="K107">
        <v>1546.6494958836</v>
      </c>
      <c r="L107">
        <v>1554.7073180226</v>
      </c>
      <c r="M107">
        <v>1561.8615113635</v>
      </c>
    </row>
    <row r="108" spans="1:13">
      <c r="A108" t="s">
        <v>2183</v>
      </c>
      <c r="B108">
        <v>1538.6335463607</v>
      </c>
      <c r="C108">
        <v>1546.4889456822</v>
      </c>
      <c r="D108">
        <v>1555.0517438833</v>
      </c>
      <c r="E108">
        <v>1562.0647734801</v>
      </c>
      <c r="F108">
        <v>1538.4311354014</v>
      </c>
      <c r="G108">
        <v>1546.4642332477</v>
      </c>
      <c r="H108">
        <v>1554.8485319353</v>
      </c>
      <c r="I108">
        <v>1561.9476526513</v>
      </c>
      <c r="J108">
        <v>1538.3889668022</v>
      </c>
      <c r="K108">
        <v>1546.6508580074</v>
      </c>
      <c r="L108">
        <v>1554.7096785862</v>
      </c>
      <c r="M108">
        <v>1561.8563509484</v>
      </c>
    </row>
    <row r="109" spans="1:13">
      <c r="A109" t="s">
        <v>2184</v>
      </c>
      <c r="B109">
        <v>1538.632006283</v>
      </c>
      <c r="C109">
        <v>1546.4868059227</v>
      </c>
      <c r="D109">
        <v>1555.0503669221</v>
      </c>
      <c r="E109">
        <v>1562.0578264598</v>
      </c>
      <c r="F109">
        <v>1538.4319071211</v>
      </c>
      <c r="G109">
        <v>1546.4634553504</v>
      </c>
      <c r="H109">
        <v>1554.8483358271</v>
      </c>
      <c r="I109">
        <v>1561.9327673785</v>
      </c>
      <c r="J109">
        <v>1538.389542737</v>
      </c>
      <c r="K109">
        <v>1546.6471597326</v>
      </c>
      <c r="L109">
        <v>1554.7067278829</v>
      </c>
      <c r="M109">
        <v>1561.852183841</v>
      </c>
    </row>
    <row r="110" spans="1:13">
      <c r="A110" t="s">
        <v>2185</v>
      </c>
      <c r="B110">
        <v>1538.6300802487</v>
      </c>
      <c r="C110">
        <v>1546.4903075233</v>
      </c>
      <c r="D110">
        <v>1555.0513515645</v>
      </c>
      <c r="E110">
        <v>1562.0445244469</v>
      </c>
      <c r="F110">
        <v>1538.4319071211</v>
      </c>
      <c r="G110">
        <v>1546.4648171466</v>
      </c>
      <c r="H110">
        <v>1554.8471553339</v>
      </c>
      <c r="I110">
        <v>1561.9478524946</v>
      </c>
      <c r="J110">
        <v>1538.3889668022</v>
      </c>
      <c r="K110">
        <v>1546.6500799224</v>
      </c>
      <c r="L110">
        <v>1554.7053515325</v>
      </c>
      <c r="M110">
        <v>1561.8571444085</v>
      </c>
    </row>
    <row r="111" spans="1:13">
      <c r="A111" t="s">
        <v>2186</v>
      </c>
      <c r="B111">
        <v>1538.6310423239</v>
      </c>
      <c r="C111">
        <v>1546.488361765</v>
      </c>
      <c r="D111">
        <v>1555.0544997363</v>
      </c>
      <c r="E111">
        <v>1562.0596136622</v>
      </c>
      <c r="F111">
        <v>1538.4305575532</v>
      </c>
      <c r="G111">
        <v>1546.4642332477</v>
      </c>
      <c r="H111">
        <v>1554.8487280435</v>
      </c>
      <c r="I111">
        <v>1561.9613488274</v>
      </c>
      <c r="J111">
        <v>1538.3889668022</v>
      </c>
      <c r="K111">
        <v>1546.6494958836</v>
      </c>
      <c r="L111">
        <v>1554.7059416713</v>
      </c>
      <c r="M111">
        <v>1561.8569465284</v>
      </c>
    </row>
    <row r="112" spans="1:13">
      <c r="A112" t="s">
        <v>2187</v>
      </c>
      <c r="B112">
        <v>1538.6314282839</v>
      </c>
      <c r="C112">
        <v>1546.4899176104</v>
      </c>
      <c r="D112">
        <v>1555.0537112498</v>
      </c>
      <c r="E112">
        <v>1562.0580243909</v>
      </c>
      <c r="F112">
        <v>1538.4328689484</v>
      </c>
      <c r="G112">
        <v>1546.4655950453</v>
      </c>
      <c r="H112">
        <v>1554.8497124306</v>
      </c>
      <c r="I112">
        <v>1561.9496375051</v>
      </c>
      <c r="J112">
        <v>1538.3920459879</v>
      </c>
      <c r="K112">
        <v>1546.6510520532</v>
      </c>
      <c r="L112">
        <v>1554.7084983035</v>
      </c>
      <c r="M112">
        <v>1561.8573442286</v>
      </c>
    </row>
    <row r="113" spans="1:13">
      <c r="A113" t="s">
        <v>2188</v>
      </c>
      <c r="B113">
        <v>1538.6321983218</v>
      </c>
      <c r="C113">
        <v>1546.4912813553</v>
      </c>
      <c r="D113">
        <v>1555.0517438833</v>
      </c>
      <c r="E113">
        <v>1562.0488924498</v>
      </c>
      <c r="F113">
        <v>1538.42920987</v>
      </c>
      <c r="G113">
        <v>1546.4665688461</v>
      </c>
      <c r="H113">
        <v>1554.8495163221</v>
      </c>
      <c r="I113">
        <v>1561.9530135144</v>
      </c>
      <c r="J113">
        <v>1538.3889668022</v>
      </c>
      <c r="K113">
        <v>1546.6506639617</v>
      </c>
      <c r="L113">
        <v>1554.7090884447</v>
      </c>
      <c r="M113">
        <v>1561.8553596094</v>
      </c>
    </row>
    <row r="114" spans="1:13">
      <c r="A114" t="s">
        <v>2189</v>
      </c>
      <c r="B114">
        <v>1538.6316203226</v>
      </c>
      <c r="C114">
        <v>1546.4881677601</v>
      </c>
      <c r="D114">
        <v>1555.053120847</v>
      </c>
      <c r="E114">
        <v>1562.0717225027</v>
      </c>
      <c r="F114">
        <v>1538.4303655647</v>
      </c>
      <c r="G114">
        <v>1546.4640392488</v>
      </c>
      <c r="H114">
        <v>1554.8469592261</v>
      </c>
      <c r="I114">
        <v>1561.9575789111</v>
      </c>
      <c r="J114">
        <v>1538.3916620301</v>
      </c>
      <c r="K114">
        <v>1546.6491058904</v>
      </c>
      <c r="L114">
        <v>1554.7051554605</v>
      </c>
      <c r="M114">
        <v>1561.8553596094</v>
      </c>
    </row>
    <row r="115" spans="1:13">
      <c r="A115" t="s">
        <v>2190</v>
      </c>
      <c r="B115">
        <v>1538.6316203226</v>
      </c>
      <c r="C115">
        <v>1546.4868059227</v>
      </c>
      <c r="D115">
        <v>1555.0519419659</v>
      </c>
      <c r="E115">
        <v>1562.0530606068</v>
      </c>
      <c r="F115">
        <v>1538.4313292723</v>
      </c>
      <c r="G115">
        <v>1546.4632613517</v>
      </c>
      <c r="H115">
        <v>1554.8489260744</v>
      </c>
      <c r="I115">
        <v>1561.9575789111</v>
      </c>
      <c r="J115">
        <v>1538.390314415</v>
      </c>
      <c r="K115">
        <v>1546.6467697406</v>
      </c>
      <c r="L115">
        <v>1554.7083003084</v>
      </c>
      <c r="M115">
        <v>1561.853175176</v>
      </c>
    </row>
    <row r="116" spans="1:13">
      <c r="A116" t="s">
        <v>2191</v>
      </c>
      <c r="B116">
        <v>1538.6314282839</v>
      </c>
      <c r="C116">
        <v>1546.4903075233</v>
      </c>
      <c r="D116">
        <v>1555.0497765218</v>
      </c>
      <c r="E116">
        <v>1562.0655690925</v>
      </c>
      <c r="F116">
        <v>1538.4313292723</v>
      </c>
      <c r="G116">
        <v>1546.4667628457</v>
      </c>
      <c r="H116">
        <v>1554.8524656449</v>
      </c>
      <c r="I116">
        <v>1561.9518222083</v>
      </c>
      <c r="J116">
        <v>1538.3889668022</v>
      </c>
      <c r="K116">
        <v>1546.6489118452</v>
      </c>
      <c r="L116">
        <v>1554.7096785862</v>
      </c>
      <c r="M116">
        <v>1561.8563509484</v>
      </c>
    </row>
    <row r="117" spans="1:13">
      <c r="A117" t="s">
        <v>2192</v>
      </c>
      <c r="B117">
        <v>1538.6323903607</v>
      </c>
      <c r="C117">
        <v>1546.4893355945</v>
      </c>
      <c r="D117">
        <v>1555.054301653</v>
      </c>
      <c r="E117">
        <v>1562.0610030645</v>
      </c>
      <c r="F117">
        <v>1538.4286320233</v>
      </c>
      <c r="G117">
        <v>1546.4652070468</v>
      </c>
      <c r="H117">
        <v>1554.8516792859</v>
      </c>
      <c r="I117">
        <v>1561.9639293777</v>
      </c>
      <c r="J117">
        <v>1538.3872333541</v>
      </c>
      <c r="K117">
        <v>1546.6489118452</v>
      </c>
      <c r="L117">
        <v>1554.7090884447</v>
      </c>
      <c r="M117">
        <v>1561.8563509484</v>
      </c>
    </row>
    <row r="118" spans="1:13">
      <c r="A118" t="s">
        <v>2193</v>
      </c>
      <c r="B118">
        <v>1538.6318123614</v>
      </c>
      <c r="C118">
        <v>1546.4899176104</v>
      </c>
      <c r="D118">
        <v>1555.0505630812</v>
      </c>
      <c r="E118">
        <v>1562.0669585054</v>
      </c>
      <c r="F118">
        <v>1538.4311354014</v>
      </c>
      <c r="G118">
        <v>1546.4657909465</v>
      </c>
      <c r="H118">
        <v>1554.8479416883</v>
      </c>
      <c r="I118">
        <v>1561.9585703799</v>
      </c>
      <c r="J118">
        <v>1538.3889668022</v>
      </c>
      <c r="K118">
        <v>1546.6475497247</v>
      </c>
      <c r="L118">
        <v>1554.7057455991</v>
      </c>
      <c r="M118">
        <v>1561.8555574891</v>
      </c>
    </row>
    <row r="119" spans="1:13">
      <c r="A119" t="s">
        <v>2194</v>
      </c>
      <c r="B119">
        <v>1538.6327763215</v>
      </c>
      <c r="C119">
        <v>1546.4901135178</v>
      </c>
      <c r="D119">
        <v>1555.053120847</v>
      </c>
      <c r="E119">
        <v>1562.0548477983</v>
      </c>
      <c r="F119">
        <v>1538.4309434127</v>
      </c>
      <c r="G119">
        <v>1546.4665688461</v>
      </c>
      <c r="H119">
        <v>1554.8467611957</v>
      </c>
      <c r="I119">
        <v>1561.9385220007</v>
      </c>
      <c r="J119">
        <v>1538.3893507587</v>
      </c>
      <c r="K119">
        <v>1546.6481337621</v>
      </c>
      <c r="L119">
        <v>1554.7073180226</v>
      </c>
      <c r="M119">
        <v>1561.8579378694</v>
      </c>
    </row>
    <row r="120" spans="1:13">
      <c r="A120" t="s">
        <v>2195</v>
      </c>
      <c r="B120">
        <v>1538.6318123614</v>
      </c>
      <c r="C120">
        <v>1546.4895295998</v>
      </c>
      <c r="D120">
        <v>1555.0519419659</v>
      </c>
      <c r="E120">
        <v>1562.0625904014</v>
      </c>
      <c r="F120">
        <v>1538.4315212611</v>
      </c>
      <c r="G120">
        <v>1546.4640392488</v>
      </c>
      <c r="H120">
        <v>1554.8485319353</v>
      </c>
      <c r="I120">
        <v>1561.9544027271</v>
      </c>
      <c r="J120">
        <v>1538.3893507587</v>
      </c>
      <c r="K120">
        <v>1546.6491058904</v>
      </c>
      <c r="L120">
        <v>1554.7069239553</v>
      </c>
      <c r="M120">
        <v>1561.8585334506</v>
      </c>
    </row>
    <row r="121" spans="1:13">
      <c r="A121" t="s">
        <v>2196</v>
      </c>
      <c r="B121">
        <v>1538.6327763215</v>
      </c>
      <c r="C121">
        <v>1546.488361765</v>
      </c>
      <c r="D121">
        <v>1555.0544997363</v>
      </c>
      <c r="E121">
        <v>1562.059215859</v>
      </c>
      <c r="F121">
        <v>1538.4315212611</v>
      </c>
      <c r="G121">
        <v>1546.4642332477</v>
      </c>
      <c r="H121">
        <v>1554.8491221827</v>
      </c>
      <c r="I121">
        <v>1561.9520201125</v>
      </c>
      <c r="J121">
        <v>1538.3901205543</v>
      </c>
      <c r="K121">
        <v>1546.6481337621</v>
      </c>
      <c r="L121">
        <v>1554.7061377435</v>
      </c>
      <c r="M121">
        <v>1561.8549619101</v>
      </c>
    </row>
    <row r="122" spans="1:13">
      <c r="A122" t="s">
        <v>2197</v>
      </c>
      <c r="B122">
        <v>1538.6316203226</v>
      </c>
      <c r="C122">
        <v>1546.4891396873</v>
      </c>
      <c r="D122">
        <v>1555.0499746039</v>
      </c>
      <c r="E122">
        <v>1562.0747012286</v>
      </c>
      <c r="F122">
        <v>1538.4317132499</v>
      </c>
      <c r="G122">
        <v>1546.4648171466</v>
      </c>
      <c r="H122">
        <v>1554.8491221827</v>
      </c>
      <c r="I122">
        <v>1561.9466611964</v>
      </c>
      <c r="J122">
        <v>1538.3901205543</v>
      </c>
      <c r="K122">
        <v>1546.6494958836</v>
      </c>
      <c r="L122">
        <v>1554.7079081629</v>
      </c>
      <c r="M122">
        <v>1561.8549619101</v>
      </c>
    </row>
    <row r="123" spans="1:13">
      <c r="A123" t="s">
        <v>2198</v>
      </c>
      <c r="B123">
        <v>1538.6316203226</v>
      </c>
      <c r="C123">
        <v>1546.4891396873</v>
      </c>
      <c r="D123">
        <v>1555.0539093329</v>
      </c>
      <c r="E123">
        <v>1562.0542520674</v>
      </c>
      <c r="F123">
        <v>1538.4309434127</v>
      </c>
      <c r="G123">
        <v>1546.4655950453</v>
      </c>
      <c r="H123">
        <v>1554.8495163221</v>
      </c>
      <c r="I123">
        <v>1561.9530135144</v>
      </c>
      <c r="J123">
        <v>1538.3901205543</v>
      </c>
      <c r="K123">
        <v>1546.6494958836</v>
      </c>
      <c r="L123">
        <v>1554.7092845177</v>
      </c>
      <c r="M123">
        <v>1561.8557553688</v>
      </c>
    </row>
    <row r="124" spans="1:13">
      <c r="A124" t="s">
        <v>2199</v>
      </c>
      <c r="B124">
        <v>1538.6314282839</v>
      </c>
      <c r="C124">
        <v>1546.4905015288</v>
      </c>
      <c r="D124">
        <v>1555.0544997363</v>
      </c>
      <c r="E124">
        <v>1562.0421434978</v>
      </c>
      <c r="F124">
        <v>1538.432291099</v>
      </c>
      <c r="G124">
        <v>1546.4663748466</v>
      </c>
      <c r="H124">
        <v>1554.8487280435</v>
      </c>
      <c r="I124">
        <v>1561.9416981201</v>
      </c>
      <c r="J124">
        <v>1538.3901205543</v>
      </c>
      <c r="K124">
        <v>1546.6504680136</v>
      </c>
      <c r="L124">
        <v>1554.7086943764</v>
      </c>
      <c r="M124">
        <v>1561.8634959984</v>
      </c>
    </row>
    <row r="125" spans="1:13">
      <c r="A125" t="s">
        <v>2200</v>
      </c>
      <c r="B125">
        <v>1538.6308502853</v>
      </c>
      <c r="C125">
        <v>1546.4895295998</v>
      </c>
      <c r="D125">
        <v>1555.0519419659</v>
      </c>
      <c r="E125">
        <v>1562.0629882064</v>
      </c>
      <c r="F125">
        <v>1538.4311354014</v>
      </c>
      <c r="G125">
        <v>1546.465401046</v>
      </c>
      <c r="H125">
        <v>1554.8485319353</v>
      </c>
      <c r="I125">
        <v>1561.9559898473</v>
      </c>
      <c r="J125">
        <v>1538.3901205543</v>
      </c>
      <c r="K125">
        <v>1546.6504680136</v>
      </c>
      <c r="L125">
        <v>1554.7069239553</v>
      </c>
      <c r="M125">
        <v>1561.8541684522</v>
      </c>
    </row>
    <row r="126" spans="1:13">
      <c r="A126" t="s">
        <v>2201</v>
      </c>
      <c r="B126">
        <v>1538.6323903607</v>
      </c>
      <c r="C126">
        <v>1546.4893355945</v>
      </c>
      <c r="D126">
        <v>1555.0544997363</v>
      </c>
      <c r="E126">
        <v>1562.0659649585</v>
      </c>
      <c r="F126">
        <v>1538.4317132499</v>
      </c>
      <c r="G126">
        <v>1546.4646231476</v>
      </c>
      <c r="H126">
        <v>1554.8481377964</v>
      </c>
      <c r="I126">
        <v>1561.9504330003</v>
      </c>
      <c r="J126">
        <v>1538.3906983721</v>
      </c>
      <c r="K126">
        <v>1546.6487158975</v>
      </c>
      <c r="L126">
        <v>1554.7063338158</v>
      </c>
      <c r="M126">
        <v>1561.8527794179</v>
      </c>
    </row>
    <row r="127" spans="1:13">
      <c r="A127" t="s">
        <v>2202</v>
      </c>
      <c r="B127">
        <v>1538.6323903607</v>
      </c>
      <c r="C127">
        <v>1546.4887516771</v>
      </c>
      <c r="D127">
        <v>1555.053120847</v>
      </c>
      <c r="E127">
        <v>1562.043532869</v>
      </c>
      <c r="F127">
        <v>1538.4305575532</v>
      </c>
      <c r="G127">
        <v>1546.4648171466</v>
      </c>
      <c r="H127">
        <v>1554.8473514418</v>
      </c>
      <c r="I127">
        <v>1561.9641292251</v>
      </c>
      <c r="J127">
        <v>1538.3901205543</v>
      </c>
      <c r="K127">
        <v>1546.6498839745</v>
      </c>
      <c r="L127">
        <v>1554.7069239553</v>
      </c>
      <c r="M127">
        <v>1561.8581376897</v>
      </c>
    </row>
    <row r="128" spans="1:13">
      <c r="A128" t="s">
        <v>2203</v>
      </c>
      <c r="B128">
        <v>1538.6318123614</v>
      </c>
      <c r="C128">
        <v>1546.48855577</v>
      </c>
      <c r="D128">
        <v>1555.0558767049</v>
      </c>
      <c r="E128">
        <v>1562.0808547107</v>
      </c>
      <c r="F128">
        <v>1538.4286320233</v>
      </c>
      <c r="G128">
        <v>1546.4636493492</v>
      </c>
      <c r="H128">
        <v>1554.8473514418</v>
      </c>
      <c r="I128">
        <v>1561.9675033568</v>
      </c>
      <c r="J128">
        <v>1538.3876173097</v>
      </c>
      <c r="K128">
        <v>1546.6498839745</v>
      </c>
      <c r="L128">
        <v>1554.7077120902</v>
      </c>
      <c r="M128">
        <v>1561.8553596094</v>
      </c>
    </row>
    <row r="129" spans="1:13">
      <c r="A129" t="s">
        <v>2204</v>
      </c>
      <c r="B129">
        <v>1538.6327763215</v>
      </c>
      <c r="C129">
        <v>1546.4903075233</v>
      </c>
      <c r="D129">
        <v>1555.0556786212</v>
      </c>
      <c r="E129">
        <v>1562.0615988006</v>
      </c>
      <c r="F129">
        <v>1538.4317132499</v>
      </c>
      <c r="G129">
        <v>1546.4646231476</v>
      </c>
      <c r="H129">
        <v>1554.8491221827</v>
      </c>
      <c r="I129">
        <v>1561.9502331563</v>
      </c>
      <c r="J129">
        <v>1538.3901205543</v>
      </c>
      <c r="K129">
        <v>1546.6485218523</v>
      </c>
      <c r="L129">
        <v>1554.7067278829</v>
      </c>
      <c r="M129">
        <v>1561.8557553688</v>
      </c>
    </row>
    <row r="130" spans="1:13">
      <c r="A130" t="s">
        <v>2205</v>
      </c>
      <c r="B130">
        <v>1538.6323903607</v>
      </c>
      <c r="C130">
        <v>1546.4891396873</v>
      </c>
      <c r="D130">
        <v>1555.0523342851</v>
      </c>
      <c r="E130">
        <v>1562.0653692191</v>
      </c>
      <c r="F130">
        <v>1538.4330609376</v>
      </c>
      <c r="G130">
        <v>1546.4663748466</v>
      </c>
      <c r="H130">
        <v>1554.8495163221</v>
      </c>
      <c r="I130">
        <v>1561.9508288079</v>
      </c>
      <c r="J130">
        <v>1538.3908922329</v>
      </c>
      <c r="K130">
        <v>1546.6477437697</v>
      </c>
      <c r="L130">
        <v>1554.7067278829</v>
      </c>
      <c r="M130">
        <v>1561.8533730552</v>
      </c>
    </row>
    <row r="131" spans="1:13">
      <c r="A131" t="s">
        <v>2206</v>
      </c>
      <c r="B131">
        <v>1538.632006283</v>
      </c>
      <c r="C131">
        <v>1546.4875838435</v>
      </c>
      <c r="D131">
        <v>1555.0517438833</v>
      </c>
      <c r="E131">
        <v>1562.0661648321</v>
      </c>
      <c r="F131">
        <v>1538.4317132499</v>
      </c>
      <c r="G131">
        <v>1546.4640392488</v>
      </c>
      <c r="H131">
        <v>1554.8491221827</v>
      </c>
      <c r="I131">
        <v>1561.9645250397</v>
      </c>
      <c r="J131">
        <v>1538.3881951256</v>
      </c>
      <c r="K131">
        <v>1546.6485218523</v>
      </c>
      <c r="L131">
        <v>1554.7084983035</v>
      </c>
      <c r="M131">
        <v>1561.853175176</v>
      </c>
    </row>
    <row r="132" spans="1:13">
      <c r="A132" t="s">
        <v>2207</v>
      </c>
      <c r="B132">
        <v>1538.6329683605</v>
      </c>
      <c r="C132">
        <v>1546.4881677601</v>
      </c>
      <c r="D132">
        <v>1555.0544997363</v>
      </c>
      <c r="E132">
        <v>1562.0586201247</v>
      </c>
      <c r="F132">
        <v>1538.430751424</v>
      </c>
      <c r="G132">
        <v>1546.4632613517</v>
      </c>
      <c r="H132">
        <v>1554.8497124306</v>
      </c>
      <c r="I132">
        <v>1561.951226556</v>
      </c>
      <c r="J132">
        <v>1538.3893507587</v>
      </c>
      <c r="K132">
        <v>1546.6475497247</v>
      </c>
      <c r="L132">
        <v>1554.7069239553</v>
      </c>
      <c r="M132">
        <v>1561.8547640306</v>
      </c>
    </row>
    <row r="133" spans="1:13">
      <c r="A133" t="s">
        <v>2208</v>
      </c>
      <c r="B133">
        <v>1538.6321983218</v>
      </c>
      <c r="C133">
        <v>1546.4910854476</v>
      </c>
      <c r="D133">
        <v>1555.0497765218</v>
      </c>
      <c r="E133">
        <v>1562.0546498681</v>
      </c>
      <c r="F133">
        <v>1538.4319071211</v>
      </c>
      <c r="G133">
        <v>1546.4663748466</v>
      </c>
      <c r="H133">
        <v>1554.8477455803</v>
      </c>
      <c r="I133">
        <v>1561.9518222083</v>
      </c>
      <c r="J133">
        <v>1538.3889668022</v>
      </c>
      <c r="K133">
        <v>1546.651246099</v>
      </c>
      <c r="L133">
        <v>1554.7077120902</v>
      </c>
      <c r="M133">
        <v>1561.860717899</v>
      </c>
    </row>
    <row r="134" spans="1:13">
      <c r="A134" t="s">
        <v>2209</v>
      </c>
      <c r="B134">
        <v>1538.6321983218</v>
      </c>
      <c r="C134">
        <v>1546.4897236051</v>
      </c>
      <c r="D134">
        <v>1555.053120847</v>
      </c>
      <c r="E134">
        <v>1562.0451201704</v>
      </c>
      <c r="F134">
        <v>1538.4313292723</v>
      </c>
      <c r="G134">
        <v>1546.4644272466</v>
      </c>
      <c r="H134">
        <v>1554.8489260744</v>
      </c>
      <c r="I134">
        <v>1561.9399131277</v>
      </c>
      <c r="J134">
        <v>1538.3908922329</v>
      </c>
      <c r="K134">
        <v>1546.6498839745</v>
      </c>
      <c r="L134">
        <v>1554.7110549442</v>
      </c>
      <c r="M134">
        <v>1561.8587332711</v>
      </c>
    </row>
    <row r="135" spans="1:13">
      <c r="A135" t="s">
        <v>2210</v>
      </c>
      <c r="B135">
        <v>1538.632006283</v>
      </c>
      <c r="C135">
        <v>1546.4887516771</v>
      </c>
      <c r="D135">
        <v>1555.0552863004</v>
      </c>
      <c r="E135">
        <v>1562.0371798147</v>
      </c>
      <c r="F135">
        <v>1538.430751424</v>
      </c>
      <c r="G135">
        <v>1546.4648171466</v>
      </c>
      <c r="H135">
        <v>1554.8485319353</v>
      </c>
      <c r="I135">
        <v>1561.948843951</v>
      </c>
      <c r="J135">
        <v>1538.3891587804</v>
      </c>
      <c r="K135">
        <v>1546.6465756959</v>
      </c>
      <c r="L135">
        <v>1554.7067278829</v>
      </c>
      <c r="M135">
        <v>1561.8557553688</v>
      </c>
    </row>
    <row r="136" spans="1:13">
      <c r="A136" t="s">
        <v>2211</v>
      </c>
      <c r="B136">
        <v>1538.6318123614</v>
      </c>
      <c r="C136">
        <v>1546.4897236051</v>
      </c>
      <c r="D136">
        <v>1555.051153482</v>
      </c>
      <c r="E136">
        <v>1562.0576265884</v>
      </c>
      <c r="F136">
        <v>1538.430751424</v>
      </c>
      <c r="G136">
        <v>1546.4661789452</v>
      </c>
      <c r="H136">
        <v>1554.8459748424</v>
      </c>
      <c r="I136">
        <v>1561.9436829588</v>
      </c>
      <c r="J136">
        <v>1538.3897365975</v>
      </c>
      <c r="K136">
        <v>1546.6500799224</v>
      </c>
      <c r="L136">
        <v>1554.7063338158</v>
      </c>
      <c r="M136">
        <v>1561.8551597897</v>
      </c>
    </row>
    <row r="137" spans="1:13">
      <c r="A137" t="s">
        <v>2212</v>
      </c>
      <c r="B137">
        <v>1538.6314282839</v>
      </c>
      <c r="C137">
        <v>1546.4887516771</v>
      </c>
      <c r="D137">
        <v>1555.054301653</v>
      </c>
      <c r="E137">
        <v>1562.0552455993</v>
      </c>
      <c r="F137">
        <v>1538.4299815877</v>
      </c>
      <c r="G137">
        <v>1546.4648171466</v>
      </c>
      <c r="H137">
        <v>1554.8479416883</v>
      </c>
      <c r="I137">
        <v>1561.9502331563</v>
      </c>
      <c r="J137">
        <v>1538.389542737</v>
      </c>
      <c r="K137">
        <v>1546.6485218523</v>
      </c>
      <c r="L137">
        <v>1554.7061377435</v>
      </c>
      <c r="M137">
        <v>1561.8595267336</v>
      </c>
    </row>
    <row r="138" spans="1:13">
      <c r="A138" t="s">
        <v>2213</v>
      </c>
      <c r="B138">
        <v>1538.6302722871</v>
      </c>
      <c r="C138">
        <v>1546.4891396873</v>
      </c>
      <c r="D138">
        <v>1555.0539093329</v>
      </c>
      <c r="E138">
        <v>1562.0651712862</v>
      </c>
      <c r="F138">
        <v>1538.432483088</v>
      </c>
      <c r="G138">
        <v>1546.4644272466</v>
      </c>
      <c r="H138">
        <v>1554.8475494723</v>
      </c>
      <c r="I138">
        <v>1561.9430873126</v>
      </c>
      <c r="J138">
        <v>1538.3908922329</v>
      </c>
      <c r="K138">
        <v>1546.6498839745</v>
      </c>
      <c r="L138">
        <v>1554.7059416713</v>
      </c>
      <c r="M138">
        <v>1561.8541684522</v>
      </c>
    </row>
    <row r="139" spans="1:13">
      <c r="A139" t="s">
        <v>2214</v>
      </c>
      <c r="B139">
        <v>1538.6304643255</v>
      </c>
      <c r="C139">
        <v>1546.4895295998</v>
      </c>
      <c r="D139">
        <v>1555.0517438833</v>
      </c>
      <c r="E139">
        <v>1562.0691415963</v>
      </c>
      <c r="F139">
        <v>1538.4309434127</v>
      </c>
      <c r="G139">
        <v>1546.4659849459</v>
      </c>
      <c r="H139">
        <v>1554.8479416883</v>
      </c>
      <c r="I139">
        <v>1561.9573790653</v>
      </c>
      <c r="J139">
        <v>1538.3893507587</v>
      </c>
      <c r="K139">
        <v>1546.6504680136</v>
      </c>
      <c r="L139">
        <v>1554.7061377435</v>
      </c>
      <c r="M139">
        <v>1561.8539686329</v>
      </c>
    </row>
    <row r="140" spans="1:13">
      <c r="A140" t="s">
        <v>2215</v>
      </c>
      <c r="B140">
        <v>1538.6323903607</v>
      </c>
      <c r="C140">
        <v>1546.4912813553</v>
      </c>
      <c r="D140">
        <v>1555.051153482</v>
      </c>
      <c r="E140">
        <v>1562.0661648321</v>
      </c>
      <c r="F140">
        <v>1538.4288258936</v>
      </c>
      <c r="G140">
        <v>1546.4655950453</v>
      </c>
      <c r="H140">
        <v>1554.8479416883</v>
      </c>
      <c r="I140">
        <v>1561.9595637902</v>
      </c>
      <c r="J140">
        <v>1538.3889668022</v>
      </c>
      <c r="K140">
        <v>1546.649689929</v>
      </c>
      <c r="L140">
        <v>1554.7057455991</v>
      </c>
      <c r="M140">
        <v>1561.8557553688</v>
      </c>
    </row>
    <row r="141" spans="1:13">
      <c r="A141" t="s">
        <v>2216</v>
      </c>
      <c r="B141">
        <v>1538.6304643255</v>
      </c>
      <c r="C141">
        <v>1546.4905015288</v>
      </c>
      <c r="D141">
        <v>1555.053120847</v>
      </c>
      <c r="E141">
        <v>1562.0459138223</v>
      </c>
      <c r="F141">
        <v>1538.43209911</v>
      </c>
      <c r="G141">
        <v>1546.4650111457</v>
      </c>
      <c r="H141">
        <v>1554.8487280435</v>
      </c>
      <c r="I141">
        <v>1561.9496375051</v>
      </c>
      <c r="J141">
        <v>1538.3912761903</v>
      </c>
      <c r="K141">
        <v>1546.649689929</v>
      </c>
      <c r="L141">
        <v>1554.7079081629</v>
      </c>
      <c r="M141">
        <v>1561.8591290323</v>
      </c>
    </row>
    <row r="142" spans="1:13">
      <c r="A142" t="s">
        <v>2217</v>
      </c>
      <c r="B142">
        <v>1538.6312343625</v>
      </c>
      <c r="C142">
        <v>1546.4901135178</v>
      </c>
      <c r="D142">
        <v>1555.0505630812</v>
      </c>
      <c r="E142">
        <v>1562.0552455993</v>
      </c>
      <c r="F142">
        <v>1538.4317132499</v>
      </c>
      <c r="G142">
        <v>1546.4667628457</v>
      </c>
      <c r="H142">
        <v>1554.8473514418</v>
      </c>
      <c r="I142">
        <v>1561.9593639438</v>
      </c>
      <c r="J142">
        <v>1538.3914681691</v>
      </c>
      <c r="K142">
        <v>1546.6485218523</v>
      </c>
      <c r="L142">
        <v>1554.7063338158</v>
      </c>
      <c r="M142">
        <v>1561.8581376897</v>
      </c>
    </row>
    <row r="143" spans="1:13">
      <c r="A143" t="s">
        <v>2218</v>
      </c>
      <c r="B143">
        <v>1538.6321983218</v>
      </c>
      <c r="C143">
        <v>1546.4893355945</v>
      </c>
      <c r="D143">
        <v>1555.0523342851</v>
      </c>
      <c r="E143">
        <v>1562.0566349939</v>
      </c>
      <c r="F143">
        <v>1538.4319071211</v>
      </c>
      <c r="G143">
        <v>1546.4646231476</v>
      </c>
      <c r="H143">
        <v>1554.8467611957</v>
      </c>
      <c r="I143">
        <v>1561.9500352526</v>
      </c>
      <c r="J143">
        <v>1538.3883889857</v>
      </c>
      <c r="K143">
        <v>1546.6500799224</v>
      </c>
      <c r="L143">
        <v>1554.7073180226</v>
      </c>
      <c r="M143">
        <v>1561.8559532486</v>
      </c>
    </row>
    <row r="144" spans="1:13">
      <c r="A144" t="s">
        <v>2219</v>
      </c>
      <c r="B144">
        <v>1538.6318123614</v>
      </c>
      <c r="C144">
        <v>1546.4899176104</v>
      </c>
      <c r="D144">
        <v>1555.0499746039</v>
      </c>
      <c r="E144">
        <v>1562.063583944</v>
      </c>
      <c r="F144">
        <v>1538.4319071211</v>
      </c>
      <c r="G144">
        <v>1546.4650111457</v>
      </c>
      <c r="H144">
        <v>1554.8499085391</v>
      </c>
      <c r="I144">
        <v>1561.9411024755</v>
      </c>
      <c r="J144">
        <v>1538.3901205543</v>
      </c>
      <c r="K144">
        <v>1546.6485218523</v>
      </c>
      <c r="L144">
        <v>1554.7057455991</v>
      </c>
      <c r="M144">
        <v>1561.8543663316</v>
      </c>
    </row>
    <row r="145" spans="1:13">
      <c r="A145" t="s">
        <v>2220</v>
      </c>
      <c r="B145">
        <v>1538.6325842824</v>
      </c>
      <c r="C145">
        <v>1546.48855577</v>
      </c>
      <c r="D145">
        <v>1555.0503669221</v>
      </c>
      <c r="E145">
        <v>1562.0542520674</v>
      </c>
      <c r="F145">
        <v>1538.4299815877</v>
      </c>
      <c r="G145">
        <v>1546.4644272466</v>
      </c>
      <c r="H145">
        <v>1554.8465650879</v>
      </c>
      <c r="I145">
        <v>1561.9520201125</v>
      </c>
      <c r="J145">
        <v>1538.3876173097</v>
      </c>
      <c r="K145">
        <v>1546.6485218523</v>
      </c>
      <c r="L145">
        <v>1554.7084983035</v>
      </c>
      <c r="M145">
        <v>1561.8519840222</v>
      </c>
    </row>
    <row r="146" spans="1:13">
      <c r="A146" t="s">
        <v>2221</v>
      </c>
      <c r="B146">
        <v>1538.6323903607</v>
      </c>
      <c r="C146">
        <v>1546.4897236051</v>
      </c>
      <c r="D146">
        <v>1555.0550901401</v>
      </c>
      <c r="E146">
        <v>1562.0792673367</v>
      </c>
      <c r="F146">
        <v>1538.4313292723</v>
      </c>
      <c r="G146">
        <v>1546.4650111457</v>
      </c>
      <c r="H146">
        <v>1554.8483358271</v>
      </c>
      <c r="I146">
        <v>1561.9549983819</v>
      </c>
      <c r="J146">
        <v>1538.390314415</v>
      </c>
      <c r="K146">
        <v>1546.6498839745</v>
      </c>
      <c r="L146">
        <v>1554.7100707327</v>
      </c>
      <c r="M146">
        <v>1561.8581376897</v>
      </c>
    </row>
    <row r="147" spans="1:13">
      <c r="A147" t="s">
        <v>2222</v>
      </c>
      <c r="B147">
        <v>1538.6331603996</v>
      </c>
      <c r="C147">
        <v>1546.4891396873</v>
      </c>
      <c r="D147">
        <v>1555.0505630812</v>
      </c>
      <c r="E147">
        <v>1562.0480987948</v>
      </c>
      <c r="F147">
        <v>1538.4330609376</v>
      </c>
      <c r="G147">
        <v>1546.4644272466</v>
      </c>
      <c r="H147">
        <v>1554.8483358271</v>
      </c>
      <c r="I147">
        <v>1561.9534093234</v>
      </c>
      <c r="J147">
        <v>1538.3933954882</v>
      </c>
      <c r="K147">
        <v>1546.6485218523</v>
      </c>
      <c r="L147">
        <v>1554.7069239553</v>
      </c>
      <c r="M147">
        <v>1561.8549619101</v>
      </c>
    </row>
    <row r="148" spans="1:13">
      <c r="A148" t="s">
        <v>2223</v>
      </c>
      <c r="B148">
        <v>1538.6318123614</v>
      </c>
      <c r="C148">
        <v>1546.4903075233</v>
      </c>
      <c r="D148">
        <v>1555.0517438833</v>
      </c>
      <c r="E148">
        <v>1562.0707308903</v>
      </c>
      <c r="F148">
        <v>1538.433254809</v>
      </c>
      <c r="G148">
        <v>1546.4661789452</v>
      </c>
      <c r="H148">
        <v>1554.8489260744</v>
      </c>
      <c r="I148">
        <v>1561.9432871548</v>
      </c>
      <c r="J148">
        <v>1538.390314415</v>
      </c>
      <c r="K148">
        <v>1546.6500799224</v>
      </c>
      <c r="L148">
        <v>1554.7083003084</v>
      </c>
      <c r="M148">
        <v>1561.8551597897</v>
      </c>
    </row>
    <row r="149" spans="1:13">
      <c r="A149" t="s">
        <v>2224</v>
      </c>
      <c r="B149">
        <v>1538.6310423239</v>
      </c>
      <c r="C149">
        <v>1546.4899176104</v>
      </c>
      <c r="D149">
        <v>1555.0556786212</v>
      </c>
      <c r="E149">
        <v>1562.063583944</v>
      </c>
      <c r="F149">
        <v>1538.4305575532</v>
      </c>
      <c r="G149">
        <v>1546.4663748466</v>
      </c>
      <c r="H149">
        <v>1554.8491221827</v>
      </c>
      <c r="I149">
        <v>1561.9522180167</v>
      </c>
      <c r="J149">
        <v>1538.3901205543</v>
      </c>
      <c r="K149">
        <v>1546.6485218523</v>
      </c>
      <c r="L149">
        <v>1554.7073180226</v>
      </c>
      <c r="M149">
        <v>1561.8623048288</v>
      </c>
    </row>
    <row r="150" spans="1:13">
      <c r="A150" t="s">
        <v>2225</v>
      </c>
      <c r="B150">
        <v>1538.6323903607</v>
      </c>
      <c r="C150">
        <v>1546.4908914419</v>
      </c>
      <c r="D150">
        <v>1555.0519419659</v>
      </c>
      <c r="E150">
        <v>1562.0657670255</v>
      </c>
      <c r="F150">
        <v>1538.432291099</v>
      </c>
      <c r="G150">
        <v>1546.4655950453</v>
      </c>
      <c r="H150">
        <v>1554.8485319353</v>
      </c>
      <c r="I150">
        <v>1561.9494396016</v>
      </c>
      <c r="J150">
        <v>1538.3920459879</v>
      </c>
      <c r="K150">
        <v>1546.6508580074</v>
      </c>
      <c r="L150">
        <v>1554.7069239553</v>
      </c>
      <c r="M150">
        <v>1561.8599244352</v>
      </c>
    </row>
    <row r="151" spans="1:13">
      <c r="A151" t="s">
        <v>2226</v>
      </c>
      <c r="B151">
        <v>1538.6316203226</v>
      </c>
      <c r="C151">
        <v>1546.4897236051</v>
      </c>
      <c r="D151">
        <v>1555.0558767049</v>
      </c>
      <c r="E151">
        <v>1562.0653692191</v>
      </c>
      <c r="F151">
        <v>1538.4305575532</v>
      </c>
      <c r="G151">
        <v>1546.4655950453</v>
      </c>
      <c r="H151">
        <v>1554.8493182911</v>
      </c>
      <c r="I151">
        <v>1561.9502331563</v>
      </c>
      <c r="J151">
        <v>1538.3908922329</v>
      </c>
      <c r="K151">
        <v>1546.6481337621</v>
      </c>
      <c r="L151">
        <v>1554.7083003084</v>
      </c>
      <c r="M151">
        <v>1561.851388446</v>
      </c>
    </row>
    <row r="152" spans="1:13">
      <c r="A152" t="s">
        <v>2227</v>
      </c>
      <c r="B152">
        <v>1538.6316203226</v>
      </c>
      <c r="C152">
        <v>1546.4908914419</v>
      </c>
      <c r="D152">
        <v>1555.051153482</v>
      </c>
      <c r="E152">
        <v>1562.0560392616</v>
      </c>
      <c r="F152">
        <v>1538.4313292723</v>
      </c>
      <c r="G152">
        <v>1546.465401046</v>
      </c>
      <c r="H152">
        <v>1554.8473514418</v>
      </c>
      <c r="I152">
        <v>1561.9381261993</v>
      </c>
      <c r="J152">
        <v>1538.3889668022</v>
      </c>
      <c r="K152">
        <v>1546.6504680136</v>
      </c>
      <c r="L152">
        <v>1554.7081042356</v>
      </c>
      <c r="M152">
        <v>1561.8561530685</v>
      </c>
    </row>
    <row r="153" spans="1:13">
      <c r="A153" t="s">
        <v>2228</v>
      </c>
      <c r="B153">
        <v>1538.6335463607</v>
      </c>
      <c r="C153">
        <v>1546.48855577</v>
      </c>
      <c r="D153">
        <v>1555.051153482</v>
      </c>
      <c r="E153">
        <v>1562.063583944</v>
      </c>
      <c r="F153">
        <v>1538.4309434127</v>
      </c>
      <c r="G153">
        <v>1546.4644272466</v>
      </c>
      <c r="H153">
        <v>1554.8499085391</v>
      </c>
      <c r="I153">
        <v>1561.9452719975</v>
      </c>
      <c r="J153">
        <v>1538.3883889857</v>
      </c>
      <c r="K153">
        <v>1546.6492999358</v>
      </c>
      <c r="L153">
        <v>1554.7086943764</v>
      </c>
      <c r="M153">
        <v>1561.8555574891</v>
      </c>
    </row>
    <row r="154" spans="1:13">
      <c r="A154" t="s">
        <v>2229</v>
      </c>
      <c r="B154">
        <v>1538.6302722871</v>
      </c>
      <c r="C154">
        <v>1546.4912813553</v>
      </c>
      <c r="D154">
        <v>1555.053120847</v>
      </c>
      <c r="E154">
        <v>1562.0538562073</v>
      </c>
      <c r="F154">
        <v>1538.4315212611</v>
      </c>
      <c r="G154">
        <v>1546.4663748466</v>
      </c>
      <c r="H154">
        <v>1554.8489260744</v>
      </c>
      <c r="I154">
        <v>1561.9575789111</v>
      </c>
      <c r="J154">
        <v>1538.3906983721</v>
      </c>
      <c r="K154">
        <v>1546.649689929</v>
      </c>
      <c r="L154">
        <v>1554.7075140952</v>
      </c>
      <c r="M154">
        <v>1561.8601223161</v>
      </c>
    </row>
    <row r="155" spans="1:13">
      <c r="A155" t="s">
        <v>2230</v>
      </c>
      <c r="B155">
        <v>1538.6331603996</v>
      </c>
      <c r="C155">
        <v>1546.4897236051</v>
      </c>
      <c r="D155">
        <v>1555.0544997363</v>
      </c>
      <c r="E155">
        <v>1562.0689436624</v>
      </c>
      <c r="F155">
        <v>1538.4330609376</v>
      </c>
      <c r="G155">
        <v>1546.4648171466</v>
      </c>
      <c r="H155">
        <v>1554.8475494723</v>
      </c>
      <c r="I155">
        <v>1561.9565855033</v>
      </c>
      <c r="J155">
        <v>1538.3906983721</v>
      </c>
      <c r="K155">
        <v>1546.6494958836</v>
      </c>
      <c r="L155">
        <v>1554.7059416713</v>
      </c>
      <c r="M155">
        <v>1561.8581376897</v>
      </c>
    </row>
    <row r="156" spans="1:13">
      <c r="A156" t="s">
        <v>2231</v>
      </c>
      <c r="B156">
        <v>1538.6329683605</v>
      </c>
      <c r="C156">
        <v>1546.4910854476</v>
      </c>
      <c r="D156">
        <v>1555.0539093329</v>
      </c>
      <c r="E156">
        <v>1562.0695394046</v>
      </c>
      <c r="F156">
        <v>1538.4317132499</v>
      </c>
      <c r="G156">
        <v>1546.4661789452</v>
      </c>
      <c r="H156">
        <v>1554.8489260744</v>
      </c>
      <c r="I156">
        <v>1561.9557919422</v>
      </c>
      <c r="J156">
        <v>1538.3906983721</v>
      </c>
      <c r="K156">
        <v>1546.6475497247</v>
      </c>
      <c r="L156">
        <v>1554.7083003084</v>
      </c>
      <c r="M156">
        <v>1561.8523817199</v>
      </c>
    </row>
    <row r="157" spans="1:13">
      <c r="A157" t="s">
        <v>2232</v>
      </c>
      <c r="B157">
        <v>1538.6327763215</v>
      </c>
      <c r="C157">
        <v>1546.4887516771</v>
      </c>
      <c r="D157">
        <v>1555.05331893</v>
      </c>
      <c r="E157">
        <v>1562.0560392616</v>
      </c>
      <c r="F157">
        <v>1538.4328689484</v>
      </c>
      <c r="G157">
        <v>1546.4638452499</v>
      </c>
      <c r="H157">
        <v>1554.8487280435</v>
      </c>
      <c r="I157">
        <v>1561.9595637902</v>
      </c>
      <c r="J157">
        <v>1538.3926238071</v>
      </c>
      <c r="K157">
        <v>1546.6481337621</v>
      </c>
      <c r="L157">
        <v>1554.7088904494</v>
      </c>
      <c r="M157">
        <v>1561.8611136611</v>
      </c>
    </row>
    <row r="158" spans="1:13">
      <c r="A158" t="s">
        <v>2233</v>
      </c>
      <c r="B158">
        <v>1538.6318123614</v>
      </c>
      <c r="C158">
        <v>1546.4918633726</v>
      </c>
      <c r="D158">
        <v>1555.051153482</v>
      </c>
      <c r="E158">
        <v>1562.0663627652</v>
      </c>
      <c r="F158">
        <v>1538.4288258936</v>
      </c>
      <c r="G158">
        <v>1546.4663748466</v>
      </c>
      <c r="H158">
        <v>1554.8493182911</v>
      </c>
      <c r="I158">
        <v>1561.9466611964</v>
      </c>
      <c r="J158">
        <v>1538.3889668022</v>
      </c>
      <c r="K158">
        <v>1546.6518301392</v>
      </c>
      <c r="L158">
        <v>1554.7063338158</v>
      </c>
      <c r="M158">
        <v>1561.8541684522</v>
      </c>
    </row>
    <row r="159" spans="1:13">
      <c r="A159" t="s">
        <v>2234</v>
      </c>
      <c r="B159">
        <v>1538.6308502853</v>
      </c>
      <c r="C159">
        <v>1546.4881677601</v>
      </c>
      <c r="D159">
        <v>1555.051153482</v>
      </c>
      <c r="E159">
        <v>1562.0717225027</v>
      </c>
      <c r="F159">
        <v>1538.434794489</v>
      </c>
      <c r="G159">
        <v>1546.4640392488</v>
      </c>
      <c r="H159">
        <v>1554.8501065703</v>
      </c>
      <c r="I159">
        <v>1561.9498373489</v>
      </c>
      <c r="J159">
        <v>1538.392239849</v>
      </c>
      <c r="K159">
        <v>1546.649689929</v>
      </c>
      <c r="L159">
        <v>1554.7073180226</v>
      </c>
      <c r="M159">
        <v>1561.8553596094</v>
      </c>
    </row>
    <row r="160" spans="1:13">
      <c r="A160" t="s">
        <v>2235</v>
      </c>
      <c r="B160">
        <v>1538.6310423239</v>
      </c>
      <c r="C160">
        <v>1546.4903075233</v>
      </c>
      <c r="D160">
        <v>1555.0517438833</v>
      </c>
      <c r="E160">
        <v>1562.0377755326</v>
      </c>
      <c r="F160">
        <v>1538.4288258936</v>
      </c>
      <c r="G160">
        <v>1546.4661789452</v>
      </c>
      <c r="H160">
        <v>1554.8471553339</v>
      </c>
      <c r="I160">
        <v>1561.9468590992</v>
      </c>
      <c r="J160">
        <v>1538.3876173097</v>
      </c>
      <c r="K160">
        <v>1546.6514420473</v>
      </c>
      <c r="L160">
        <v>1554.7081042356</v>
      </c>
      <c r="M160">
        <v>1561.8545642111</v>
      </c>
    </row>
    <row r="161" spans="1:13">
      <c r="A161" t="s">
        <v>2236</v>
      </c>
      <c r="B161">
        <v>1538.6310423239</v>
      </c>
      <c r="C161">
        <v>1546.4893355945</v>
      </c>
      <c r="D161">
        <v>1555.0544997363</v>
      </c>
      <c r="E161">
        <v>1562.0423414248</v>
      </c>
      <c r="F161">
        <v>1538.4311354014</v>
      </c>
      <c r="G161">
        <v>1546.4657909465</v>
      </c>
      <c r="H161">
        <v>1554.8489260744</v>
      </c>
      <c r="I161">
        <v>1561.9438828011</v>
      </c>
      <c r="J161">
        <v>1538.3901205543</v>
      </c>
      <c r="K161">
        <v>1546.6500799224</v>
      </c>
      <c r="L161">
        <v>1554.7077120902</v>
      </c>
      <c r="M161">
        <v>1561.8553596094</v>
      </c>
    </row>
    <row r="162" spans="1:13">
      <c r="A162" t="s">
        <v>2237</v>
      </c>
      <c r="B162">
        <v>1538.6325842824</v>
      </c>
      <c r="C162">
        <v>1546.4881677601</v>
      </c>
      <c r="D162">
        <v>1555.0505630812</v>
      </c>
      <c r="E162">
        <v>1562.063979809</v>
      </c>
      <c r="F162">
        <v>1538.432291099</v>
      </c>
      <c r="G162">
        <v>1546.4640392488</v>
      </c>
      <c r="H162">
        <v>1554.8479416883</v>
      </c>
      <c r="I162">
        <v>1561.9557919422</v>
      </c>
      <c r="J162">
        <v>1538.3901205543</v>
      </c>
      <c r="K162">
        <v>1546.6491058904</v>
      </c>
      <c r="L162">
        <v>1554.7083003084</v>
      </c>
      <c r="M162">
        <v>1561.8579378694</v>
      </c>
    </row>
    <row r="163" spans="1:13">
      <c r="A163" t="s">
        <v>2238</v>
      </c>
      <c r="B163">
        <v>1538.6304643255</v>
      </c>
      <c r="C163">
        <v>1546.4905015288</v>
      </c>
      <c r="D163">
        <v>1555.0529246872</v>
      </c>
      <c r="E163">
        <v>1562.0683479207</v>
      </c>
      <c r="F163">
        <v>1538.4303655647</v>
      </c>
      <c r="G163">
        <v>1546.4671527468</v>
      </c>
      <c r="H163">
        <v>1554.8483358271</v>
      </c>
      <c r="I163">
        <v>1561.956387598</v>
      </c>
      <c r="J163">
        <v>1538.3897365975</v>
      </c>
      <c r="K163">
        <v>1546.6494958836</v>
      </c>
      <c r="L163">
        <v>1554.7079081629</v>
      </c>
      <c r="M163">
        <v>1561.8561530685</v>
      </c>
    </row>
    <row r="164" spans="1:13">
      <c r="A164" t="s">
        <v>2239</v>
      </c>
      <c r="B164">
        <v>1538.6318123614</v>
      </c>
      <c r="C164">
        <v>1546.4893355945</v>
      </c>
      <c r="D164">
        <v>1555.0539093329</v>
      </c>
      <c r="E164">
        <v>1562.0800610233</v>
      </c>
      <c r="F164">
        <v>1538.4311354014</v>
      </c>
      <c r="G164">
        <v>1546.4663748466</v>
      </c>
      <c r="H164">
        <v>1554.8499085391</v>
      </c>
      <c r="I164">
        <v>1561.956387598</v>
      </c>
      <c r="J164">
        <v>1538.389542737</v>
      </c>
      <c r="K164">
        <v>1546.6491058904</v>
      </c>
      <c r="L164">
        <v>1554.7069239553</v>
      </c>
      <c r="M164">
        <v>1561.8567486483</v>
      </c>
    </row>
    <row r="165" spans="1:13">
      <c r="A165" t="s">
        <v>2240</v>
      </c>
      <c r="B165">
        <v>1538.6321983218</v>
      </c>
      <c r="C165">
        <v>1546.4905015288</v>
      </c>
      <c r="D165">
        <v>1555.0523342851</v>
      </c>
      <c r="E165">
        <v>1562.0619946646</v>
      </c>
      <c r="F165">
        <v>1538.4313292723</v>
      </c>
      <c r="G165">
        <v>1546.4644272466</v>
      </c>
      <c r="H165">
        <v>1554.8475494723</v>
      </c>
      <c r="I165">
        <v>1561.9472568453</v>
      </c>
      <c r="J165">
        <v>1538.3889668022</v>
      </c>
      <c r="K165">
        <v>1546.6504680136</v>
      </c>
      <c r="L165">
        <v>1554.7081042356</v>
      </c>
      <c r="M165">
        <v>1561.8553596094</v>
      </c>
    </row>
    <row r="166" spans="1:13">
      <c r="A166" t="s">
        <v>2241</v>
      </c>
      <c r="B166">
        <v>1538.6300802487</v>
      </c>
      <c r="C166">
        <v>1546.4903075233</v>
      </c>
      <c r="D166">
        <v>1555.0497765218</v>
      </c>
      <c r="E166">
        <v>1562.0621945372</v>
      </c>
      <c r="F166">
        <v>1538.432291099</v>
      </c>
      <c r="G166">
        <v>1546.4655950453</v>
      </c>
      <c r="H166">
        <v>1554.8481377964</v>
      </c>
      <c r="I166">
        <v>1561.9659162131</v>
      </c>
      <c r="J166">
        <v>1538.3906983721</v>
      </c>
      <c r="K166">
        <v>1546.6489118452</v>
      </c>
      <c r="L166">
        <v>1554.7077120902</v>
      </c>
      <c r="M166">
        <v>1561.8563509484</v>
      </c>
    </row>
    <row r="167" spans="1:13">
      <c r="A167" t="s">
        <v>2242</v>
      </c>
      <c r="B167">
        <v>1538.6323903607</v>
      </c>
      <c r="C167">
        <v>1546.4905015288</v>
      </c>
      <c r="D167">
        <v>1555.053120847</v>
      </c>
      <c r="E167">
        <v>1562.0544519379</v>
      </c>
      <c r="F167">
        <v>1538.432483088</v>
      </c>
      <c r="G167">
        <v>1546.4663748466</v>
      </c>
      <c r="H167">
        <v>1554.8497124306</v>
      </c>
      <c r="I167">
        <v>1561.9490437947</v>
      </c>
      <c r="J167">
        <v>1538.3908922329</v>
      </c>
      <c r="K167">
        <v>1546.6498839745</v>
      </c>
      <c r="L167">
        <v>1554.7090884447</v>
      </c>
      <c r="M167">
        <v>1561.8523817199</v>
      </c>
    </row>
    <row r="168" spans="1:13">
      <c r="A168" t="s">
        <v>2243</v>
      </c>
      <c r="B168">
        <v>1538.632006283</v>
      </c>
      <c r="C168">
        <v>1546.4877778483</v>
      </c>
      <c r="D168">
        <v>1555.0517438833</v>
      </c>
      <c r="E168">
        <v>1562.0758927221</v>
      </c>
      <c r="F168">
        <v>1538.4303655647</v>
      </c>
      <c r="G168">
        <v>1546.4642332477</v>
      </c>
      <c r="H168">
        <v>1554.8487280435</v>
      </c>
      <c r="I168">
        <v>1561.9609530145</v>
      </c>
      <c r="J168">
        <v>1538.3887729419</v>
      </c>
      <c r="K168">
        <v>1546.6494958836</v>
      </c>
      <c r="L168">
        <v>1554.7073180226</v>
      </c>
      <c r="M168">
        <v>1561.8563509484</v>
      </c>
    </row>
    <row r="169" spans="1:13">
      <c r="A169" t="s">
        <v>2244</v>
      </c>
      <c r="B169">
        <v>1538.6325842824</v>
      </c>
      <c r="C169">
        <v>1546.4887516771</v>
      </c>
      <c r="D169">
        <v>1555.0537112498</v>
      </c>
      <c r="E169">
        <v>1562.048494652</v>
      </c>
      <c r="F169">
        <v>1538.4313292723</v>
      </c>
      <c r="G169">
        <v>1546.4652070468</v>
      </c>
      <c r="H169">
        <v>1554.8491221827</v>
      </c>
      <c r="I169">
        <v>1561.9675033568</v>
      </c>
      <c r="J169">
        <v>1538.390314415</v>
      </c>
      <c r="K169">
        <v>1546.6487158975</v>
      </c>
      <c r="L169">
        <v>1554.7053515325</v>
      </c>
      <c r="M169">
        <v>1561.8577399891</v>
      </c>
    </row>
    <row r="170" spans="1:13">
      <c r="A170" t="s">
        <v>2245</v>
      </c>
      <c r="B170">
        <v>1538.632006283</v>
      </c>
      <c r="C170">
        <v>1546.488361765</v>
      </c>
      <c r="D170">
        <v>1555.053120847</v>
      </c>
      <c r="E170">
        <v>1562.0613989282</v>
      </c>
      <c r="F170">
        <v>1538.433254809</v>
      </c>
      <c r="G170">
        <v>1546.4636493492</v>
      </c>
      <c r="H170">
        <v>1554.8508929277</v>
      </c>
      <c r="I170">
        <v>1561.9478524946</v>
      </c>
      <c r="J170">
        <v>1538.3914681691</v>
      </c>
      <c r="K170">
        <v>1546.6494958836</v>
      </c>
      <c r="L170">
        <v>1554.7094805908</v>
      </c>
      <c r="M170">
        <v>1561.8559532486</v>
      </c>
    </row>
    <row r="171" spans="1:13">
      <c r="A171" t="s">
        <v>2246</v>
      </c>
      <c r="B171">
        <v>1538.6318123614</v>
      </c>
      <c r="C171">
        <v>1546.4901135178</v>
      </c>
      <c r="D171">
        <v>1555.0503669221</v>
      </c>
      <c r="E171">
        <v>1562.0488924498</v>
      </c>
      <c r="F171">
        <v>1538.43209911</v>
      </c>
      <c r="G171">
        <v>1546.4659849459</v>
      </c>
      <c r="H171">
        <v>1554.8473514418</v>
      </c>
      <c r="I171">
        <v>1561.9472568453</v>
      </c>
      <c r="J171">
        <v>1538.390314415</v>
      </c>
      <c r="K171">
        <v>1546.6485218523</v>
      </c>
      <c r="L171">
        <v>1554.7086943764</v>
      </c>
      <c r="M171">
        <v>1561.8545642111</v>
      </c>
    </row>
    <row r="172" spans="1:13">
      <c r="A172" t="s">
        <v>2247</v>
      </c>
      <c r="B172">
        <v>1538.6308502853</v>
      </c>
      <c r="C172">
        <v>1546.4918633726</v>
      </c>
      <c r="D172">
        <v>1555.051153482</v>
      </c>
      <c r="E172">
        <v>1562.0627883336</v>
      </c>
      <c r="F172">
        <v>1538.4315212611</v>
      </c>
      <c r="G172">
        <v>1546.4665688461</v>
      </c>
      <c r="H172">
        <v>1554.8481377964</v>
      </c>
      <c r="I172">
        <v>1561.9496375051</v>
      </c>
      <c r="J172">
        <v>1538.3906983721</v>
      </c>
      <c r="K172">
        <v>1546.6508580074</v>
      </c>
      <c r="L172">
        <v>1554.7073180226</v>
      </c>
      <c r="M172">
        <v>1561.8551597897</v>
      </c>
    </row>
    <row r="173" spans="1:13">
      <c r="A173" t="s">
        <v>2248</v>
      </c>
      <c r="B173">
        <v>1538.6302722871</v>
      </c>
      <c r="C173">
        <v>1546.4905015288</v>
      </c>
      <c r="D173">
        <v>1555.0519419659</v>
      </c>
      <c r="E173">
        <v>1562.0546498681</v>
      </c>
      <c r="F173">
        <v>1538.432291099</v>
      </c>
      <c r="G173">
        <v>1546.4669568452</v>
      </c>
      <c r="H173">
        <v>1554.8501065703</v>
      </c>
      <c r="I173">
        <v>1561.9381261993</v>
      </c>
      <c r="J173">
        <v>1538.3906983721</v>
      </c>
      <c r="K173">
        <v>1546.6524141798</v>
      </c>
      <c r="L173">
        <v>1554.7073180226</v>
      </c>
      <c r="M173">
        <v>1561.8573442286</v>
      </c>
    </row>
    <row r="174" spans="1:13">
      <c r="A174" t="s">
        <v>2249</v>
      </c>
      <c r="B174">
        <v>1538.6312343625</v>
      </c>
      <c r="C174">
        <v>1546.4895295998</v>
      </c>
      <c r="D174">
        <v>1555.0544997363</v>
      </c>
      <c r="E174">
        <v>1562.0649733534</v>
      </c>
      <c r="F174">
        <v>1538.4278621891</v>
      </c>
      <c r="G174">
        <v>1546.4648171466</v>
      </c>
      <c r="H174">
        <v>1554.8473514418</v>
      </c>
      <c r="I174">
        <v>1561.9327673785</v>
      </c>
      <c r="J174">
        <v>1538.3881951256</v>
      </c>
      <c r="K174">
        <v>1546.6498839745</v>
      </c>
      <c r="L174">
        <v>1554.7069239553</v>
      </c>
      <c r="M174">
        <v>1561.8509926887</v>
      </c>
    </row>
    <row r="175" spans="1:13">
      <c r="A175" t="s">
        <v>2250</v>
      </c>
      <c r="B175">
        <v>1538.6312343625</v>
      </c>
      <c r="C175">
        <v>1546.4897236051</v>
      </c>
      <c r="D175">
        <v>1555.0519419659</v>
      </c>
      <c r="E175">
        <v>1562.0598115937</v>
      </c>
      <c r="F175">
        <v>1538.4294037404</v>
      </c>
      <c r="G175">
        <v>1546.4661789452</v>
      </c>
      <c r="H175">
        <v>1554.8485319353</v>
      </c>
      <c r="I175">
        <v>1561.9538070727</v>
      </c>
      <c r="J175">
        <v>1538.3897365975</v>
      </c>
      <c r="K175">
        <v>1546.6481337621</v>
      </c>
      <c r="L175">
        <v>1554.7077120902</v>
      </c>
      <c r="M175">
        <v>1561.8573442286</v>
      </c>
    </row>
    <row r="176" spans="1:13">
      <c r="A176" t="s">
        <v>2251</v>
      </c>
      <c r="B176">
        <v>1538.6306582467</v>
      </c>
      <c r="C176">
        <v>1546.4897236051</v>
      </c>
      <c r="D176">
        <v>1555.051153482</v>
      </c>
      <c r="E176">
        <v>1562.0631861387</v>
      </c>
      <c r="F176">
        <v>1538.4305575532</v>
      </c>
      <c r="G176">
        <v>1546.4655950453</v>
      </c>
      <c r="H176">
        <v>1554.8508929277</v>
      </c>
      <c r="I176">
        <v>1561.9579747224</v>
      </c>
      <c r="J176">
        <v>1538.3891587804</v>
      </c>
      <c r="K176">
        <v>1546.6489118452</v>
      </c>
      <c r="L176">
        <v>1554.7071219501</v>
      </c>
      <c r="M176">
        <v>1561.8567486483</v>
      </c>
    </row>
    <row r="177" spans="1:13">
      <c r="A177" t="s">
        <v>2252</v>
      </c>
      <c r="B177">
        <v>1538.6333543215</v>
      </c>
      <c r="C177">
        <v>1546.4887516771</v>
      </c>
      <c r="D177">
        <v>1555.0544997363</v>
      </c>
      <c r="E177">
        <v>1562.0612009963</v>
      </c>
      <c r="F177">
        <v>1538.4301735762</v>
      </c>
      <c r="G177">
        <v>1546.4665688461</v>
      </c>
      <c r="H177">
        <v>1554.8481377964</v>
      </c>
      <c r="I177">
        <v>1561.951226556</v>
      </c>
      <c r="J177">
        <v>1538.3883889857</v>
      </c>
      <c r="K177">
        <v>1546.6475497247</v>
      </c>
      <c r="L177">
        <v>1554.7083003084</v>
      </c>
      <c r="M177">
        <v>1561.8515882647</v>
      </c>
    </row>
    <row r="178" spans="1:13">
      <c r="A178" t="s">
        <v>2253</v>
      </c>
      <c r="B178">
        <v>1538.6314282839</v>
      </c>
      <c r="C178">
        <v>1546.488361765</v>
      </c>
      <c r="D178">
        <v>1555.053120847</v>
      </c>
      <c r="E178">
        <v>1562.0574286575</v>
      </c>
      <c r="F178">
        <v>1538.4328689484</v>
      </c>
      <c r="G178">
        <v>1546.4648171466</v>
      </c>
      <c r="H178">
        <v>1554.8479416883</v>
      </c>
      <c r="I178">
        <v>1561.9538070727</v>
      </c>
      <c r="J178">
        <v>1538.3891587804</v>
      </c>
      <c r="K178">
        <v>1546.6487158975</v>
      </c>
      <c r="L178">
        <v>1554.7083003084</v>
      </c>
      <c r="M178">
        <v>1561.8559532486</v>
      </c>
    </row>
    <row r="179" spans="1:13">
      <c r="A179" t="s">
        <v>2254</v>
      </c>
      <c r="B179">
        <v>1538.6302722871</v>
      </c>
      <c r="C179">
        <v>1546.4899176104</v>
      </c>
      <c r="D179">
        <v>1555.0525323678</v>
      </c>
      <c r="E179">
        <v>1562.0451201704</v>
      </c>
      <c r="F179">
        <v>1538.4311354014</v>
      </c>
      <c r="G179">
        <v>1546.4646231476</v>
      </c>
      <c r="H179">
        <v>1554.8481377964</v>
      </c>
      <c r="I179">
        <v>1561.9452719975</v>
      </c>
      <c r="J179">
        <v>1538.3908922329</v>
      </c>
      <c r="K179">
        <v>1546.6494958836</v>
      </c>
      <c r="L179">
        <v>1554.7057455991</v>
      </c>
      <c r="M179">
        <v>1561.8583355701</v>
      </c>
    </row>
    <row r="180" spans="1:13">
      <c r="A180" t="s">
        <v>2255</v>
      </c>
      <c r="B180">
        <v>1538.6323903607</v>
      </c>
      <c r="C180">
        <v>1546.4899176104</v>
      </c>
      <c r="D180">
        <v>1555.0550901401</v>
      </c>
      <c r="E180">
        <v>1562.0613989282</v>
      </c>
      <c r="F180">
        <v>1538.4303655647</v>
      </c>
      <c r="G180">
        <v>1546.4652070468</v>
      </c>
      <c r="H180">
        <v>1554.8475494723</v>
      </c>
      <c r="I180">
        <v>1561.9686946868</v>
      </c>
      <c r="J180">
        <v>1538.3893507587</v>
      </c>
      <c r="K180">
        <v>1546.6500799224</v>
      </c>
      <c r="L180">
        <v>1554.7063338158</v>
      </c>
      <c r="M180">
        <v>1561.8565488283</v>
      </c>
    </row>
    <row r="181" spans="1:13">
      <c r="A181" t="s">
        <v>2256</v>
      </c>
      <c r="B181">
        <v>1538.6300802487</v>
      </c>
      <c r="C181">
        <v>1546.48855577</v>
      </c>
      <c r="D181">
        <v>1555.0525323678</v>
      </c>
      <c r="E181">
        <v>1562.0588180559</v>
      </c>
      <c r="F181">
        <v>1538.4301735762</v>
      </c>
      <c r="G181">
        <v>1546.4644272466</v>
      </c>
      <c r="H181">
        <v>1554.8510890365</v>
      </c>
      <c r="I181">
        <v>1561.9418979619</v>
      </c>
      <c r="J181">
        <v>1538.3897365975</v>
      </c>
      <c r="K181">
        <v>1546.6491058904</v>
      </c>
      <c r="L181">
        <v>1554.7086943764</v>
      </c>
      <c r="M181">
        <v>1561.860320197</v>
      </c>
    </row>
    <row r="182" spans="1:13">
      <c r="A182" t="s">
        <v>2257</v>
      </c>
      <c r="B182">
        <v>1538.632006283</v>
      </c>
      <c r="C182">
        <v>1546.48855577</v>
      </c>
      <c r="D182">
        <v>1555.049186122</v>
      </c>
      <c r="E182">
        <v>1562.0522669476</v>
      </c>
      <c r="F182">
        <v>1538.4313292723</v>
      </c>
      <c r="G182">
        <v>1546.4630654511</v>
      </c>
      <c r="H182">
        <v>1554.8473514418</v>
      </c>
      <c r="I182">
        <v>1561.9496375051</v>
      </c>
      <c r="J182">
        <v>1538.3889668022</v>
      </c>
      <c r="K182">
        <v>1546.6491058904</v>
      </c>
      <c r="L182">
        <v>1554.7067278829</v>
      </c>
      <c r="M182">
        <v>1561.8525795989</v>
      </c>
    </row>
    <row r="183" spans="1:13">
      <c r="A183" t="s">
        <v>2258</v>
      </c>
      <c r="B183">
        <v>1538.6325842824</v>
      </c>
      <c r="C183">
        <v>1546.4908914419</v>
      </c>
      <c r="D183">
        <v>1555.053120847</v>
      </c>
      <c r="E183">
        <v>1562.0568329246</v>
      </c>
      <c r="F183">
        <v>1538.4299815877</v>
      </c>
      <c r="G183">
        <v>1546.465401046</v>
      </c>
      <c r="H183">
        <v>1554.8469592261</v>
      </c>
      <c r="I183">
        <v>1561.9432871548</v>
      </c>
      <c r="J183">
        <v>1538.3883889857</v>
      </c>
      <c r="K183">
        <v>1546.6504680136</v>
      </c>
      <c r="L183">
        <v>1554.7057455991</v>
      </c>
      <c r="M183">
        <v>1561.8545642111</v>
      </c>
    </row>
    <row r="184" spans="1:13">
      <c r="A184" t="s">
        <v>2259</v>
      </c>
      <c r="B184">
        <v>1538.6327763215</v>
      </c>
      <c r="C184">
        <v>1546.488361765</v>
      </c>
      <c r="D184">
        <v>1555.0509573228</v>
      </c>
      <c r="E184">
        <v>1562.0480987948</v>
      </c>
      <c r="F184">
        <v>1538.4336387876</v>
      </c>
      <c r="G184">
        <v>1546.4648171466</v>
      </c>
      <c r="H184">
        <v>1554.8508929277</v>
      </c>
      <c r="I184">
        <v>1561.9518222083</v>
      </c>
      <c r="J184">
        <v>1538.3920459879</v>
      </c>
      <c r="K184">
        <v>1546.6494958836</v>
      </c>
      <c r="L184">
        <v>1554.7086943764</v>
      </c>
      <c r="M184">
        <v>1561.8601223161</v>
      </c>
    </row>
    <row r="185" spans="1:13">
      <c r="A185" t="s">
        <v>2260</v>
      </c>
      <c r="B185">
        <v>1538.6314282839</v>
      </c>
      <c r="C185">
        <v>1546.488361765</v>
      </c>
      <c r="D185">
        <v>1555.0550901401</v>
      </c>
      <c r="E185">
        <v>1562.0600095252</v>
      </c>
      <c r="F185">
        <v>1538.432291099</v>
      </c>
      <c r="G185">
        <v>1546.4642332477</v>
      </c>
      <c r="H185">
        <v>1554.8479416883</v>
      </c>
      <c r="I185">
        <v>1561.9452719975</v>
      </c>
      <c r="J185">
        <v>1538.3912761903</v>
      </c>
      <c r="K185">
        <v>1546.6489118452</v>
      </c>
      <c r="L185">
        <v>1554.7047613943</v>
      </c>
      <c r="M185">
        <v>1561.8545642111</v>
      </c>
    </row>
    <row r="186" spans="1:13">
      <c r="A186" t="s">
        <v>2261</v>
      </c>
      <c r="B186">
        <v>1538.6323903607</v>
      </c>
      <c r="C186">
        <v>1546.4899176104</v>
      </c>
      <c r="D186">
        <v>1555.0497765218</v>
      </c>
      <c r="E186">
        <v>1562.0645755474</v>
      </c>
      <c r="F186">
        <v>1538.4294037404</v>
      </c>
      <c r="G186">
        <v>1546.4650111457</v>
      </c>
      <c r="H186">
        <v>1554.8504987876</v>
      </c>
      <c r="I186">
        <v>1561.9468590992</v>
      </c>
      <c r="J186">
        <v>1538.3870394942</v>
      </c>
      <c r="K186">
        <v>1546.6491058904</v>
      </c>
      <c r="L186">
        <v>1554.7077120902</v>
      </c>
      <c r="M186">
        <v>1561.8587332711</v>
      </c>
    </row>
    <row r="187" spans="1:13">
      <c r="A187" t="s">
        <v>2262</v>
      </c>
      <c r="B187">
        <v>1538.6306582467</v>
      </c>
      <c r="C187">
        <v>1546.4908914419</v>
      </c>
      <c r="D187">
        <v>1555.0523342851</v>
      </c>
      <c r="E187">
        <v>1562.0473051407</v>
      </c>
      <c r="F187">
        <v>1538.4313292723</v>
      </c>
      <c r="G187">
        <v>1546.4659849459</v>
      </c>
      <c r="H187">
        <v>1554.8485319353</v>
      </c>
      <c r="I187">
        <v>1561.9553941918</v>
      </c>
      <c r="J187">
        <v>1538.390314415</v>
      </c>
      <c r="K187">
        <v>1546.6504680136</v>
      </c>
      <c r="L187">
        <v>1554.7071219501</v>
      </c>
      <c r="M187">
        <v>1561.8569465284</v>
      </c>
    </row>
    <row r="188" spans="1:13">
      <c r="A188" t="s">
        <v>2263</v>
      </c>
      <c r="B188">
        <v>1538.6310423239</v>
      </c>
      <c r="C188">
        <v>1546.4875838435</v>
      </c>
      <c r="D188">
        <v>1555.053120847</v>
      </c>
      <c r="E188">
        <v>1562.0576265884</v>
      </c>
      <c r="F188">
        <v>1538.4299815877</v>
      </c>
      <c r="G188">
        <v>1546.462677454</v>
      </c>
      <c r="H188">
        <v>1554.8475494723</v>
      </c>
      <c r="I188">
        <v>1561.9540049774</v>
      </c>
      <c r="J188">
        <v>1538.3881951256</v>
      </c>
      <c r="K188">
        <v>1546.6498839745</v>
      </c>
      <c r="L188">
        <v>1554.7057455991</v>
      </c>
      <c r="M188">
        <v>1561.8583355701</v>
      </c>
    </row>
    <row r="189" spans="1:13">
      <c r="A189" t="s">
        <v>2264</v>
      </c>
      <c r="B189">
        <v>1538.6323903607</v>
      </c>
      <c r="C189">
        <v>1546.4916693668</v>
      </c>
      <c r="D189">
        <v>1555.05331893</v>
      </c>
      <c r="E189">
        <v>1562.0669585054</v>
      </c>
      <c r="F189">
        <v>1538.4311354014</v>
      </c>
      <c r="G189">
        <v>1546.4667628457</v>
      </c>
      <c r="H189">
        <v>1554.8473514418</v>
      </c>
      <c r="I189">
        <v>1561.948843951</v>
      </c>
      <c r="J189">
        <v>1538.389542737</v>
      </c>
      <c r="K189">
        <v>1546.6514420473</v>
      </c>
      <c r="L189">
        <v>1554.7071219501</v>
      </c>
      <c r="M189">
        <v>1561.8549619101</v>
      </c>
    </row>
    <row r="190" spans="1:13">
      <c r="A190" t="s">
        <v>2265</v>
      </c>
      <c r="B190">
        <v>1538.6308502853</v>
      </c>
      <c r="C190">
        <v>1546.4908914419</v>
      </c>
      <c r="D190">
        <v>1555.0537112498</v>
      </c>
      <c r="E190">
        <v>1562.0459138223</v>
      </c>
      <c r="F190">
        <v>1538.4297877171</v>
      </c>
      <c r="G190">
        <v>1546.4661789452</v>
      </c>
      <c r="H190">
        <v>1554.8506948963</v>
      </c>
      <c r="I190">
        <v>1561.9413023171</v>
      </c>
      <c r="J190">
        <v>1538.3881951256</v>
      </c>
      <c r="K190">
        <v>1546.6481337621</v>
      </c>
      <c r="L190">
        <v>1554.7061377435</v>
      </c>
      <c r="M190">
        <v>1561.8563509484</v>
      </c>
    </row>
    <row r="191" spans="1:13">
      <c r="A191" t="s">
        <v>2266</v>
      </c>
      <c r="B191">
        <v>1538.6318123614</v>
      </c>
      <c r="C191">
        <v>1546.4908914419</v>
      </c>
      <c r="D191">
        <v>1555.0519419659</v>
      </c>
      <c r="E191">
        <v>1562.0671564387</v>
      </c>
      <c r="F191">
        <v>1538.4297877171</v>
      </c>
      <c r="G191">
        <v>1546.465401046</v>
      </c>
      <c r="H191">
        <v>1554.8504987876</v>
      </c>
      <c r="I191">
        <v>1561.9514244599</v>
      </c>
      <c r="J191">
        <v>1538.3891587804</v>
      </c>
      <c r="K191">
        <v>1546.6498839745</v>
      </c>
      <c r="L191">
        <v>1554.7096785862</v>
      </c>
      <c r="M191">
        <v>1561.8573442286</v>
      </c>
    </row>
    <row r="192" spans="1:13">
      <c r="A192" t="s">
        <v>2267</v>
      </c>
      <c r="B192">
        <v>1538.6308502853</v>
      </c>
      <c r="C192">
        <v>1546.4891396873</v>
      </c>
      <c r="D192">
        <v>1555.051153482</v>
      </c>
      <c r="E192">
        <v>1562.0500839039</v>
      </c>
      <c r="F192">
        <v>1538.4315212611</v>
      </c>
      <c r="G192">
        <v>1546.4636493492</v>
      </c>
      <c r="H192">
        <v>1554.8493182911</v>
      </c>
      <c r="I192">
        <v>1561.9383240999</v>
      </c>
      <c r="J192">
        <v>1538.3891587804</v>
      </c>
      <c r="K192">
        <v>1546.6477437697</v>
      </c>
      <c r="L192">
        <v>1554.7077120902</v>
      </c>
      <c r="M192">
        <v>1561.8555574891</v>
      </c>
    </row>
    <row r="193" spans="1:13">
      <c r="A193" t="s">
        <v>2268</v>
      </c>
      <c r="B193">
        <v>1538.6329683605</v>
      </c>
      <c r="C193">
        <v>1546.4901135178</v>
      </c>
      <c r="D193">
        <v>1555.0519419659</v>
      </c>
      <c r="E193">
        <v>1562.0490903785</v>
      </c>
      <c r="F193">
        <v>1538.4299815877</v>
      </c>
      <c r="G193">
        <v>1546.4665688461</v>
      </c>
      <c r="H193">
        <v>1554.8485319353</v>
      </c>
      <c r="I193">
        <v>1561.9464632936</v>
      </c>
      <c r="J193">
        <v>1538.3883889857</v>
      </c>
      <c r="K193">
        <v>1546.6500799224</v>
      </c>
      <c r="L193">
        <v>1554.7079081629</v>
      </c>
      <c r="M193">
        <v>1561.8557553688</v>
      </c>
    </row>
    <row r="194" spans="1:13">
      <c r="A194" t="s">
        <v>2269</v>
      </c>
      <c r="B194">
        <v>1538.6318123614</v>
      </c>
      <c r="C194">
        <v>1546.4881677601</v>
      </c>
      <c r="D194">
        <v>1555.0550901401</v>
      </c>
      <c r="E194">
        <v>1562.0637818765</v>
      </c>
      <c r="F194">
        <v>1538.4334467983</v>
      </c>
      <c r="G194">
        <v>1546.462677454</v>
      </c>
      <c r="H194">
        <v>1554.8495163221</v>
      </c>
      <c r="I194">
        <v>1561.9534093234</v>
      </c>
      <c r="J194">
        <v>1538.3912761903</v>
      </c>
      <c r="K194">
        <v>1546.6500799224</v>
      </c>
      <c r="L194">
        <v>1554.7086943764</v>
      </c>
      <c r="M194">
        <v>1561.8561530685</v>
      </c>
    </row>
    <row r="195" spans="1:13">
      <c r="A195" t="s">
        <v>2270</v>
      </c>
      <c r="B195">
        <v>1538.6310423239</v>
      </c>
      <c r="C195">
        <v>1546.4920592805</v>
      </c>
      <c r="D195">
        <v>1555.054301653</v>
      </c>
      <c r="E195">
        <v>1562.0584221935</v>
      </c>
      <c r="F195">
        <v>1538.430751424</v>
      </c>
      <c r="G195">
        <v>1546.4665688461</v>
      </c>
      <c r="H195">
        <v>1554.8493182911</v>
      </c>
      <c r="I195">
        <v>1561.9375305573</v>
      </c>
      <c r="J195">
        <v>1538.3908922329</v>
      </c>
      <c r="K195">
        <v>1546.6506639617</v>
      </c>
      <c r="L195">
        <v>1554.7086943764</v>
      </c>
      <c r="M195">
        <v>1561.8575421088</v>
      </c>
    </row>
    <row r="196" spans="1:13">
      <c r="A196" t="s">
        <v>2271</v>
      </c>
      <c r="B196">
        <v>1538.6329683605</v>
      </c>
      <c r="C196">
        <v>1546.4897236051</v>
      </c>
      <c r="D196">
        <v>1555.053120847</v>
      </c>
      <c r="E196">
        <v>1562.0492902478</v>
      </c>
      <c r="F196">
        <v>1538.4295957287</v>
      </c>
      <c r="G196">
        <v>1546.4655950453</v>
      </c>
      <c r="H196">
        <v>1554.8473514418</v>
      </c>
      <c r="I196">
        <v>1561.9456678025</v>
      </c>
      <c r="J196">
        <v>1538.3883889857</v>
      </c>
      <c r="K196">
        <v>1546.6494958836</v>
      </c>
      <c r="L196">
        <v>1554.7061377435</v>
      </c>
      <c r="M196">
        <v>1561.8575421088</v>
      </c>
    </row>
    <row r="197" spans="1:13">
      <c r="A197" t="s">
        <v>2272</v>
      </c>
      <c r="B197">
        <v>1538.6304643255</v>
      </c>
      <c r="C197">
        <v>1546.4895295998</v>
      </c>
      <c r="D197">
        <v>1555.053120847</v>
      </c>
      <c r="E197">
        <v>1562.0697373386</v>
      </c>
      <c r="F197">
        <v>1538.4305575532</v>
      </c>
      <c r="G197">
        <v>1546.4646231476</v>
      </c>
      <c r="H197">
        <v>1554.8477455803</v>
      </c>
      <c r="I197">
        <v>1561.9420958635</v>
      </c>
      <c r="J197">
        <v>1538.389542737</v>
      </c>
      <c r="K197">
        <v>1546.6506639617</v>
      </c>
      <c r="L197">
        <v>1554.7073180226</v>
      </c>
      <c r="M197">
        <v>1561.851388446</v>
      </c>
    </row>
    <row r="198" spans="1:13">
      <c r="A198" t="s">
        <v>2273</v>
      </c>
      <c r="B198">
        <v>1538.6310423239</v>
      </c>
      <c r="C198">
        <v>1546.4889456822</v>
      </c>
      <c r="D198">
        <v>1555.0525323678</v>
      </c>
      <c r="E198">
        <v>1562.0512753599</v>
      </c>
      <c r="F198">
        <v>1538.4303655647</v>
      </c>
      <c r="G198">
        <v>1546.4642332477</v>
      </c>
      <c r="H198">
        <v>1554.8504987876</v>
      </c>
      <c r="I198">
        <v>1561.9589681319</v>
      </c>
      <c r="J198">
        <v>1538.3876173097</v>
      </c>
      <c r="K198">
        <v>1546.6494958836</v>
      </c>
      <c r="L198">
        <v>1554.7088904494</v>
      </c>
      <c r="M198">
        <v>1561.8589311517</v>
      </c>
    </row>
    <row r="199" spans="1:13">
      <c r="A199" t="s">
        <v>2274</v>
      </c>
      <c r="B199">
        <v>1538.6323903607</v>
      </c>
      <c r="C199">
        <v>1546.4897236051</v>
      </c>
      <c r="D199">
        <v>1555.053120847</v>
      </c>
      <c r="E199">
        <v>1562.0546498681</v>
      </c>
      <c r="F199">
        <v>1538.4309434127</v>
      </c>
      <c r="G199">
        <v>1546.4655950453</v>
      </c>
      <c r="H199">
        <v>1554.8485319353</v>
      </c>
      <c r="I199">
        <v>1561.9456678025</v>
      </c>
      <c r="J199">
        <v>1538.3891587804</v>
      </c>
      <c r="K199">
        <v>1546.6508580074</v>
      </c>
      <c r="L199">
        <v>1554.7077120902</v>
      </c>
      <c r="M199">
        <v>1561.8529772969</v>
      </c>
    </row>
    <row r="200" spans="1:13">
      <c r="A200" t="s">
        <v>2275</v>
      </c>
      <c r="B200">
        <v>1538.6300802487</v>
      </c>
      <c r="C200">
        <v>1546.4895295998</v>
      </c>
      <c r="D200">
        <v>1555.051153482</v>
      </c>
      <c r="E200">
        <v>1562.0556414601</v>
      </c>
      <c r="F200">
        <v>1538.4305575532</v>
      </c>
      <c r="G200">
        <v>1546.4652070468</v>
      </c>
      <c r="H200">
        <v>1554.8479416883</v>
      </c>
      <c r="I200">
        <v>1561.9603573551</v>
      </c>
      <c r="J200">
        <v>1538.3883889857</v>
      </c>
      <c r="K200">
        <v>1546.6500799224</v>
      </c>
      <c r="L200">
        <v>1554.7077120902</v>
      </c>
      <c r="M200">
        <v>1561.8585334506</v>
      </c>
    </row>
    <row r="201" spans="1:13">
      <c r="A201" t="s">
        <v>2276</v>
      </c>
      <c r="B201">
        <v>1538.6325842824</v>
      </c>
      <c r="C201">
        <v>1546.4906974363</v>
      </c>
      <c r="D201">
        <v>1555.0515477239</v>
      </c>
      <c r="E201">
        <v>1562.0613989282</v>
      </c>
      <c r="F201">
        <v>1538.432483088</v>
      </c>
      <c r="G201">
        <v>1546.467736648</v>
      </c>
      <c r="H201">
        <v>1554.8477455803</v>
      </c>
      <c r="I201">
        <v>1561.9549983819</v>
      </c>
      <c r="J201">
        <v>1538.389542737</v>
      </c>
      <c r="K201">
        <v>1546.6487158975</v>
      </c>
      <c r="L201">
        <v>1554.7071219501</v>
      </c>
      <c r="M201">
        <v>1561.8571444085</v>
      </c>
    </row>
    <row r="202" spans="1:13">
      <c r="A202" t="s">
        <v>2277</v>
      </c>
      <c r="B202">
        <v>1538.632006283</v>
      </c>
      <c r="C202">
        <v>1546.4905015288</v>
      </c>
      <c r="D202">
        <v>1555.0537112498</v>
      </c>
      <c r="E202">
        <v>1562.0526647474</v>
      </c>
      <c r="F202">
        <v>1538.432291099</v>
      </c>
      <c r="G202">
        <v>1546.4663748466</v>
      </c>
      <c r="H202">
        <v>1554.8495163221</v>
      </c>
      <c r="I202">
        <v>1561.9420958635</v>
      </c>
      <c r="J202">
        <v>1538.3901205543</v>
      </c>
      <c r="K202">
        <v>1546.6498839745</v>
      </c>
      <c r="L202">
        <v>1554.7071219501</v>
      </c>
      <c r="M202">
        <v>1561.8541684522</v>
      </c>
    </row>
    <row r="203" spans="1:13">
      <c r="A203" t="s">
        <v>2278</v>
      </c>
      <c r="B203">
        <v>1538.632006283</v>
      </c>
      <c r="C203">
        <v>1546.4893355945</v>
      </c>
      <c r="D203">
        <v>1555.0544997363</v>
      </c>
      <c r="E203">
        <v>1562.0693395301</v>
      </c>
      <c r="F203">
        <v>1538.430751424</v>
      </c>
      <c r="G203">
        <v>1546.4650111457</v>
      </c>
      <c r="H203">
        <v>1554.8473514418</v>
      </c>
      <c r="I203">
        <v>1561.9595637902</v>
      </c>
      <c r="J203">
        <v>1538.3897365975</v>
      </c>
      <c r="K203">
        <v>1546.6491058904</v>
      </c>
      <c r="L203">
        <v>1554.7069239553</v>
      </c>
      <c r="M203">
        <v>1561.8563509484</v>
      </c>
    </row>
    <row r="204" spans="1:13">
      <c r="A204" t="s">
        <v>2279</v>
      </c>
      <c r="B204">
        <v>1538.6325842824</v>
      </c>
      <c r="C204">
        <v>1546.4897236051</v>
      </c>
      <c r="D204">
        <v>1555.0544997363</v>
      </c>
      <c r="E204">
        <v>1562.0715245682</v>
      </c>
      <c r="F204">
        <v>1538.4299815877</v>
      </c>
      <c r="G204">
        <v>1546.4655950453</v>
      </c>
      <c r="H204">
        <v>1554.8483358271</v>
      </c>
      <c r="I204">
        <v>1561.9661141208</v>
      </c>
      <c r="J204">
        <v>1538.389542737</v>
      </c>
      <c r="K204">
        <v>1546.6494958836</v>
      </c>
      <c r="L204">
        <v>1554.7057455991</v>
      </c>
      <c r="M204">
        <v>1561.8573442286</v>
      </c>
    </row>
    <row r="205" spans="1:13">
      <c r="A205" t="s">
        <v>2280</v>
      </c>
      <c r="B205">
        <v>1538.6306582467</v>
      </c>
      <c r="C205">
        <v>1546.4877778483</v>
      </c>
      <c r="D205">
        <v>1555.0519419659</v>
      </c>
      <c r="E205">
        <v>1562.048494652</v>
      </c>
      <c r="F205">
        <v>1538.4299815877</v>
      </c>
      <c r="G205">
        <v>1546.4636493492</v>
      </c>
      <c r="H205">
        <v>1554.8512851454</v>
      </c>
      <c r="I205">
        <v>1561.9484481444</v>
      </c>
      <c r="J205">
        <v>1538.389542737</v>
      </c>
      <c r="K205">
        <v>1546.6481337621</v>
      </c>
      <c r="L205">
        <v>1554.7088904494</v>
      </c>
      <c r="M205">
        <v>1561.853175176</v>
      </c>
    </row>
    <row r="206" spans="1:13">
      <c r="A206" t="s">
        <v>2281</v>
      </c>
      <c r="B206">
        <v>1538.6318123614</v>
      </c>
      <c r="C206">
        <v>1546.4895295998</v>
      </c>
      <c r="D206">
        <v>1555.0523342851</v>
      </c>
      <c r="E206">
        <v>1562.0508775609</v>
      </c>
      <c r="F206">
        <v>1538.4294037404</v>
      </c>
      <c r="G206">
        <v>1546.4640392488</v>
      </c>
      <c r="H206">
        <v>1554.8487280435</v>
      </c>
      <c r="I206">
        <v>1561.9160935713</v>
      </c>
      <c r="J206">
        <v>1538.3897365975</v>
      </c>
      <c r="K206">
        <v>1546.6491058904</v>
      </c>
      <c r="L206">
        <v>1554.7065318105</v>
      </c>
      <c r="M206">
        <v>1561.8547640306</v>
      </c>
    </row>
    <row r="207" spans="1:13">
      <c r="A207" t="s">
        <v>2282</v>
      </c>
      <c r="B207">
        <v>1538.6316203226</v>
      </c>
      <c r="C207">
        <v>1546.4881677601</v>
      </c>
      <c r="D207">
        <v>1555.0537112498</v>
      </c>
      <c r="E207">
        <v>1562.0546498681</v>
      </c>
      <c r="F207">
        <v>1538.433254809</v>
      </c>
      <c r="G207">
        <v>1546.4640392488</v>
      </c>
      <c r="H207">
        <v>1554.8499085391</v>
      </c>
      <c r="I207">
        <v>1561.9639293777</v>
      </c>
      <c r="J207">
        <v>1538.3914681691</v>
      </c>
      <c r="K207">
        <v>1546.6479378146</v>
      </c>
      <c r="L207">
        <v>1554.7086943764</v>
      </c>
      <c r="M207">
        <v>1561.8595267336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1538.6387464995</v>
      </c>
      <c r="C2">
        <v>1546.497312674</v>
      </c>
      <c r="D2">
        <v>1555.049186122</v>
      </c>
      <c r="E2">
        <v>1562.0461136908</v>
      </c>
      <c r="F2">
        <v>1538.4405711395</v>
      </c>
      <c r="G2">
        <v>1546.4778551354</v>
      </c>
      <c r="H2">
        <v>1554.8497124306</v>
      </c>
      <c r="I2">
        <v>1561.9534093234</v>
      </c>
      <c r="J2">
        <v>1538.3801076247</v>
      </c>
      <c r="K2">
        <v>1546.6360669164</v>
      </c>
      <c r="L2">
        <v>1554.7051554605</v>
      </c>
      <c r="M2">
        <v>1561.8599244352</v>
      </c>
    </row>
    <row r="3" spans="1:13">
      <c r="A3" t="s">
        <v>2284</v>
      </c>
      <c r="B3">
        <v>1538.639324504</v>
      </c>
      <c r="C3">
        <v>1546.4951728914</v>
      </c>
      <c r="D3">
        <v>1555.0478091653</v>
      </c>
      <c r="E3">
        <v>1562.0600095252</v>
      </c>
      <c r="F3">
        <v>1538.4392234388</v>
      </c>
      <c r="G3">
        <v>1546.4762974122</v>
      </c>
      <c r="H3">
        <v>1554.8495163221</v>
      </c>
      <c r="I3">
        <v>1561.9413023171</v>
      </c>
      <c r="J3">
        <v>1538.3781822211</v>
      </c>
      <c r="K3">
        <v>1546.637623059</v>
      </c>
      <c r="L3">
        <v>1554.7051554605</v>
      </c>
      <c r="M3">
        <v>1561.8565488283</v>
      </c>
    </row>
    <row r="4" spans="1:13">
      <c r="A4" t="s">
        <v>2285</v>
      </c>
      <c r="B4">
        <v>1538.6395184275</v>
      </c>
      <c r="C4">
        <v>1546.4941990545</v>
      </c>
      <c r="D4">
        <v>1555.049186122</v>
      </c>
      <c r="E4">
        <v>1562.0520690181</v>
      </c>
      <c r="F4">
        <v>1538.4421127164</v>
      </c>
      <c r="G4">
        <v>1546.4753255011</v>
      </c>
      <c r="H4">
        <v>1554.8516792859</v>
      </c>
      <c r="I4">
        <v>1561.9349500943</v>
      </c>
      <c r="J4">
        <v>1538.3804934589</v>
      </c>
      <c r="K4">
        <v>1546.6345088745</v>
      </c>
      <c r="L4">
        <v>1554.7067278829</v>
      </c>
      <c r="M4">
        <v>1561.8613134823</v>
      </c>
    </row>
    <row r="5" spans="1:13">
      <c r="A5" t="s">
        <v>2286</v>
      </c>
      <c r="B5">
        <v>1538.637976455</v>
      </c>
      <c r="C5">
        <v>1546.4967287505</v>
      </c>
      <c r="D5">
        <v>1555.047218767</v>
      </c>
      <c r="E5">
        <v>1562.0695394046</v>
      </c>
      <c r="F5">
        <v>1538.4407650129</v>
      </c>
      <c r="G5">
        <v>1546.4778551354</v>
      </c>
      <c r="H5">
        <v>1554.8493182911</v>
      </c>
      <c r="I5">
        <v>1561.9532114189</v>
      </c>
      <c r="J5">
        <v>1538.3799156488</v>
      </c>
      <c r="K5">
        <v>1546.6352869439</v>
      </c>
      <c r="L5">
        <v>1554.7057455991</v>
      </c>
      <c r="M5">
        <v>1561.8575421088</v>
      </c>
    </row>
    <row r="6" spans="1:13">
      <c r="A6" t="s">
        <v>2287</v>
      </c>
      <c r="B6">
        <v>1538.6397104682</v>
      </c>
      <c r="C6">
        <v>1546.4961448275</v>
      </c>
      <c r="D6">
        <v>1555.0497765218</v>
      </c>
      <c r="E6">
        <v>1562.0431350739</v>
      </c>
      <c r="F6">
        <v>1538.4399932843</v>
      </c>
      <c r="G6">
        <v>1546.4766873182</v>
      </c>
      <c r="H6">
        <v>1554.8483358271</v>
      </c>
      <c r="I6">
        <v>1561.9462634507</v>
      </c>
      <c r="J6">
        <v>1538.3799156488</v>
      </c>
      <c r="K6">
        <v>1546.635870972</v>
      </c>
      <c r="L6">
        <v>1554.7055476047</v>
      </c>
      <c r="M6">
        <v>1561.8599244352</v>
      </c>
    </row>
    <row r="7" spans="1:13">
      <c r="A7" t="s">
        <v>2288</v>
      </c>
      <c r="B7">
        <v>1538.6402884735</v>
      </c>
      <c r="C7">
        <v>1546.4951728914</v>
      </c>
      <c r="D7">
        <v>1555.0505630812</v>
      </c>
      <c r="E7">
        <v>1562.0453200386</v>
      </c>
      <c r="F7">
        <v>1538.4424966994</v>
      </c>
      <c r="G7">
        <v>1546.4757135046</v>
      </c>
      <c r="H7">
        <v>1554.8489260744</v>
      </c>
      <c r="I7">
        <v>1561.9651207022</v>
      </c>
      <c r="J7">
        <v>1538.3804934589</v>
      </c>
      <c r="K7">
        <v>1546.6350929021</v>
      </c>
      <c r="L7">
        <v>1554.7031889759</v>
      </c>
      <c r="M7">
        <v>1561.8583355701</v>
      </c>
    </row>
    <row r="8" spans="1:13">
      <c r="A8" t="s">
        <v>2289</v>
      </c>
      <c r="B8">
        <v>1538.637976455</v>
      </c>
      <c r="C8">
        <v>1546.497312674</v>
      </c>
      <c r="D8">
        <v>1555.0483995641</v>
      </c>
      <c r="E8">
        <v>1562.0526647474</v>
      </c>
      <c r="F8">
        <v>1538.4388394574</v>
      </c>
      <c r="G8">
        <v>1546.4784371426</v>
      </c>
      <c r="H8">
        <v>1554.8491221827</v>
      </c>
      <c r="I8">
        <v>1561.9478524946</v>
      </c>
      <c r="J8">
        <v>1538.3785680543</v>
      </c>
      <c r="K8">
        <v>1546.6360669164</v>
      </c>
      <c r="L8">
        <v>1554.7031889759</v>
      </c>
      <c r="M8">
        <v>1561.8557553688</v>
      </c>
    </row>
    <row r="9" spans="1:13">
      <c r="A9" t="s">
        <v>2290</v>
      </c>
      <c r="B9">
        <v>1538.6385544589</v>
      </c>
      <c r="C9">
        <v>1546.4963407364</v>
      </c>
      <c r="D9">
        <v>1555.047218767</v>
      </c>
      <c r="E9">
        <v>1562.0512753599</v>
      </c>
      <c r="F9">
        <v>1538.4401871575</v>
      </c>
      <c r="G9">
        <v>1546.4766873182</v>
      </c>
      <c r="H9">
        <v>1554.8504987876</v>
      </c>
      <c r="I9">
        <v>1561.9549983819</v>
      </c>
      <c r="J9">
        <v>1538.3785680543</v>
      </c>
      <c r="K9">
        <v>1546.6368449873</v>
      </c>
      <c r="L9">
        <v>1554.7045653224</v>
      </c>
      <c r="M9">
        <v>1561.8601223161</v>
      </c>
    </row>
    <row r="10" spans="1:13">
      <c r="A10" t="s">
        <v>2291</v>
      </c>
      <c r="B10">
        <v>1538.6383624185</v>
      </c>
      <c r="C10">
        <v>1546.4949769827</v>
      </c>
      <c r="D10">
        <v>1555.0503669221</v>
      </c>
      <c r="E10">
        <v>1562.0643776147</v>
      </c>
      <c r="F10">
        <v>1538.4401871575</v>
      </c>
      <c r="G10">
        <v>1546.4761034103</v>
      </c>
      <c r="H10">
        <v>1554.8495163221</v>
      </c>
      <c r="I10">
        <v>1561.9675033568</v>
      </c>
      <c r="J10">
        <v>1538.3793378391</v>
      </c>
      <c r="K10">
        <v>1546.6335367645</v>
      </c>
      <c r="L10">
        <v>1554.7067278829</v>
      </c>
      <c r="M10">
        <v>1561.860717899</v>
      </c>
    </row>
    <row r="11" spans="1:13">
      <c r="A11" t="s">
        <v>2292</v>
      </c>
      <c r="B11">
        <v>1538.6395184275</v>
      </c>
      <c r="C11">
        <v>1546.4984805223</v>
      </c>
      <c r="D11">
        <v>1555.0485957227</v>
      </c>
      <c r="E11">
        <v>1562.0433349416</v>
      </c>
      <c r="F11">
        <v>1538.43768375</v>
      </c>
      <c r="G11">
        <v>1546.4790210523</v>
      </c>
      <c r="H11">
        <v>1554.8506948963</v>
      </c>
      <c r="I11">
        <v>1561.9448742525</v>
      </c>
      <c r="J11">
        <v>1538.3793378391</v>
      </c>
      <c r="K11">
        <v>1546.637623059</v>
      </c>
      <c r="L11">
        <v>1554.7073180226</v>
      </c>
      <c r="M11">
        <v>1561.860320197</v>
      </c>
    </row>
    <row r="12" spans="1:13">
      <c r="A12" t="s">
        <v>2293</v>
      </c>
      <c r="B12">
        <v>1538.6395184275</v>
      </c>
      <c r="C12">
        <v>1546.4957568137</v>
      </c>
      <c r="D12">
        <v>1555.049186122</v>
      </c>
      <c r="E12">
        <v>1562.0604073289</v>
      </c>
      <c r="F12">
        <v>1538.4390314481</v>
      </c>
      <c r="G12">
        <v>1546.4776592311</v>
      </c>
      <c r="H12">
        <v>1554.8514831769</v>
      </c>
      <c r="I12">
        <v>1561.9482483009</v>
      </c>
      <c r="J12">
        <v>1538.3787600299</v>
      </c>
      <c r="K12">
        <v>1546.6364550006</v>
      </c>
      <c r="L12">
        <v>1554.7043673282</v>
      </c>
      <c r="M12">
        <v>1561.8575421088</v>
      </c>
    </row>
    <row r="13" spans="1:13">
      <c r="A13" t="s">
        <v>2294</v>
      </c>
      <c r="B13">
        <v>1538.6404805144</v>
      </c>
      <c r="C13">
        <v>1546.497312674</v>
      </c>
      <c r="D13">
        <v>1555.0505630812</v>
      </c>
      <c r="E13">
        <v>1562.0748991639</v>
      </c>
      <c r="F13">
        <v>1538.4405711395</v>
      </c>
      <c r="G13">
        <v>1546.4790210523</v>
      </c>
      <c r="H13">
        <v>1554.8479416883</v>
      </c>
      <c r="I13">
        <v>1561.9625401481</v>
      </c>
      <c r="J13">
        <v>1538.3804934589</v>
      </c>
      <c r="K13">
        <v>1546.6374290166</v>
      </c>
      <c r="L13">
        <v>1554.7049574662</v>
      </c>
      <c r="M13">
        <v>1561.8567486483</v>
      </c>
    </row>
    <row r="14" spans="1:13">
      <c r="A14" t="s">
        <v>2295</v>
      </c>
      <c r="B14">
        <v>1538.6370143711</v>
      </c>
      <c r="C14">
        <v>1546.4977025906</v>
      </c>
      <c r="D14">
        <v>1555.0480072469</v>
      </c>
      <c r="E14">
        <v>1562.0556414601</v>
      </c>
      <c r="F14">
        <v>1538.4413428687</v>
      </c>
      <c r="G14">
        <v>1546.4788270497</v>
      </c>
      <c r="H14">
        <v>1554.8491221827</v>
      </c>
      <c r="I14">
        <v>1561.9274066544</v>
      </c>
      <c r="J14">
        <v>1538.3810712694</v>
      </c>
      <c r="K14">
        <v>1546.6374290166</v>
      </c>
      <c r="L14">
        <v>1554.7059416713</v>
      </c>
      <c r="M14">
        <v>1561.8589311517</v>
      </c>
    </row>
    <row r="15" spans="1:13">
      <c r="A15" t="s">
        <v>2296</v>
      </c>
      <c r="B15">
        <v>1538.6404805144</v>
      </c>
      <c r="C15">
        <v>1546.4949769827</v>
      </c>
      <c r="D15">
        <v>1555.049186122</v>
      </c>
      <c r="E15">
        <v>1562.0760906577</v>
      </c>
      <c r="F15">
        <v>1538.4394154295</v>
      </c>
      <c r="G15">
        <v>1546.4759075065</v>
      </c>
      <c r="H15">
        <v>1554.8504987876</v>
      </c>
      <c r="I15">
        <v>1561.9671056004</v>
      </c>
      <c r="J15">
        <v>1538.3799156488</v>
      </c>
      <c r="K15">
        <v>1546.635870972</v>
      </c>
      <c r="L15">
        <v>1554.7063338158</v>
      </c>
      <c r="M15">
        <v>1561.8541684522</v>
      </c>
    </row>
    <row r="16" spans="1:13">
      <c r="A16" t="s">
        <v>2297</v>
      </c>
      <c r="B16">
        <v>1538.6383624185</v>
      </c>
      <c r="C16">
        <v>1546.4963407364</v>
      </c>
      <c r="D16">
        <v>1555.0466283692</v>
      </c>
      <c r="E16">
        <v>1562.0520690181</v>
      </c>
      <c r="F16">
        <v>1538.4396093026</v>
      </c>
      <c r="G16">
        <v>1546.4780491377</v>
      </c>
      <c r="H16">
        <v>1554.8497124306</v>
      </c>
      <c r="I16">
        <v>1561.9442786054</v>
      </c>
      <c r="J16">
        <v>1538.380685435</v>
      </c>
      <c r="K16">
        <v>1546.6366509451</v>
      </c>
      <c r="L16">
        <v>1554.7069239553</v>
      </c>
      <c r="M16">
        <v>1561.8613134823</v>
      </c>
    </row>
    <row r="17" spans="1:13">
      <c r="A17" t="s">
        <v>2298</v>
      </c>
      <c r="B17">
        <v>1538.6395184275</v>
      </c>
      <c r="C17">
        <v>1546.4951728914</v>
      </c>
      <c r="D17">
        <v>1555.0525323678</v>
      </c>
      <c r="E17">
        <v>1562.0564370632</v>
      </c>
      <c r="F17">
        <v>1538.4411489952</v>
      </c>
      <c r="G17">
        <v>1546.4749355958</v>
      </c>
      <c r="H17">
        <v>1554.8495163221</v>
      </c>
      <c r="I17">
        <v>1561.9494396016</v>
      </c>
      <c r="J17">
        <v>1538.3797236729</v>
      </c>
      <c r="K17">
        <v>1546.6364550006</v>
      </c>
      <c r="L17">
        <v>1554.7039751847</v>
      </c>
      <c r="M17">
        <v>1561.8589311517</v>
      </c>
    </row>
    <row r="18" spans="1:13">
      <c r="A18" t="s">
        <v>2299</v>
      </c>
      <c r="B18">
        <v>1538.6391324634</v>
      </c>
      <c r="C18">
        <v>1546.4936151334</v>
      </c>
      <c r="D18">
        <v>1555.0478091653</v>
      </c>
      <c r="E18">
        <v>1562.0345990224</v>
      </c>
      <c r="F18">
        <v>1538.43768375</v>
      </c>
      <c r="G18">
        <v>1546.4747415942</v>
      </c>
      <c r="H18">
        <v>1554.8497124306</v>
      </c>
      <c r="I18">
        <v>1561.9557919422</v>
      </c>
      <c r="J18">
        <v>1538.3799156488</v>
      </c>
      <c r="K18">
        <v>1546.6350929021</v>
      </c>
      <c r="L18">
        <v>1554.7047613943</v>
      </c>
      <c r="M18">
        <v>1561.8650829339</v>
      </c>
    </row>
    <row r="19" spans="1:13">
      <c r="A19" t="s">
        <v>2300</v>
      </c>
      <c r="B19">
        <v>1538.639324504</v>
      </c>
      <c r="C19">
        <v>1546.4971186668</v>
      </c>
      <c r="D19">
        <v>1555.047218767</v>
      </c>
      <c r="E19">
        <v>1562.044724315</v>
      </c>
      <c r="F19">
        <v>1538.4390314481</v>
      </c>
      <c r="G19">
        <v>1546.4774652288</v>
      </c>
      <c r="H19">
        <v>1554.852859786</v>
      </c>
      <c r="I19">
        <v>1561.9544027271</v>
      </c>
      <c r="J19">
        <v>1538.3787600299</v>
      </c>
      <c r="K19">
        <v>1546.6374290166</v>
      </c>
      <c r="L19">
        <v>1554.7043673282</v>
      </c>
      <c r="M19">
        <v>1561.8634959984</v>
      </c>
    </row>
    <row r="20" spans="1:13">
      <c r="A20" t="s">
        <v>2301</v>
      </c>
      <c r="B20">
        <v>1538.637976455</v>
      </c>
      <c r="C20">
        <v>1546.4967287505</v>
      </c>
      <c r="D20">
        <v>1555.0499746039</v>
      </c>
      <c r="E20">
        <v>1562.0310266766</v>
      </c>
      <c r="F20">
        <v>1538.4403791485</v>
      </c>
      <c r="G20">
        <v>1546.4764914142</v>
      </c>
      <c r="H20">
        <v>1554.8504987876</v>
      </c>
      <c r="I20">
        <v>1561.9524178611</v>
      </c>
      <c r="J20">
        <v>1538.3799156488</v>
      </c>
      <c r="K20">
        <v>1546.6352869439</v>
      </c>
      <c r="L20">
        <v>1554.7049574662</v>
      </c>
      <c r="M20">
        <v>1561.8587332711</v>
      </c>
    </row>
    <row r="21" spans="1:13">
      <c r="A21" t="s">
        <v>2302</v>
      </c>
      <c r="B21">
        <v>1538.639324504</v>
      </c>
      <c r="C21">
        <v>1546.4959508206</v>
      </c>
      <c r="D21">
        <v>1555.049186122</v>
      </c>
      <c r="E21">
        <v>1562.0574286575</v>
      </c>
      <c r="F21">
        <v>1538.4411489952</v>
      </c>
      <c r="G21">
        <v>1546.4784371426</v>
      </c>
      <c r="H21">
        <v>1554.8489260744</v>
      </c>
      <c r="I21">
        <v>1561.9438828011</v>
      </c>
      <c r="J21">
        <v>1538.3824188683</v>
      </c>
      <c r="K21">
        <v>1546.6380130464</v>
      </c>
      <c r="L21">
        <v>1554.7024008456</v>
      </c>
      <c r="M21">
        <v>1561.8599244352</v>
      </c>
    </row>
    <row r="22" spans="1:13">
      <c r="A22" t="s">
        <v>2303</v>
      </c>
      <c r="B22">
        <v>1538.639324504</v>
      </c>
      <c r="C22">
        <v>1546.4959508206</v>
      </c>
      <c r="D22">
        <v>1555.049186122</v>
      </c>
      <c r="E22">
        <v>1562.0471052719</v>
      </c>
      <c r="F22">
        <v>1538.4401871575</v>
      </c>
      <c r="G22">
        <v>1546.4770753224</v>
      </c>
      <c r="H22">
        <v>1554.8497124306</v>
      </c>
      <c r="I22">
        <v>1561.9583724741</v>
      </c>
      <c r="J22">
        <v>1538.3804934589</v>
      </c>
      <c r="K22">
        <v>1546.6341207913</v>
      </c>
      <c r="L22">
        <v>1554.7063338158</v>
      </c>
      <c r="M22">
        <v>1561.8636938802</v>
      </c>
    </row>
    <row r="23" spans="1:13">
      <c r="A23" t="s">
        <v>2304</v>
      </c>
      <c r="B23">
        <v>1538.6397104682</v>
      </c>
      <c r="C23">
        <v>1546.4955609049</v>
      </c>
      <c r="D23">
        <v>1555.0517438833</v>
      </c>
      <c r="E23">
        <v>1562.0643776147</v>
      </c>
      <c r="F23">
        <v>1538.4374898774</v>
      </c>
      <c r="G23">
        <v>1546.4766873182</v>
      </c>
      <c r="H23">
        <v>1554.8503026789</v>
      </c>
      <c r="I23">
        <v>1561.9494396016</v>
      </c>
      <c r="J23">
        <v>1538.3785680543</v>
      </c>
      <c r="K23">
        <v>1546.6370390296</v>
      </c>
      <c r="L23">
        <v>1554.7061377435</v>
      </c>
      <c r="M23">
        <v>1561.8555574891</v>
      </c>
    </row>
    <row r="24" spans="1:13">
      <c r="A24" t="s">
        <v>2305</v>
      </c>
      <c r="B24">
        <v>1538.6397104682</v>
      </c>
      <c r="C24">
        <v>1546.4953668981</v>
      </c>
      <c r="D24">
        <v>1555.0485957227</v>
      </c>
      <c r="E24">
        <v>1562.050281833</v>
      </c>
      <c r="F24">
        <v>1538.440957004</v>
      </c>
      <c r="G24">
        <v>1546.4764914142</v>
      </c>
      <c r="H24">
        <v>1554.8520734266</v>
      </c>
      <c r="I24">
        <v>1561.9542028821</v>
      </c>
      <c r="J24">
        <v>1538.380685435</v>
      </c>
      <c r="K24">
        <v>1546.6341207913</v>
      </c>
      <c r="L24">
        <v>1554.7037771907</v>
      </c>
      <c r="M24">
        <v>1561.8623048288</v>
      </c>
    </row>
    <row r="25" spans="1:13">
      <c r="A25" t="s">
        <v>2306</v>
      </c>
      <c r="B25">
        <v>1538.6375923744</v>
      </c>
      <c r="C25">
        <v>1546.4949769827</v>
      </c>
      <c r="D25">
        <v>1555.0478091653</v>
      </c>
      <c r="E25">
        <v>1562.0518710886</v>
      </c>
      <c r="F25">
        <v>1538.4407650129</v>
      </c>
      <c r="G25">
        <v>1546.4759075065</v>
      </c>
      <c r="H25">
        <v>1554.8522695357</v>
      </c>
      <c r="I25">
        <v>1561.9494396016</v>
      </c>
      <c r="J25">
        <v>1538.3799156488</v>
      </c>
      <c r="K25">
        <v>1546.6350929021</v>
      </c>
      <c r="L25">
        <v>1554.7081042356</v>
      </c>
      <c r="M25">
        <v>1561.8577399891</v>
      </c>
    </row>
    <row r="26" spans="1:13">
      <c r="A26" t="s">
        <v>2307</v>
      </c>
      <c r="B26">
        <v>1538.6391324634</v>
      </c>
      <c r="C26">
        <v>1546.4947829761</v>
      </c>
      <c r="D26">
        <v>1555.053120847</v>
      </c>
      <c r="E26">
        <v>1562.0598115937</v>
      </c>
      <c r="F26">
        <v>1538.4421127164</v>
      </c>
      <c r="G26">
        <v>1546.4751295974</v>
      </c>
      <c r="H26">
        <v>1554.8530558953</v>
      </c>
      <c r="I26">
        <v>1561.9464632936</v>
      </c>
      <c r="J26">
        <v>1538.3803014828</v>
      </c>
      <c r="K26">
        <v>1546.6348988603</v>
      </c>
      <c r="L26">
        <v>1554.7065318105</v>
      </c>
      <c r="M26">
        <v>1561.8561530685</v>
      </c>
    </row>
    <row r="27" spans="1:13">
      <c r="A27" t="s">
        <v>2308</v>
      </c>
      <c r="B27">
        <v>1538.6391324634</v>
      </c>
      <c r="C27">
        <v>1546.4940050481</v>
      </c>
      <c r="D27">
        <v>1555.0485957227</v>
      </c>
      <c r="E27">
        <v>1562.0725161816</v>
      </c>
      <c r="F27">
        <v>1538.440957004</v>
      </c>
      <c r="G27">
        <v>1546.4757135046</v>
      </c>
      <c r="H27">
        <v>1554.8497124306</v>
      </c>
      <c r="I27">
        <v>1561.9524178611</v>
      </c>
      <c r="J27">
        <v>1538.3799156488</v>
      </c>
      <c r="K27">
        <v>1546.6360669164</v>
      </c>
      <c r="L27">
        <v>1554.7049574662</v>
      </c>
      <c r="M27">
        <v>1561.860320197</v>
      </c>
    </row>
    <row r="28" spans="1:13">
      <c r="A28" t="s">
        <v>2309</v>
      </c>
      <c r="B28">
        <v>1538.637976455</v>
      </c>
      <c r="C28">
        <v>1546.4955609049</v>
      </c>
      <c r="D28">
        <v>1555.0478091653</v>
      </c>
      <c r="E28">
        <v>1562.0518710886</v>
      </c>
      <c r="F28">
        <v>1538.4396093026</v>
      </c>
      <c r="G28">
        <v>1546.4761034103</v>
      </c>
      <c r="H28">
        <v>1554.8512851454</v>
      </c>
      <c r="I28">
        <v>1561.9448742525</v>
      </c>
      <c r="J28">
        <v>1538.3793378391</v>
      </c>
      <c r="K28">
        <v>1546.6343148329</v>
      </c>
      <c r="L28">
        <v>1554.7053515325</v>
      </c>
      <c r="M28">
        <v>1561.8597246144</v>
      </c>
    </row>
    <row r="29" spans="1:13">
      <c r="A29" t="s">
        <v>2310</v>
      </c>
      <c r="B29">
        <v>1538.6389404228</v>
      </c>
      <c r="C29">
        <v>1546.4957568137</v>
      </c>
      <c r="D29">
        <v>1555.0466283692</v>
      </c>
      <c r="E29">
        <v>1562.0633840711</v>
      </c>
      <c r="F29">
        <v>1538.4423047079</v>
      </c>
      <c r="G29">
        <v>1546.4768813203</v>
      </c>
      <c r="H29">
        <v>1554.8514831769</v>
      </c>
      <c r="I29">
        <v>1561.9452719975</v>
      </c>
      <c r="J29">
        <v>1538.3812632457</v>
      </c>
      <c r="K29">
        <v>1546.6384011315</v>
      </c>
      <c r="L29">
        <v>1554.7043673282</v>
      </c>
      <c r="M29">
        <v>1561.860320197</v>
      </c>
    </row>
    <row r="30" spans="1:13">
      <c r="A30" t="s">
        <v>2311</v>
      </c>
      <c r="B30">
        <v>1538.6385544589</v>
      </c>
      <c r="C30">
        <v>1546.4967287505</v>
      </c>
      <c r="D30">
        <v>1555.0483995641</v>
      </c>
      <c r="E30">
        <v>1562.0508775609</v>
      </c>
      <c r="F30">
        <v>1538.4413428687</v>
      </c>
      <c r="G30">
        <v>1546.4764914142</v>
      </c>
      <c r="H30">
        <v>1554.8514831769</v>
      </c>
      <c r="I30">
        <v>1561.9528136698</v>
      </c>
      <c r="J30">
        <v>1538.3812632457</v>
      </c>
      <c r="K30">
        <v>1546.6352869439</v>
      </c>
      <c r="L30">
        <v>1554.7057455991</v>
      </c>
      <c r="M30">
        <v>1561.8577399891</v>
      </c>
    </row>
    <row r="31" spans="1:13">
      <c r="A31" t="s">
        <v>2312</v>
      </c>
      <c r="B31">
        <v>1538.6385544589</v>
      </c>
      <c r="C31">
        <v>1546.4978965979</v>
      </c>
      <c r="D31">
        <v>1555.051153482</v>
      </c>
      <c r="E31">
        <v>1562.0528626771</v>
      </c>
      <c r="F31">
        <v>1538.4411489952</v>
      </c>
      <c r="G31">
        <v>1546.4782431401</v>
      </c>
      <c r="H31">
        <v>1554.8497124306</v>
      </c>
      <c r="I31">
        <v>1561.951226556</v>
      </c>
      <c r="J31">
        <v>1538.3810712694</v>
      </c>
      <c r="K31">
        <v>1546.6364550006</v>
      </c>
      <c r="L31">
        <v>1554.7037771907</v>
      </c>
      <c r="M31">
        <v>1561.8599244352</v>
      </c>
    </row>
    <row r="32" spans="1:13">
      <c r="A32" t="s">
        <v>2313</v>
      </c>
      <c r="B32">
        <v>1538.6389404228</v>
      </c>
      <c r="C32">
        <v>1546.4959508206</v>
      </c>
      <c r="D32">
        <v>1555.0544997363</v>
      </c>
      <c r="E32">
        <v>1562.0538562073</v>
      </c>
      <c r="F32">
        <v>1538.4403791485</v>
      </c>
      <c r="G32">
        <v>1546.4762974122</v>
      </c>
      <c r="H32">
        <v>1554.8506948963</v>
      </c>
      <c r="I32">
        <v>1561.9000157328</v>
      </c>
      <c r="J32">
        <v>1538.3801076247</v>
      </c>
      <c r="K32">
        <v>1546.6364550006</v>
      </c>
      <c r="L32">
        <v>1554.7033850474</v>
      </c>
      <c r="M32">
        <v>1561.8557553688</v>
      </c>
    </row>
    <row r="33" spans="1:13">
      <c r="A33" t="s">
        <v>2314</v>
      </c>
      <c r="B33">
        <v>1538.6406725554</v>
      </c>
      <c r="C33">
        <v>1546.4938110417</v>
      </c>
      <c r="D33">
        <v>1555.0478091653</v>
      </c>
      <c r="E33">
        <v>1562.0528626771</v>
      </c>
      <c r="F33">
        <v>1538.440957004</v>
      </c>
      <c r="G33">
        <v>1546.4743516892</v>
      </c>
      <c r="H33">
        <v>1554.8516792859</v>
      </c>
      <c r="I33">
        <v>1561.9549983819</v>
      </c>
      <c r="J33">
        <v>1538.3812632457</v>
      </c>
      <c r="K33">
        <v>1546.6350929021</v>
      </c>
      <c r="L33">
        <v>1554.7045653224</v>
      </c>
      <c r="M33">
        <v>1561.8573442286</v>
      </c>
    </row>
    <row r="34" spans="1:13">
      <c r="A34" t="s">
        <v>2315</v>
      </c>
      <c r="B34">
        <v>1538.6387464995</v>
      </c>
      <c r="C34">
        <v>1546.4934211271</v>
      </c>
      <c r="D34">
        <v>1555.0478091653</v>
      </c>
      <c r="E34">
        <v>1562.0633840711</v>
      </c>
      <c r="F34">
        <v>1538.4396093026</v>
      </c>
      <c r="G34">
        <v>1546.4745456907</v>
      </c>
      <c r="H34">
        <v>1554.8520734266</v>
      </c>
      <c r="I34">
        <v>1561.9458676453</v>
      </c>
      <c r="J34">
        <v>1538.3793378391</v>
      </c>
      <c r="K34">
        <v>1546.6354828881</v>
      </c>
      <c r="L34">
        <v>1554.7051554605</v>
      </c>
      <c r="M34">
        <v>1561.8565488283</v>
      </c>
    </row>
    <row r="35" spans="1:13">
      <c r="A35" t="s">
        <v>2316</v>
      </c>
      <c r="B35">
        <v>1538.6383624185</v>
      </c>
      <c r="C35">
        <v>1546.497312674</v>
      </c>
      <c r="D35">
        <v>1555.0450552592</v>
      </c>
      <c r="E35">
        <v>1562.0518710886</v>
      </c>
      <c r="F35">
        <v>1538.4394154295</v>
      </c>
      <c r="G35">
        <v>1546.4790210523</v>
      </c>
      <c r="H35">
        <v>1554.8504987876</v>
      </c>
      <c r="I35">
        <v>1561.9540049774</v>
      </c>
      <c r="J35">
        <v>1538.379531697</v>
      </c>
      <c r="K35">
        <v>1546.6362609585</v>
      </c>
      <c r="L35">
        <v>1554.7069239553</v>
      </c>
      <c r="M35">
        <v>1561.8621069474</v>
      </c>
    </row>
    <row r="36" spans="1:13">
      <c r="A36" t="s">
        <v>2317</v>
      </c>
      <c r="B36">
        <v>1538.6372064113</v>
      </c>
      <c r="C36">
        <v>1546.4971186668</v>
      </c>
      <c r="D36">
        <v>1555.0503669221</v>
      </c>
      <c r="E36">
        <v>1562.0588180559</v>
      </c>
      <c r="F36">
        <v>1538.4396093026</v>
      </c>
      <c r="G36">
        <v>1546.4776592311</v>
      </c>
      <c r="H36">
        <v>1554.8491221827</v>
      </c>
      <c r="I36">
        <v>1561.9452719975</v>
      </c>
      <c r="J36">
        <v>1538.3793378391</v>
      </c>
      <c r="K36">
        <v>1546.6372330719</v>
      </c>
      <c r="L36">
        <v>1554.7065318105</v>
      </c>
      <c r="M36">
        <v>1561.8619090661</v>
      </c>
    </row>
    <row r="37" spans="1:13">
      <c r="A37" t="s">
        <v>2318</v>
      </c>
      <c r="B37">
        <v>1538.6383624185</v>
      </c>
      <c r="C37">
        <v>1546.4940050481</v>
      </c>
      <c r="D37">
        <v>1555.0458418138</v>
      </c>
      <c r="E37">
        <v>1562.038371251</v>
      </c>
      <c r="F37">
        <v>1538.4396093026</v>
      </c>
      <c r="G37">
        <v>1546.4749355958</v>
      </c>
      <c r="H37">
        <v>1554.8516792859</v>
      </c>
      <c r="I37">
        <v>1561.948843951</v>
      </c>
      <c r="J37">
        <v>1538.3799156488</v>
      </c>
      <c r="K37">
        <v>1546.633730806</v>
      </c>
      <c r="L37">
        <v>1554.7061377435</v>
      </c>
      <c r="M37">
        <v>1561.8593288529</v>
      </c>
    </row>
    <row r="38" spans="1:13">
      <c r="A38" t="s">
        <v>2319</v>
      </c>
      <c r="B38">
        <v>1538.6377844147</v>
      </c>
      <c r="C38">
        <v>1546.4957568137</v>
      </c>
      <c r="D38">
        <v>1555.0497765218</v>
      </c>
      <c r="E38">
        <v>1562.0556414601</v>
      </c>
      <c r="F38">
        <v>1538.4390314481</v>
      </c>
      <c r="G38">
        <v>1546.4762974122</v>
      </c>
      <c r="H38">
        <v>1554.8489260744</v>
      </c>
      <c r="I38">
        <v>1561.9464632936</v>
      </c>
      <c r="J38">
        <v>1538.3812632457</v>
      </c>
      <c r="K38">
        <v>1546.6347029162</v>
      </c>
      <c r="L38">
        <v>1554.7051554605</v>
      </c>
      <c r="M38">
        <v>1561.8557553688</v>
      </c>
    </row>
    <row r="39" spans="1:13">
      <c r="A39" t="s">
        <v>2320</v>
      </c>
      <c r="B39">
        <v>1538.6391324634</v>
      </c>
      <c r="C39">
        <v>1546.4961448275</v>
      </c>
      <c r="D39">
        <v>1555.0478091653</v>
      </c>
      <c r="E39">
        <v>1562.048494652</v>
      </c>
      <c r="F39">
        <v>1538.44153486</v>
      </c>
      <c r="G39">
        <v>1546.4766873182</v>
      </c>
      <c r="H39">
        <v>1554.8534500367</v>
      </c>
      <c r="I39">
        <v>1561.9534093234</v>
      </c>
      <c r="J39">
        <v>1538.380685435</v>
      </c>
      <c r="K39">
        <v>1546.6350929021</v>
      </c>
      <c r="L39">
        <v>1554.7043673282</v>
      </c>
      <c r="M39">
        <v>1561.8597246144</v>
      </c>
    </row>
    <row r="40" spans="1:13">
      <c r="A40" t="s">
        <v>2321</v>
      </c>
      <c r="B40">
        <v>1538.6362424456</v>
      </c>
      <c r="C40">
        <v>1546.4949769827</v>
      </c>
      <c r="D40">
        <v>1555.046432211</v>
      </c>
      <c r="E40">
        <v>1562.0479008663</v>
      </c>
      <c r="F40">
        <v>1538.4398012934</v>
      </c>
      <c r="G40">
        <v>1546.4759075065</v>
      </c>
      <c r="H40">
        <v>1554.8479416883</v>
      </c>
      <c r="I40">
        <v>1561.9530135144</v>
      </c>
      <c r="J40">
        <v>1538.3793378391</v>
      </c>
      <c r="K40">
        <v>1546.635870972</v>
      </c>
      <c r="L40">
        <v>1554.7067278829</v>
      </c>
      <c r="M40">
        <v>1561.8627025318</v>
      </c>
    </row>
    <row r="41" spans="1:13">
      <c r="A41" t="s">
        <v>2322</v>
      </c>
      <c r="B41">
        <v>1538.639902509</v>
      </c>
      <c r="C41">
        <v>1546.4940050481</v>
      </c>
      <c r="D41">
        <v>1555.0474168485</v>
      </c>
      <c r="E41">
        <v>1562.0673543721</v>
      </c>
      <c r="F41">
        <v>1538.4421127164</v>
      </c>
      <c r="G41">
        <v>1546.4745456907</v>
      </c>
      <c r="H41">
        <v>1554.8491221827</v>
      </c>
      <c r="I41">
        <v>1561.9585703799</v>
      </c>
      <c r="J41">
        <v>1538.3799156488</v>
      </c>
      <c r="K41">
        <v>1546.6354828881</v>
      </c>
      <c r="L41">
        <v>1554.7067278829</v>
      </c>
      <c r="M41">
        <v>1561.8597246144</v>
      </c>
    </row>
    <row r="42" spans="1:13">
      <c r="A42" t="s">
        <v>2323</v>
      </c>
      <c r="B42">
        <v>1538.639324504</v>
      </c>
      <c r="C42">
        <v>1546.4957568137</v>
      </c>
      <c r="D42">
        <v>1555.0485957227</v>
      </c>
      <c r="E42">
        <v>1562.0566349939</v>
      </c>
      <c r="F42">
        <v>1538.4403791485</v>
      </c>
      <c r="G42">
        <v>1546.4776592311</v>
      </c>
      <c r="H42">
        <v>1554.8495163221</v>
      </c>
      <c r="I42">
        <v>1561.9599596024</v>
      </c>
      <c r="J42">
        <v>1538.3793378391</v>
      </c>
      <c r="K42">
        <v>1546.6372330719</v>
      </c>
      <c r="L42">
        <v>1554.7063338158</v>
      </c>
      <c r="M42">
        <v>1561.8593288529</v>
      </c>
    </row>
    <row r="43" spans="1:13">
      <c r="A43" t="s">
        <v>2324</v>
      </c>
      <c r="B43">
        <v>1538.6377844147</v>
      </c>
      <c r="C43">
        <v>1546.4977025906</v>
      </c>
      <c r="D43">
        <v>1555.0478091653</v>
      </c>
      <c r="E43">
        <v>1562.0637818765</v>
      </c>
      <c r="F43">
        <v>1538.436142182</v>
      </c>
      <c r="G43">
        <v>1546.4788270497</v>
      </c>
      <c r="H43">
        <v>1554.8510890365</v>
      </c>
      <c r="I43">
        <v>1561.9585703799</v>
      </c>
      <c r="J43">
        <v>1538.3774124374</v>
      </c>
      <c r="K43">
        <v>1546.6372330719</v>
      </c>
      <c r="L43">
        <v>1554.7045653224</v>
      </c>
      <c r="M43">
        <v>1561.8579378694</v>
      </c>
    </row>
    <row r="44" spans="1:13">
      <c r="A44" t="s">
        <v>2325</v>
      </c>
      <c r="B44">
        <v>1538.6377844147</v>
      </c>
      <c r="C44">
        <v>1546.4961448275</v>
      </c>
      <c r="D44">
        <v>1555.049186122</v>
      </c>
      <c r="E44">
        <v>1562.0613989282</v>
      </c>
      <c r="F44">
        <v>1538.4394154295</v>
      </c>
      <c r="G44">
        <v>1546.4778551354</v>
      </c>
      <c r="H44">
        <v>1554.8503026789</v>
      </c>
      <c r="I44">
        <v>1561.9722667475</v>
      </c>
      <c r="J44">
        <v>1538.3804934589</v>
      </c>
      <c r="K44">
        <v>1546.6366509451</v>
      </c>
      <c r="L44">
        <v>1554.7053515325</v>
      </c>
      <c r="M44">
        <v>1561.863098295</v>
      </c>
    </row>
    <row r="45" spans="1:13">
      <c r="A45" t="s">
        <v>2326</v>
      </c>
      <c r="B45">
        <v>1538.637976455</v>
      </c>
      <c r="C45">
        <v>1546.4955609049</v>
      </c>
      <c r="D45">
        <v>1555.051153482</v>
      </c>
      <c r="E45">
        <v>1562.0556414601</v>
      </c>
      <c r="F45">
        <v>1538.4382616035</v>
      </c>
      <c r="G45">
        <v>1546.4772712266</v>
      </c>
      <c r="H45">
        <v>1554.8493182911</v>
      </c>
      <c r="I45">
        <v>1561.9547985367</v>
      </c>
      <c r="J45">
        <v>1538.3793378391</v>
      </c>
      <c r="K45">
        <v>1546.6370390296</v>
      </c>
      <c r="L45">
        <v>1554.7057455991</v>
      </c>
      <c r="M45">
        <v>1561.8583355701</v>
      </c>
    </row>
    <row r="46" spans="1:13">
      <c r="A46" t="s">
        <v>2327</v>
      </c>
      <c r="B46">
        <v>1538.6381684953</v>
      </c>
      <c r="C46">
        <v>1546.4982865148</v>
      </c>
      <c r="D46">
        <v>1555.051153482</v>
      </c>
      <c r="E46">
        <v>1562.0463116188</v>
      </c>
      <c r="F46">
        <v>1538.4386455845</v>
      </c>
      <c r="G46">
        <v>1546.4792169569</v>
      </c>
      <c r="H46">
        <v>1554.8516792859</v>
      </c>
      <c r="I46">
        <v>1561.9430873126</v>
      </c>
      <c r="J46">
        <v>1538.3799156488</v>
      </c>
      <c r="K46">
        <v>1546.637623059</v>
      </c>
      <c r="L46">
        <v>1554.7037771907</v>
      </c>
      <c r="M46">
        <v>1561.8541684522</v>
      </c>
    </row>
    <row r="47" spans="1:13">
      <c r="A47" t="s">
        <v>2328</v>
      </c>
      <c r="B47">
        <v>1538.6402884735</v>
      </c>
      <c r="C47">
        <v>1546.4951728914</v>
      </c>
      <c r="D47">
        <v>1555.0523342851</v>
      </c>
      <c r="E47">
        <v>1562.0647734801</v>
      </c>
      <c r="F47">
        <v>1538.4390314481</v>
      </c>
      <c r="G47">
        <v>1546.4768813203</v>
      </c>
      <c r="H47">
        <v>1554.8512851454</v>
      </c>
      <c r="I47">
        <v>1561.9702818361</v>
      </c>
      <c r="J47">
        <v>1538.3801076247</v>
      </c>
      <c r="K47">
        <v>1546.635870972</v>
      </c>
      <c r="L47">
        <v>1554.7047613943</v>
      </c>
      <c r="M47">
        <v>1561.8583355701</v>
      </c>
    </row>
    <row r="48" spans="1:13">
      <c r="A48" t="s">
        <v>2329</v>
      </c>
      <c r="B48">
        <v>1538.6391324634</v>
      </c>
      <c r="C48">
        <v>1546.4928372066</v>
      </c>
      <c r="D48">
        <v>1555.0509573228</v>
      </c>
      <c r="E48">
        <v>1562.0617967326</v>
      </c>
      <c r="F48">
        <v>1538.4392234388</v>
      </c>
      <c r="G48">
        <v>1546.4739617844</v>
      </c>
      <c r="H48">
        <v>1554.8512851454</v>
      </c>
      <c r="I48">
        <v>1561.9502331563</v>
      </c>
      <c r="J48">
        <v>1538.380685435</v>
      </c>
      <c r="K48">
        <v>1546.6360669164</v>
      </c>
      <c r="L48">
        <v>1554.7069239553</v>
      </c>
      <c r="M48">
        <v>1561.8575421088</v>
      </c>
    </row>
    <row r="49" spans="1:13">
      <c r="A49" t="s">
        <v>2330</v>
      </c>
      <c r="B49">
        <v>1538.6383624185</v>
      </c>
      <c r="C49">
        <v>1546.4949769827</v>
      </c>
      <c r="D49">
        <v>1555.0525323678</v>
      </c>
      <c r="E49">
        <v>1562.0576265884</v>
      </c>
      <c r="F49">
        <v>1538.4401871575</v>
      </c>
      <c r="G49">
        <v>1546.4759075065</v>
      </c>
      <c r="H49">
        <v>1554.8497124306</v>
      </c>
      <c r="I49">
        <v>1561.9547985367</v>
      </c>
      <c r="J49">
        <v>1538.3787600299</v>
      </c>
      <c r="K49">
        <v>1546.6362609585</v>
      </c>
      <c r="L49">
        <v>1554.7041712564</v>
      </c>
      <c r="M49">
        <v>1561.8569465284</v>
      </c>
    </row>
    <row r="50" spans="1:13">
      <c r="A50" t="s">
        <v>2331</v>
      </c>
      <c r="B50">
        <v>1538.6377844147</v>
      </c>
      <c r="C50">
        <v>1546.4959508206</v>
      </c>
      <c r="D50">
        <v>1555.049186122</v>
      </c>
      <c r="E50">
        <v>1562.0633840711</v>
      </c>
      <c r="F50">
        <v>1538.4394154295</v>
      </c>
      <c r="G50">
        <v>1546.4778551354</v>
      </c>
      <c r="H50">
        <v>1554.8524656449</v>
      </c>
      <c r="I50">
        <v>1561.9557919422</v>
      </c>
      <c r="J50">
        <v>1538.3801076247</v>
      </c>
      <c r="K50">
        <v>1546.6360669164</v>
      </c>
      <c r="L50">
        <v>1554.7051554605</v>
      </c>
      <c r="M50">
        <v>1561.8599244352</v>
      </c>
    </row>
    <row r="51" spans="1:13">
      <c r="A51" t="s">
        <v>2332</v>
      </c>
      <c r="B51">
        <v>1538.6373984514</v>
      </c>
      <c r="C51">
        <v>1546.4957568137</v>
      </c>
      <c r="D51">
        <v>1555.0458418138</v>
      </c>
      <c r="E51">
        <v>1562.0528626771</v>
      </c>
      <c r="F51">
        <v>1538.4396093026</v>
      </c>
      <c r="G51">
        <v>1546.4768813203</v>
      </c>
      <c r="H51">
        <v>1554.8508929277</v>
      </c>
      <c r="I51">
        <v>1561.9579747224</v>
      </c>
      <c r="J51">
        <v>1538.3812632457</v>
      </c>
      <c r="K51">
        <v>1546.6352869439</v>
      </c>
      <c r="L51">
        <v>1554.7061377435</v>
      </c>
      <c r="M51">
        <v>1561.8577399891</v>
      </c>
    </row>
    <row r="52" spans="1:13">
      <c r="A52" t="s">
        <v>2333</v>
      </c>
      <c r="B52">
        <v>1538.6400945498</v>
      </c>
      <c r="C52">
        <v>1546.4955609049</v>
      </c>
      <c r="D52">
        <v>1555.0485957227</v>
      </c>
      <c r="E52">
        <v>1562.0562371921</v>
      </c>
      <c r="F52">
        <v>1538.4388394574</v>
      </c>
      <c r="G52">
        <v>1546.4766873182</v>
      </c>
      <c r="H52">
        <v>1554.8516792859</v>
      </c>
      <c r="I52">
        <v>1561.9569832543</v>
      </c>
      <c r="J52">
        <v>1538.3793378391</v>
      </c>
      <c r="K52">
        <v>1546.6345088745</v>
      </c>
      <c r="L52">
        <v>1554.7073180226</v>
      </c>
      <c r="M52">
        <v>1561.8611136611</v>
      </c>
    </row>
    <row r="53" spans="1:13">
      <c r="A53" t="s">
        <v>2334</v>
      </c>
      <c r="B53">
        <v>1538.639324504</v>
      </c>
      <c r="C53">
        <v>1546.4955609049</v>
      </c>
      <c r="D53">
        <v>1555.049186122</v>
      </c>
      <c r="E53">
        <v>1562.0651712862</v>
      </c>
      <c r="F53">
        <v>1538.4390314481</v>
      </c>
      <c r="G53">
        <v>1546.4772712266</v>
      </c>
      <c r="H53">
        <v>1554.8485319353</v>
      </c>
      <c r="I53">
        <v>1561.9416981201</v>
      </c>
      <c r="J53">
        <v>1538.3799156488</v>
      </c>
      <c r="K53">
        <v>1546.6345088745</v>
      </c>
      <c r="L53">
        <v>1554.7057455991</v>
      </c>
      <c r="M53">
        <v>1561.8541684522</v>
      </c>
    </row>
    <row r="54" spans="1:13">
      <c r="A54" t="s">
        <v>2335</v>
      </c>
      <c r="B54">
        <v>1538.6402884735</v>
      </c>
      <c r="C54">
        <v>1546.4959508206</v>
      </c>
      <c r="D54">
        <v>1555.047218767</v>
      </c>
      <c r="E54">
        <v>1562.0564370632</v>
      </c>
      <c r="F54">
        <v>1538.4413428687</v>
      </c>
      <c r="G54">
        <v>1546.4764914142</v>
      </c>
      <c r="H54">
        <v>1554.8485319353</v>
      </c>
      <c r="I54">
        <v>1561.971075412</v>
      </c>
      <c r="J54">
        <v>1538.3799156488</v>
      </c>
      <c r="K54">
        <v>1546.6368449873</v>
      </c>
      <c r="L54">
        <v>1554.7043673282</v>
      </c>
      <c r="M54">
        <v>1561.8623048288</v>
      </c>
    </row>
    <row r="55" spans="1:13">
      <c r="A55" t="s">
        <v>2336</v>
      </c>
      <c r="B55">
        <v>1538.6385544589</v>
      </c>
      <c r="C55">
        <v>1546.4967287505</v>
      </c>
      <c r="D55">
        <v>1555.051153482</v>
      </c>
      <c r="E55">
        <v>1562.053458407</v>
      </c>
      <c r="F55">
        <v>1538.4413428687</v>
      </c>
      <c r="G55">
        <v>1546.4778551354</v>
      </c>
      <c r="H55">
        <v>1554.8501065703</v>
      </c>
      <c r="I55">
        <v>1561.9502331563</v>
      </c>
      <c r="J55">
        <v>1538.3793378391</v>
      </c>
      <c r="K55">
        <v>1546.6354828881</v>
      </c>
      <c r="L55">
        <v>1554.7043673282</v>
      </c>
      <c r="M55">
        <v>1561.8587332711</v>
      </c>
    </row>
    <row r="56" spans="1:13">
      <c r="A56" t="s">
        <v>2337</v>
      </c>
      <c r="B56">
        <v>1538.6377844147</v>
      </c>
      <c r="C56">
        <v>1546.4965347435</v>
      </c>
      <c r="D56">
        <v>1555.0503669221</v>
      </c>
      <c r="E56">
        <v>1562.0580243909</v>
      </c>
      <c r="F56">
        <v>1538.4392234388</v>
      </c>
      <c r="G56">
        <v>1546.4762974122</v>
      </c>
      <c r="H56">
        <v>1554.8499085391</v>
      </c>
      <c r="I56">
        <v>1561.9677012649</v>
      </c>
      <c r="J56">
        <v>1538.3793378391</v>
      </c>
      <c r="K56">
        <v>1546.6378171015</v>
      </c>
      <c r="L56">
        <v>1554.7061377435</v>
      </c>
      <c r="M56">
        <v>1561.8579378694</v>
      </c>
    </row>
    <row r="57" spans="1:13">
      <c r="A57" t="s">
        <v>2338</v>
      </c>
      <c r="B57">
        <v>1538.6389404228</v>
      </c>
      <c r="C57">
        <v>1546.4971186668</v>
      </c>
      <c r="D57">
        <v>1555.049186122</v>
      </c>
      <c r="E57">
        <v>1562.0633840711</v>
      </c>
      <c r="F57">
        <v>1538.4394154295</v>
      </c>
      <c r="G57">
        <v>1546.4780491377</v>
      </c>
      <c r="H57">
        <v>1554.8503026789</v>
      </c>
      <c r="I57">
        <v>1561.9401110289</v>
      </c>
      <c r="J57">
        <v>1538.3799156488</v>
      </c>
      <c r="K57">
        <v>1546.6372330719</v>
      </c>
      <c r="L57">
        <v>1554.7041712564</v>
      </c>
      <c r="M57">
        <v>1561.8611136611</v>
      </c>
    </row>
    <row r="58" spans="1:13">
      <c r="A58" t="s">
        <v>2339</v>
      </c>
      <c r="B58">
        <v>1538.6383624185</v>
      </c>
      <c r="C58">
        <v>1546.4947829761</v>
      </c>
      <c r="D58">
        <v>1555.0460379718</v>
      </c>
      <c r="E58">
        <v>1562.043532869</v>
      </c>
      <c r="F58">
        <v>1538.4382616035</v>
      </c>
      <c r="G58">
        <v>1546.4757135046</v>
      </c>
      <c r="H58">
        <v>1554.8497124306</v>
      </c>
      <c r="I58">
        <v>1561.9301869313</v>
      </c>
      <c r="J58">
        <v>1538.3779902456</v>
      </c>
      <c r="K58">
        <v>1546.6368449873</v>
      </c>
      <c r="L58">
        <v>1554.7057455991</v>
      </c>
      <c r="M58">
        <v>1561.8569465284</v>
      </c>
    </row>
    <row r="59" spans="1:13">
      <c r="A59" t="s">
        <v>2340</v>
      </c>
      <c r="B59">
        <v>1538.6385544589</v>
      </c>
      <c r="C59">
        <v>1546.4953668981</v>
      </c>
      <c r="D59">
        <v>1555.0483995641</v>
      </c>
      <c r="E59">
        <v>1562.0480987948</v>
      </c>
      <c r="F59">
        <v>1538.4386455845</v>
      </c>
      <c r="G59">
        <v>1546.4766873182</v>
      </c>
      <c r="H59">
        <v>1554.8503026789</v>
      </c>
      <c r="I59">
        <v>1561.9343544548</v>
      </c>
      <c r="J59">
        <v>1538.3801076247</v>
      </c>
      <c r="K59">
        <v>1546.6345088745</v>
      </c>
      <c r="L59">
        <v>1554.7061377435</v>
      </c>
      <c r="M59">
        <v>1561.8587332711</v>
      </c>
    </row>
    <row r="60" spans="1:13">
      <c r="A60" t="s">
        <v>2341</v>
      </c>
      <c r="B60">
        <v>1538.6416365266</v>
      </c>
      <c r="C60">
        <v>1546.4963407364</v>
      </c>
      <c r="D60">
        <v>1555.0505630812</v>
      </c>
      <c r="E60">
        <v>1562.0433349416</v>
      </c>
      <c r="F60">
        <v>1538.4405711395</v>
      </c>
      <c r="G60">
        <v>1546.4768813203</v>
      </c>
      <c r="H60">
        <v>1554.8514831769</v>
      </c>
      <c r="I60">
        <v>1561.9482483009</v>
      </c>
      <c r="J60">
        <v>1538.379531697</v>
      </c>
      <c r="K60">
        <v>1546.6360669164</v>
      </c>
      <c r="L60">
        <v>1554.7037771907</v>
      </c>
      <c r="M60">
        <v>1561.86091578</v>
      </c>
    </row>
    <row r="61" spans="1:13">
      <c r="A61" t="s">
        <v>2342</v>
      </c>
      <c r="B61">
        <v>1538.6389404228</v>
      </c>
      <c r="C61">
        <v>1546.4957568137</v>
      </c>
      <c r="D61">
        <v>1555.0499746039</v>
      </c>
      <c r="E61">
        <v>1562.0443265193</v>
      </c>
      <c r="F61">
        <v>1538.4432684305</v>
      </c>
      <c r="G61">
        <v>1546.4772712266</v>
      </c>
      <c r="H61">
        <v>1554.8501065703</v>
      </c>
      <c r="I61">
        <v>1561.9498373489</v>
      </c>
      <c r="J61">
        <v>1538.3810712694</v>
      </c>
      <c r="K61">
        <v>1546.6348988603</v>
      </c>
      <c r="L61">
        <v>1554.7053515325</v>
      </c>
      <c r="M61">
        <v>1561.8632981167</v>
      </c>
    </row>
    <row r="62" spans="1:13">
      <c r="A62" t="s">
        <v>2343</v>
      </c>
      <c r="B62">
        <v>1538.6387464995</v>
      </c>
      <c r="C62">
        <v>1546.4967287505</v>
      </c>
      <c r="D62">
        <v>1555.049186122</v>
      </c>
      <c r="E62">
        <v>1562.0504817026</v>
      </c>
      <c r="F62">
        <v>1538.4392234388</v>
      </c>
      <c r="G62">
        <v>1546.4764914142</v>
      </c>
      <c r="H62">
        <v>1554.8510890365</v>
      </c>
      <c r="I62">
        <v>1561.9442786054</v>
      </c>
      <c r="J62">
        <v>1538.3818410568</v>
      </c>
      <c r="K62">
        <v>1546.6360669164</v>
      </c>
      <c r="L62">
        <v>1554.7047613943</v>
      </c>
      <c r="M62">
        <v>1561.8615113635</v>
      </c>
    </row>
    <row r="63" spans="1:13">
      <c r="A63" t="s">
        <v>2344</v>
      </c>
      <c r="B63">
        <v>1538.6395184275</v>
      </c>
      <c r="C63">
        <v>1546.4969227576</v>
      </c>
      <c r="D63">
        <v>1555.0466283692</v>
      </c>
      <c r="E63">
        <v>1562.0570327958</v>
      </c>
      <c r="F63">
        <v>1538.4401871575</v>
      </c>
      <c r="G63">
        <v>1546.4774652288</v>
      </c>
      <c r="H63">
        <v>1554.8497124306</v>
      </c>
      <c r="I63">
        <v>1561.9599596024</v>
      </c>
      <c r="J63">
        <v>1538.3799156488</v>
      </c>
      <c r="K63">
        <v>1546.6368449873</v>
      </c>
      <c r="L63">
        <v>1554.7061377435</v>
      </c>
      <c r="M63">
        <v>1561.8597246144</v>
      </c>
    </row>
    <row r="64" spans="1:13">
      <c r="A64" t="s">
        <v>2345</v>
      </c>
      <c r="B64">
        <v>1538.6381684953</v>
      </c>
      <c r="C64">
        <v>1546.494393061</v>
      </c>
      <c r="D64">
        <v>1555.0485957227</v>
      </c>
      <c r="E64">
        <v>1562.0526647474</v>
      </c>
      <c r="F64">
        <v>1538.4399932843</v>
      </c>
      <c r="G64">
        <v>1546.4759075065</v>
      </c>
      <c r="H64">
        <v>1554.8530558953</v>
      </c>
      <c r="I64">
        <v>1561.9291935584</v>
      </c>
      <c r="J64">
        <v>1538.3804934589</v>
      </c>
      <c r="K64">
        <v>1546.637623059</v>
      </c>
      <c r="L64">
        <v>1554.7061377435</v>
      </c>
      <c r="M64">
        <v>1561.8567486483</v>
      </c>
    </row>
    <row r="65" spans="1:13">
      <c r="A65" t="s">
        <v>2346</v>
      </c>
      <c r="B65">
        <v>1538.6383624185</v>
      </c>
      <c r="C65">
        <v>1546.4971186668</v>
      </c>
      <c r="D65">
        <v>1555.0485957227</v>
      </c>
      <c r="E65">
        <v>1562.0453200386</v>
      </c>
      <c r="F65">
        <v>1538.4396093026</v>
      </c>
      <c r="G65">
        <v>1546.4788270497</v>
      </c>
      <c r="H65">
        <v>1554.8516792859</v>
      </c>
      <c r="I65">
        <v>1561.963135809</v>
      </c>
      <c r="J65">
        <v>1538.380685435</v>
      </c>
      <c r="K65">
        <v>1546.6374290166</v>
      </c>
      <c r="L65">
        <v>1554.7069239553</v>
      </c>
      <c r="M65">
        <v>1561.8629004134</v>
      </c>
    </row>
    <row r="66" spans="1:13">
      <c r="A66" t="s">
        <v>2347</v>
      </c>
      <c r="B66">
        <v>1538.639324504</v>
      </c>
      <c r="C66">
        <v>1546.4955609049</v>
      </c>
      <c r="D66">
        <v>1555.0450552592</v>
      </c>
      <c r="E66">
        <v>1562.0564370632</v>
      </c>
      <c r="F66">
        <v>1538.4405711395</v>
      </c>
      <c r="G66">
        <v>1546.4759075065</v>
      </c>
      <c r="H66">
        <v>1554.8506948963</v>
      </c>
      <c r="I66">
        <v>1561.9559898473</v>
      </c>
      <c r="J66">
        <v>1538.3799156488</v>
      </c>
      <c r="K66">
        <v>1546.6345088745</v>
      </c>
      <c r="L66">
        <v>1554.7051554605</v>
      </c>
      <c r="M66">
        <v>1561.8589311517</v>
      </c>
    </row>
    <row r="67" spans="1:13">
      <c r="A67" t="s">
        <v>2348</v>
      </c>
      <c r="B67">
        <v>1538.6385544589</v>
      </c>
      <c r="C67">
        <v>1546.4959508206</v>
      </c>
      <c r="D67">
        <v>1555.0478091653</v>
      </c>
      <c r="E67">
        <v>1562.0486945211</v>
      </c>
      <c r="F67">
        <v>1538.4417268513</v>
      </c>
      <c r="G67">
        <v>1546.4770753224</v>
      </c>
      <c r="H67">
        <v>1554.8477455803</v>
      </c>
      <c r="I67">
        <v>1561.9599596024</v>
      </c>
      <c r="J67">
        <v>1538.3824188683</v>
      </c>
      <c r="K67">
        <v>1546.6348988603</v>
      </c>
      <c r="L67">
        <v>1554.7053515325</v>
      </c>
      <c r="M67">
        <v>1561.8595267336</v>
      </c>
    </row>
    <row r="68" spans="1:13">
      <c r="A68" t="s">
        <v>2349</v>
      </c>
      <c r="B68">
        <v>1538.6404805144</v>
      </c>
      <c r="C68">
        <v>1546.4967287505</v>
      </c>
      <c r="D68">
        <v>1555.0485957227</v>
      </c>
      <c r="E68">
        <v>1562.0606052605</v>
      </c>
      <c r="F68">
        <v>1538.4398012934</v>
      </c>
      <c r="G68">
        <v>1546.4770753224</v>
      </c>
      <c r="H68">
        <v>1554.8520734266</v>
      </c>
      <c r="I68">
        <v>1561.9371328163</v>
      </c>
      <c r="J68">
        <v>1538.3804934589</v>
      </c>
      <c r="K68">
        <v>1546.6348988603</v>
      </c>
      <c r="L68">
        <v>1554.7033850474</v>
      </c>
      <c r="M68">
        <v>1561.8559532486</v>
      </c>
    </row>
    <row r="69" spans="1:13">
      <c r="A69" t="s">
        <v>2350</v>
      </c>
      <c r="B69">
        <v>1538.637976455</v>
      </c>
      <c r="C69">
        <v>1546.4955609049</v>
      </c>
      <c r="D69">
        <v>1555.051153482</v>
      </c>
      <c r="E69">
        <v>1562.0500839039</v>
      </c>
      <c r="F69">
        <v>1538.4401871575</v>
      </c>
      <c r="G69">
        <v>1546.4755195028</v>
      </c>
      <c r="H69">
        <v>1554.8503026789</v>
      </c>
      <c r="I69">
        <v>1561.956387598</v>
      </c>
      <c r="J69">
        <v>1538.3799156488</v>
      </c>
      <c r="K69">
        <v>1546.6368449873</v>
      </c>
      <c r="L69">
        <v>1554.7053515325</v>
      </c>
      <c r="M69">
        <v>1561.8601223161</v>
      </c>
    </row>
    <row r="70" spans="1:13">
      <c r="A70" t="s">
        <v>2351</v>
      </c>
      <c r="B70">
        <v>1538.6377844147</v>
      </c>
      <c r="C70">
        <v>1546.4941990545</v>
      </c>
      <c r="D70">
        <v>1555.051153482</v>
      </c>
      <c r="E70">
        <v>1562.0548477983</v>
      </c>
      <c r="F70">
        <v>1538.4396093026</v>
      </c>
      <c r="G70">
        <v>1546.4739617844</v>
      </c>
      <c r="H70">
        <v>1554.8512851454</v>
      </c>
      <c r="I70">
        <v>1561.9478524946</v>
      </c>
      <c r="J70">
        <v>1538.3779902456</v>
      </c>
      <c r="K70">
        <v>1546.6333408208</v>
      </c>
      <c r="L70">
        <v>1554.7067278829</v>
      </c>
      <c r="M70">
        <v>1561.8565488283</v>
      </c>
    </row>
    <row r="71" spans="1:13">
      <c r="A71" t="s">
        <v>2352</v>
      </c>
      <c r="B71">
        <v>1538.6385544589</v>
      </c>
      <c r="C71">
        <v>1546.4957568137</v>
      </c>
      <c r="D71">
        <v>1555.051153482</v>
      </c>
      <c r="E71">
        <v>1562.0530606068</v>
      </c>
      <c r="F71">
        <v>1538.4405711395</v>
      </c>
      <c r="G71">
        <v>1546.4768813203</v>
      </c>
      <c r="H71">
        <v>1554.8479416883</v>
      </c>
      <c r="I71">
        <v>1561.9542028821</v>
      </c>
      <c r="J71">
        <v>1538.3816490804</v>
      </c>
      <c r="K71">
        <v>1546.635870972</v>
      </c>
      <c r="L71">
        <v>1554.701024503</v>
      </c>
      <c r="M71">
        <v>1561.8617092448</v>
      </c>
    </row>
    <row r="72" spans="1:13">
      <c r="A72" t="s">
        <v>2353</v>
      </c>
      <c r="B72">
        <v>1538.6395184275</v>
      </c>
      <c r="C72">
        <v>1546.497312674</v>
      </c>
      <c r="D72">
        <v>1555.053120847</v>
      </c>
      <c r="E72">
        <v>1562.0409520557</v>
      </c>
      <c r="F72">
        <v>1538.4396093026</v>
      </c>
      <c r="G72">
        <v>1546.4790210523</v>
      </c>
      <c r="H72">
        <v>1554.8516792859</v>
      </c>
      <c r="I72">
        <v>1561.9426915089</v>
      </c>
      <c r="J72">
        <v>1538.3812632457</v>
      </c>
      <c r="K72">
        <v>1546.6370390296</v>
      </c>
      <c r="L72">
        <v>1554.7051554605</v>
      </c>
      <c r="M72">
        <v>1561.8587332711</v>
      </c>
    </row>
    <row r="73" spans="1:13">
      <c r="A73" t="s">
        <v>2354</v>
      </c>
      <c r="B73">
        <v>1538.6397104682</v>
      </c>
      <c r="C73">
        <v>1546.4967287505</v>
      </c>
      <c r="D73">
        <v>1555.0480072469</v>
      </c>
      <c r="E73">
        <v>1562.0399585419</v>
      </c>
      <c r="F73">
        <v>1538.4396093026</v>
      </c>
      <c r="G73">
        <v>1546.4778551354</v>
      </c>
      <c r="H73">
        <v>1554.8485319353</v>
      </c>
      <c r="I73">
        <v>1561.9478524946</v>
      </c>
      <c r="J73">
        <v>1538.380685435</v>
      </c>
      <c r="K73">
        <v>1546.6364550006</v>
      </c>
      <c r="L73">
        <v>1554.7037771907</v>
      </c>
      <c r="M73">
        <v>1561.8591290323</v>
      </c>
    </row>
    <row r="74" spans="1:13">
      <c r="A74" t="s">
        <v>2355</v>
      </c>
      <c r="B74">
        <v>1538.6391324634</v>
      </c>
      <c r="C74">
        <v>1546.4961448275</v>
      </c>
      <c r="D74">
        <v>1555.0497765218</v>
      </c>
      <c r="E74">
        <v>1562.067554246</v>
      </c>
      <c r="F74">
        <v>1538.4392234388</v>
      </c>
      <c r="G74">
        <v>1546.4778551354</v>
      </c>
      <c r="H74">
        <v>1554.8495163221</v>
      </c>
      <c r="I74">
        <v>1561.9530135144</v>
      </c>
      <c r="J74">
        <v>1538.3812632457</v>
      </c>
      <c r="K74">
        <v>1546.6350929021</v>
      </c>
      <c r="L74">
        <v>1554.7045653224</v>
      </c>
      <c r="M74">
        <v>1561.8563509484</v>
      </c>
    </row>
    <row r="75" spans="1:13">
      <c r="A75" t="s">
        <v>2356</v>
      </c>
      <c r="B75">
        <v>1538.6397104682</v>
      </c>
      <c r="C75">
        <v>1546.4953668981</v>
      </c>
      <c r="D75">
        <v>1555.0503669221</v>
      </c>
      <c r="E75">
        <v>1562.0431350739</v>
      </c>
      <c r="F75">
        <v>1538.4405711395</v>
      </c>
      <c r="G75">
        <v>1546.4759075065</v>
      </c>
      <c r="H75">
        <v>1554.8501065703</v>
      </c>
      <c r="I75">
        <v>1561.9583724741</v>
      </c>
      <c r="J75">
        <v>1538.3814571041</v>
      </c>
      <c r="K75">
        <v>1546.6352869439</v>
      </c>
      <c r="L75">
        <v>1554.7051554605</v>
      </c>
      <c r="M75">
        <v>1561.8573442286</v>
      </c>
    </row>
    <row r="76" spans="1:13">
      <c r="A76" t="s">
        <v>2357</v>
      </c>
      <c r="B76">
        <v>1538.6377844147</v>
      </c>
      <c r="C76">
        <v>1546.4977025906</v>
      </c>
      <c r="D76">
        <v>1555.0480072469</v>
      </c>
      <c r="E76">
        <v>1562.0602074568</v>
      </c>
      <c r="F76">
        <v>1538.4386455845</v>
      </c>
      <c r="G76">
        <v>1546.4788270497</v>
      </c>
      <c r="H76">
        <v>1554.8503026789</v>
      </c>
      <c r="I76">
        <v>1561.9476526513</v>
      </c>
      <c r="J76">
        <v>1538.3799156488</v>
      </c>
      <c r="K76">
        <v>1546.6366509451</v>
      </c>
      <c r="L76">
        <v>1554.7057455991</v>
      </c>
      <c r="M76">
        <v>1561.8583355701</v>
      </c>
    </row>
    <row r="77" spans="1:13">
      <c r="A77" t="s">
        <v>2358</v>
      </c>
      <c r="B77">
        <v>1538.637976455</v>
      </c>
      <c r="C77">
        <v>1546.4951728914</v>
      </c>
      <c r="D77">
        <v>1555.0503669221</v>
      </c>
      <c r="E77">
        <v>1562.0405542619</v>
      </c>
      <c r="F77">
        <v>1538.4394154295</v>
      </c>
      <c r="G77">
        <v>1546.4761034103</v>
      </c>
      <c r="H77">
        <v>1554.8516792859</v>
      </c>
      <c r="I77">
        <v>1561.9462634507</v>
      </c>
      <c r="J77">
        <v>1538.3785680543</v>
      </c>
      <c r="K77">
        <v>1546.6360669164</v>
      </c>
      <c r="L77">
        <v>1554.7057455991</v>
      </c>
      <c r="M77">
        <v>1561.8561530685</v>
      </c>
    </row>
    <row r="78" spans="1:13">
      <c r="A78" t="s">
        <v>2359</v>
      </c>
      <c r="B78">
        <v>1538.6397104682</v>
      </c>
      <c r="C78">
        <v>1546.4978965979</v>
      </c>
      <c r="D78">
        <v>1555.049186122</v>
      </c>
      <c r="E78">
        <v>1562.0417457034</v>
      </c>
      <c r="F78">
        <v>1538.4382616035</v>
      </c>
      <c r="G78">
        <v>1546.4784371426</v>
      </c>
      <c r="H78">
        <v>1554.8510890365</v>
      </c>
      <c r="I78">
        <v>1561.9546006319</v>
      </c>
      <c r="J78">
        <v>1538.3774124374</v>
      </c>
      <c r="K78">
        <v>1546.6368449873</v>
      </c>
      <c r="L78">
        <v>1554.7037771907</v>
      </c>
      <c r="M78">
        <v>1561.8605180779</v>
      </c>
    </row>
    <row r="79" spans="1:13">
      <c r="A79" t="s">
        <v>2360</v>
      </c>
      <c r="B79">
        <v>1538.6385544589</v>
      </c>
      <c r="C79">
        <v>1546.497312674</v>
      </c>
      <c r="D79">
        <v>1555.0485957227</v>
      </c>
      <c r="E79">
        <v>1562.0496861055</v>
      </c>
      <c r="F79">
        <v>1538.4411489952</v>
      </c>
      <c r="G79">
        <v>1546.4784371426</v>
      </c>
      <c r="H79">
        <v>1554.8497124306</v>
      </c>
      <c r="I79">
        <v>1561.9478524946</v>
      </c>
      <c r="J79">
        <v>1538.3810712694</v>
      </c>
      <c r="K79">
        <v>1546.6368449873</v>
      </c>
      <c r="L79">
        <v>1554.7024008456</v>
      </c>
      <c r="M79">
        <v>1561.8585334506</v>
      </c>
    </row>
    <row r="80" spans="1:13">
      <c r="A80" t="s">
        <v>2361</v>
      </c>
      <c r="B80">
        <v>1538.639324504</v>
      </c>
      <c r="C80">
        <v>1546.4955609049</v>
      </c>
      <c r="D80">
        <v>1555.051153482</v>
      </c>
      <c r="E80">
        <v>1562.0526647474</v>
      </c>
      <c r="F80">
        <v>1538.44153486</v>
      </c>
      <c r="G80">
        <v>1546.4759075065</v>
      </c>
      <c r="H80">
        <v>1554.8481377964</v>
      </c>
      <c r="I80">
        <v>1561.9468590992</v>
      </c>
      <c r="J80">
        <v>1538.3793378391</v>
      </c>
      <c r="K80">
        <v>1546.6347029162</v>
      </c>
      <c r="L80">
        <v>1554.7047613943</v>
      </c>
      <c r="M80">
        <v>1561.8555574891</v>
      </c>
    </row>
    <row r="81" spans="1:13">
      <c r="A81" t="s">
        <v>2362</v>
      </c>
      <c r="B81">
        <v>1538.6397104682</v>
      </c>
      <c r="C81">
        <v>1546.4938110417</v>
      </c>
      <c r="D81">
        <v>1555.0480072469</v>
      </c>
      <c r="E81">
        <v>1562.0538562073</v>
      </c>
      <c r="F81">
        <v>1538.4417268513</v>
      </c>
      <c r="G81">
        <v>1546.4743516892</v>
      </c>
      <c r="H81">
        <v>1554.8501065703</v>
      </c>
      <c r="I81">
        <v>1561.9559898473</v>
      </c>
      <c r="J81">
        <v>1538.3810712694</v>
      </c>
      <c r="K81">
        <v>1546.6339248474</v>
      </c>
      <c r="L81">
        <v>1554.7073180226</v>
      </c>
      <c r="M81">
        <v>1561.8587332711</v>
      </c>
    </row>
    <row r="82" spans="1:13">
      <c r="A82" t="s">
        <v>2363</v>
      </c>
      <c r="B82">
        <v>1538.6391324634</v>
      </c>
      <c r="C82">
        <v>1546.4963407364</v>
      </c>
      <c r="D82">
        <v>1555.049384204</v>
      </c>
      <c r="E82">
        <v>1562.0564370632</v>
      </c>
      <c r="F82">
        <v>1538.4382616035</v>
      </c>
      <c r="G82">
        <v>1546.4766873182</v>
      </c>
      <c r="H82">
        <v>1554.8491221827</v>
      </c>
      <c r="I82">
        <v>1561.9466611964</v>
      </c>
      <c r="J82">
        <v>1538.3787600299</v>
      </c>
      <c r="K82">
        <v>1546.6362609585</v>
      </c>
      <c r="L82">
        <v>1554.7073180226</v>
      </c>
      <c r="M82">
        <v>1561.8597246144</v>
      </c>
    </row>
    <row r="83" spans="1:13">
      <c r="A83" t="s">
        <v>2364</v>
      </c>
      <c r="B83">
        <v>1538.6381684953</v>
      </c>
      <c r="C83">
        <v>1546.4953668981</v>
      </c>
      <c r="D83">
        <v>1555.049186122</v>
      </c>
      <c r="E83">
        <v>1562.0306288879</v>
      </c>
      <c r="F83">
        <v>1538.4390314481</v>
      </c>
      <c r="G83">
        <v>1546.4753255011</v>
      </c>
      <c r="H83">
        <v>1554.8499085391</v>
      </c>
      <c r="I83">
        <v>1561.9494396016</v>
      </c>
      <c r="J83">
        <v>1538.3801076247</v>
      </c>
      <c r="K83">
        <v>1546.6352869439</v>
      </c>
      <c r="L83">
        <v>1554.7047613943</v>
      </c>
      <c r="M83">
        <v>1561.8591290323</v>
      </c>
    </row>
    <row r="84" spans="1:13">
      <c r="A84" t="s">
        <v>2365</v>
      </c>
      <c r="B84">
        <v>1538.6389404228</v>
      </c>
      <c r="C84">
        <v>1546.4951728914</v>
      </c>
      <c r="D84">
        <v>1555.049186122</v>
      </c>
      <c r="E84">
        <v>1562.0477009974</v>
      </c>
      <c r="F84">
        <v>1538.4403791485</v>
      </c>
      <c r="G84">
        <v>1546.4757135046</v>
      </c>
      <c r="H84">
        <v>1554.8526617541</v>
      </c>
      <c r="I84">
        <v>1561.9295912954</v>
      </c>
      <c r="J84">
        <v>1538.3793378391</v>
      </c>
      <c r="K84">
        <v>1546.6345088745</v>
      </c>
      <c r="L84">
        <v>1554.7053515325</v>
      </c>
      <c r="M84">
        <v>1561.8525795989</v>
      </c>
    </row>
    <row r="85" spans="1:13">
      <c r="A85" t="s">
        <v>2366</v>
      </c>
      <c r="B85">
        <v>1538.6391324634</v>
      </c>
      <c r="C85">
        <v>1546.4938110417</v>
      </c>
      <c r="D85">
        <v>1555.0517438833</v>
      </c>
      <c r="E85">
        <v>1562.0564370632</v>
      </c>
      <c r="F85">
        <v>1538.4363360542</v>
      </c>
      <c r="G85">
        <v>1546.4747415942</v>
      </c>
      <c r="H85">
        <v>1554.8510890365</v>
      </c>
      <c r="I85">
        <v>1561.9411024755</v>
      </c>
      <c r="J85">
        <v>1538.3793378391</v>
      </c>
      <c r="K85">
        <v>1546.6341207913</v>
      </c>
      <c r="L85">
        <v>1554.7053515325</v>
      </c>
      <c r="M85">
        <v>1561.8595267336</v>
      </c>
    </row>
    <row r="86" spans="1:13">
      <c r="A86" t="s">
        <v>2367</v>
      </c>
      <c r="B86">
        <v>1538.639324504</v>
      </c>
      <c r="C86">
        <v>1546.4984805223</v>
      </c>
      <c r="D86">
        <v>1555.0507611635</v>
      </c>
      <c r="E86">
        <v>1562.0586201247</v>
      </c>
      <c r="F86">
        <v>1538.4411489952</v>
      </c>
      <c r="G86">
        <v>1546.4796049624</v>
      </c>
      <c r="H86">
        <v>1554.8495163221</v>
      </c>
      <c r="I86">
        <v>1561.9514244599</v>
      </c>
      <c r="J86">
        <v>1538.3804934589</v>
      </c>
      <c r="K86">
        <v>1546.6378171015</v>
      </c>
      <c r="L86">
        <v>1554.701220574</v>
      </c>
      <c r="M86">
        <v>1561.8587332711</v>
      </c>
    </row>
    <row r="87" spans="1:13">
      <c r="A87" t="s">
        <v>2368</v>
      </c>
      <c r="B87">
        <v>1538.6381684953</v>
      </c>
      <c r="C87">
        <v>1546.4949769827</v>
      </c>
      <c r="D87">
        <v>1555.0478091653</v>
      </c>
      <c r="E87">
        <v>1562.0659649585</v>
      </c>
      <c r="F87">
        <v>1538.4403791485</v>
      </c>
      <c r="G87">
        <v>1546.4774652288</v>
      </c>
      <c r="H87">
        <v>1554.8477455803</v>
      </c>
      <c r="I87">
        <v>1561.9442786054</v>
      </c>
      <c r="J87">
        <v>1538.3781822211</v>
      </c>
      <c r="K87">
        <v>1546.6366509451</v>
      </c>
      <c r="L87">
        <v>1554.7053515325</v>
      </c>
      <c r="M87">
        <v>1561.8539686329</v>
      </c>
    </row>
    <row r="88" spans="1:13">
      <c r="A88" t="s">
        <v>2369</v>
      </c>
      <c r="B88">
        <v>1538.6385544589</v>
      </c>
      <c r="C88">
        <v>1546.4965347435</v>
      </c>
      <c r="D88">
        <v>1555.047218767</v>
      </c>
      <c r="E88">
        <v>1562.0665606984</v>
      </c>
      <c r="F88">
        <v>1538.4388394574</v>
      </c>
      <c r="G88">
        <v>1546.4776592311</v>
      </c>
      <c r="H88">
        <v>1554.8504987876</v>
      </c>
      <c r="I88">
        <v>1561.9748473338</v>
      </c>
      <c r="J88">
        <v>1538.3799156488</v>
      </c>
      <c r="K88">
        <v>1546.6364550006</v>
      </c>
      <c r="L88">
        <v>1554.7057455991</v>
      </c>
      <c r="M88">
        <v>1561.860717899</v>
      </c>
    </row>
    <row r="89" spans="1:13">
      <c r="A89" t="s">
        <v>2370</v>
      </c>
      <c r="B89">
        <v>1538.6387464995</v>
      </c>
      <c r="C89">
        <v>1546.4953668981</v>
      </c>
      <c r="D89">
        <v>1555.0505630812</v>
      </c>
      <c r="E89">
        <v>1562.0437307964</v>
      </c>
      <c r="F89">
        <v>1538.4421127164</v>
      </c>
      <c r="G89">
        <v>1546.4764914142</v>
      </c>
      <c r="H89">
        <v>1554.8475494723</v>
      </c>
      <c r="I89">
        <v>1561.9466611964</v>
      </c>
      <c r="J89">
        <v>1538.3799156488</v>
      </c>
      <c r="K89">
        <v>1546.6335367645</v>
      </c>
      <c r="L89">
        <v>1554.7039751847</v>
      </c>
      <c r="M89">
        <v>1561.8579378694</v>
      </c>
    </row>
    <row r="90" spans="1:13">
      <c r="A90" t="s">
        <v>2371</v>
      </c>
      <c r="B90">
        <v>1538.6389404228</v>
      </c>
      <c r="C90">
        <v>1546.4969227576</v>
      </c>
      <c r="D90">
        <v>1555.049186122</v>
      </c>
      <c r="E90">
        <v>1562.055047669</v>
      </c>
      <c r="F90">
        <v>1538.4386455845</v>
      </c>
      <c r="G90">
        <v>1546.4774652288</v>
      </c>
      <c r="H90">
        <v>1554.8504987876</v>
      </c>
      <c r="I90">
        <v>1561.9569832543</v>
      </c>
      <c r="J90">
        <v>1538.3779902456</v>
      </c>
      <c r="K90">
        <v>1546.6368449873</v>
      </c>
      <c r="L90">
        <v>1554.7045653224</v>
      </c>
      <c r="M90">
        <v>1561.860320197</v>
      </c>
    </row>
    <row r="91" spans="1:13">
      <c r="A91" t="s">
        <v>2372</v>
      </c>
      <c r="B91">
        <v>1538.6395184275</v>
      </c>
      <c r="C91">
        <v>1546.4965347435</v>
      </c>
      <c r="D91">
        <v>1555.0497765218</v>
      </c>
      <c r="E91">
        <v>1562.0735097369</v>
      </c>
      <c r="F91">
        <v>1538.4390314481</v>
      </c>
      <c r="G91">
        <v>1546.4782431401</v>
      </c>
      <c r="H91">
        <v>1554.8491221827</v>
      </c>
      <c r="I91">
        <v>1561.9534093234</v>
      </c>
      <c r="J91">
        <v>1538.3801076247</v>
      </c>
      <c r="K91">
        <v>1546.635870972</v>
      </c>
      <c r="L91">
        <v>1554.7045653224</v>
      </c>
      <c r="M91">
        <v>1561.8581376897</v>
      </c>
    </row>
    <row r="92" spans="1:13">
      <c r="A92" t="s">
        <v>2373</v>
      </c>
      <c r="B92">
        <v>1538.6395184275</v>
      </c>
      <c r="C92">
        <v>1546.4982865148</v>
      </c>
      <c r="D92">
        <v>1555.0460379718</v>
      </c>
      <c r="E92">
        <v>1562.0518710886</v>
      </c>
      <c r="F92">
        <v>1538.4390314481</v>
      </c>
      <c r="G92">
        <v>1546.4786330471</v>
      </c>
      <c r="H92">
        <v>1554.8499085391</v>
      </c>
      <c r="I92">
        <v>1561.948843951</v>
      </c>
      <c r="J92">
        <v>1538.380685435</v>
      </c>
      <c r="K92">
        <v>1546.6362609585</v>
      </c>
      <c r="L92">
        <v>1554.7049574662</v>
      </c>
      <c r="M92">
        <v>1561.8634959984</v>
      </c>
    </row>
    <row r="93" spans="1:13">
      <c r="A93" t="s">
        <v>2374</v>
      </c>
      <c r="B93">
        <v>1538.635280364</v>
      </c>
      <c r="C93">
        <v>1546.4965347435</v>
      </c>
      <c r="D93">
        <v>1555.0497765218</v>
      </c>
      <c r="E93">
        <v>1562.0667605721</v>
      </c>
      <c r="F93">
        <v>1538.4401871575</v>
      </c>
      <c r="G93">
        <v>1546.4782431401</v>
      </c>
      <c r="H93">
        <v>1554.8518753949</v>
      </c>
      <c r="I93">
        <v>1561.9544027271</v>
      </c>
      <c r="J93">
        <v>1538.3818410568</v>
      </c>
      <c r="K93">
        <v>1546.6372330719</v>
      </c>
      <c r="L93">
        <v>1554.7061377435</v>
      </c>
      <c r="M93">
        <v>1561.8557553688</v>
      </c>
    </row>
    <row r="94" spans="1:13">
      <c r="A94" t="s">
        <v>2375</v>
      </c>
      <c r="B94">
        <v>1538.639324504</v>
      </c>
      <c r="C94">
        <v>1546.494393061</v>
      </c>
      <c r="D94">
        <v>1555.049186122</v>
      </c>
      <c r="E94">
        <v>1562.0661648321</v>
      </c>
      <c r="F94">
        <v>1538.4388394574</v>
      </c>
      <c r="G94">
        <v>1546.4755195028</v>
      </c>
      <c r="H94">
        <v>1554.8516792859</v>
      </c>
      <c r="I94">
        <v>1561.9595637902</v>
      </c>
      <c r="J94">
        <v>1538.3789538876</v>
      </c>
      <c r="K94">
        <v>1546.6347029162</v>
      </c>
      <c r="L94">
        <v>1554.7053515325</v>
      </c>
      <c r="M94">
        <v>1561.8575421088</v>
      </c>
    </row>
    <row r="95" spans="1:13">
      <c r="A95" t="s">
        <v>2376</v>
      </c>
      <c r="B95">
        <v>1538.6385544589</v>
      </c>
      <c r="C95">
        <v>1546.4957568137</v>
      </c>
      <c r="D95">
        <v>1555.0517438833</v>
      </c>
      <c r="E95">
        <v>1562.0445244469</v>
      </c>
      <c r="F95">
        <v>1538.4388394574</v>
      </c>
      <c r="G95">
        <v>1546.4757135046</v>
      </c>
      <c r="H95">
        <v>1554.8495163221</v>
      </c>
      <c r="I95">
        <v>1561.9407066728</v>
      </c>
      <c r="J95">
        <v>1538.3799156488</v>
      </c>
      <c r="K95">
        <v>1546.635870972</v>
      </c>
      <c r="L95">
        <v>1554.7057455991</v>
      </c>
      <c r="M95">
        <v>1561.8571444085</v>
      </c>
    </row>
    <row r="96" spans="1:13">
      <c r="A96" t="s">
        <v>2377</v>
      </c>
      <c r="B96">
        <v>1538.6385544589</v>
      </c>
      <c r="C96">
        <v>1546.4961448275</v>
      </c>
      <c r="D96">
        <v>1555.047218767</v>
      </c>
      <c r="E96">
        <v>1562.039164896</v>
      </c>
      <c r="F96">
        <v>1538.4401871575</v>
      </c>
      <c r="G96">
        <v>1546.4764914142</v>
      </c>
      <c r="H96">
        <v>1554.8504987876</v>
      </c>
      <c r="I96">
        <v>1561.9478524946</v>
      </c>
      <c r="J96">
        <v>1538.3804934589</v>
      </c>
      <c r="K96">
        <v>1546.6366509451</v>
      </c>
      <c r="L96">
        <v>1554.7057455991</v>
      </c>
      <c r="M96">
        <v>1561.8579378694</v>
      </c>
    </row>
    <row r="97" spans="1:13">
      <c r="A97" t="s">
        <v>2378</v>
      </c>
      <c r="B97">
        <v>1538.6397104682</v>
      </c>
      <c r="C97">
        <v>1546.4947829761</v>
      </c>
      <c r="D97">
        <v>1555.0470226087</v>
      </c>
      <c r="E97">
        <v>1562.053458407</v>
      </c>
      <c r="F97">
        <v>1538.4378757403</v>
      </c>
      <c r="G97">
        <v>1546.4764914142</v>
      </c>
      <c r="H97">
        <v>1554.8514831769</v>
      </c>
      <c r="I97">
        <v>1561.9599596024</v>
      </c>
      <c r="J97">
        <v>1538.3781822211</v>
      </c>
      <c r="K97">
        <v>1546.6348988603</v>
      </c>
      <c r="L97">
        <v>1554.7071219501</v>
      </c>
      <c r="M97">
        <v>1561.8617092448</v>
      </c>
    </row>
    <row r="98" spans="1:13">
      <c r="A98" t="s">
        <v>2379</v>
      </c>
      <c r="B98">
        <v>1538.639324504</v>
      </c>
      <c r="C98">
        <v>1546.4951728914</v>
      </c>
      <c r="D98">
        <v>1555.0497765218</v>
      </c>
      <c r="E98">
        <v>1562.0494881766</v>
      </c>
      <c r="F98">
        <v>1538.4413428687</v>
      </c>
      <c r="G98">
        <v>1546.4757135046</v>
      </c>
      <c r="H98">
        <v>1554.8504987876</v>
      </c>
      <c r="I98">
        <v>1561.9440807032</v>
      </c>
      <c r="J98">
        <v>1538.3799156488</v>
      </c>
      <c r="K98">
        <v>1546.6345088745</v>
      </c>
      <c r="L98">
        <v>1554.7037771907</v>
      </c>
      <c r="M98">
        <v>1561.8567486483</v>
      </c>
    </row>
    <row r="99" spans="1:13">
      <c r="A99" t="s">
        <v>2380</v>
      </c>
      <c r="B99">
        <v>1538.6389404228</v>
      </c>
      <c r="C99">
        <v>1546.4971186668</v>
      </c>
      <c r="D99">
        <v>1555.0523342851</v>
      </c>
      <c r="E99">
        <v>1562.0490903785</v>
      </c>
      <c r="F99">
        <v>1538.4403791485</v>
      </c>
      <c r="G99">
        <v>1546.4782431401</v>
      </c>
      <c r="H99">
        <v>1554.8477455803</v>
      </c>
      <c r="I99">
        <v>1561.9589681319</v>
      </c>
      <c r="J99">
        <v>1538.380685435</v>
      </c>
      <c r="K99">
        <v>1546.635870972</v>
      </c>
      <c r="L99">
        <v>1554.7045653224</v>
      </c>
      <c r="M99">
        <v>1561.8654806383</v>
      </c>
    </row>
    <row r="100" spans="1:13">
      <c r="A100" t="s">
        <v>2381</v>
      </c>
      <c r="B100">
        <v>1538.6373984514</v>
      </c>
      <c r="C100">
        <v>1546.4945889695</v>
      </c>
      <c r="D100">
        <v>1555.0489899633</v>
      </c>
      <c r="E100">
        <v>1562.0379734585</v>
      </c>
      <c r="F100">
        <v>1538.440957004</v>
      </c>
      <c r="G100">
        <v>1546.4755195028</v>
      </c>
      <c r="H100">
        <v>1554.8508929277</v>
      </c>
      <c r="I100">
        <v>1561.9484481444</v>
      </c>
      <c r="J100">
        <v>1538.3812632457</v>
      </c>
      <c r="K100">
        <v>1546.6347029162</v>
      </c>
      <c r="L100">
        <v>1554.7055476047</v>
      </c>
      <c r="M100">
        <v>1561.8629004134</v>
      </c>
    </row>
    <row r="101" spans="1:13">
      <c r="A101" t="s">
        <v>2382</v>
      </c>
      <c r="B101">
        <v>1538.6397104682</v>
      </c>
      <c r="C101">
        <v>1546.4955609049</v>
      </c>
      <c r="D101">
        <v>1555.049186122</v>
      </c>
      <c r="E101">
        <v>1562.0522669476</v>
      </c>
      <c r="F101">
        <v>1538.4401871575</v>
      </c>
      <c r="G101">
        <v>1546.4753255011</v>
      </c>
      <c r="H101">
        <v>1554.8512851454</v>
      </c>
      <c r="I101">
        <v>1561.9438828011</v>
      </c>
      <c r="J101">
        <v>1538.3799156488</v>
      </c>
      <c r="K101">
        <v>1546.635870972</v>
      </c>
      <c r="L101">
        <v>1554.7053515325</v>
      </c>
      <c r="M101">
        <v>1561.8559532486</v>
      </c>
    </row>
    <row r="102" spans="1:13">
      <c r="A102" t="s">
        <v>2383</v>
      </c>
      <c r="B102">
        <v>1538.6397104682</v>
      </c>
      <c r="C102">
        <v>1546.4963407364</v>
      </c>
      <c r="D102">
        <v>1555.0497765218</v>
      </c>
      <c r="E102">
        <v>1562.0596136622</v>
      </c>
      <c r="F102">
        <v>1538.4399932843</v>
      </c>
      <c r="G102">
        <v>1546.4761034103</v>
      </c>
      <c r="H102">
        <v>1554.8526617541</v>
      </c>
      <c r="I102">
        <v>1561.951226556</v>
      </c>
      <c r="J102">
        <v>1538.3804934589</v>
      </c>
      <c r="K102">
        <v>1546.6366509451</v>
      </c>
      <c r="L102">
        <v>1554.7053515325</v>
      </c>
      <c r="M102">
        <v>1561.8597246144</v>
      </c>
    </row>
    <row r="103" spans="1:13">
      <c r="A103" t="s">
        <v>2384</v>
      </c>
      <c r="B103">
        <v>1538.6387464995</v>
      </c>
      <c r="C103">
        <v>1546.4965347435</v>
      </c>
      <c r="D103">
        <v>1555.0503669221</v>
      </c>
      <c r="E103">
        <v>1562.0488924498</v>
      </c>
      <c r="F103">
        <v>1538.438453594</v>
      </c>
      <c r="G103">
        <v>1546.4782431401</v>
      </c>
      <c r="H103">
        <v>1554.8516792859</v>
      </c>
      <c r="I103">
        <v>1561.9446763501</v>
      </c>
      <c r="J103">
        <v>1538.380685435</v>
      </c>
      <c r="K103">
        <v>1546.635870972</v>
      </c>
      <c r="L103">
        <v>1554.7055476047</v>
      </c>
      <c r="M103">
        <v>1561.8605180779</v>
      </c>
    </row>
    <row r="104" spans="1:13">
      <c r="A104" t="s">
        <v>2385</v>
      </c>
      <c r="B104">
        <v>1538.639902509</v>
      </c>
      <c r="C104">
        <v>1546.4961448275</v>
      </c>
      <c r="D104">
        <v>1555.0485957227</v>
      </c>
      <c r="E104">
        <v>1562.0651712862</v>
      </c>
      <c r="F104">
        <v>1538.4388394574</v>
      </c>
      <c r="G104">
        <v>1546.4759075065</v>
      </c>
      <c r="H104">
        <v>1554.8493182911</v>
      </c>
      <c r="I104">
        <v>1561.9605552614</v>
      </c>
      <c r="J104">
        <v>1538.3779902456</v>
      </c>
      <c r="K104">
        <v>1546.635870972</v>
      </c>
      <c r="L104">
        <v>1554.7016146384</v>
      </c>
      <c r="M104">
        <v>1561.8553596094</v>
      </c>
    </row>
    <row r="105" spans="1:13">
      <c r="A105" t="s">
        <v>2386</v>
      </c>
      <c r="B105">
        <v>1538.6387464995</v>
      </c>
      <c r="C105">
        <v>1546.4963407364</v>
      </c>
      <c r="D105">
        <v>1555.0505630812</v>
      </c>
      <c r="E105">
        <v>1562.0494881766</v>
      </c>
      <c r="F105">
        <v>1538.4407650129</v>
      </c>
      <c r="G105">
        <v>1546.4780491377</v>
      </c>
      <c r="H105">
        <v>1554.8489260744</v>
      </c>
      <c r="I105">
        <v>1561.9448742525</v>
      </c>
      <c r="J105">
        <v>1538.3801076247</v>
      </c>
      <c r="K105">
        <v>1546.6343148329</v>
      </c>
      <c r="L105">
        <v>1554.7043673282</v>
      </c>
      <c r="M105">
        <v>1561.8553596094</v>
      </c>
    </row>
    <row r="106" spans="1:13">
      <c r="A106" t="s">
        <v>2387</v>
      </c>
      <c r="B106">
        <v>1538.637976455</v>
      </c>
      <c r="C106">
        <v>1546.4945889695</v>
      </c>
      <c r="D106">
        <v>1555.049186122</v>
      </c>
      <c r="E106">
        <v>1562.0606052605</v>
      </c>
      <c r="F106">
        <v>1538.4407650129</v>
      </c>
      <c r="G106">
        <v>1546.4749355958</v>
      </c>
      <c r="H106">
        <v>1554.8512851454</v>
      </c>
      <c r="I106">
        <v>1561.9486460477</v>
      </c>
      <c r="J106">
        <v>1538.3812632457</v>
      </c>
      <c r="K106">
        <v>1546.6352869439</v>
      </c>
      <c r="L106">
        <v>1554.7077120902</v>
      </c>
      <c r="M106">
        <v>1561.8587332711</v>
      </c>
    </row>
    <row r="107" spans="1:13">
      <c r="A107" t="s">
        <v>2388</v>
      </c>
      <c r="B107">
        <v>1538.6387464995</v>
      </c>
      <c r="C107">
        <v>1546.4955609049</v>
      </c>
      <c r="D107">
        <v>1555.047218767</v>
      </c>
      <c r="E107">
        <v>1562.0508775609</v>
      </c>
      <c r="F107">
        <v>1538.4411489952</v>
      </c>
      <c r="G107">
        <v>1546.4766873182</v>
      </c>
      <c r="H107">
        <v>1554.8497124306</v>
      </c>
      <c r="I107">
        <v>1561.9462634507</v>
      </c>
      <c r="J107">
        <v>1538.3810712694</v>
      </c>
      <c r="K107">
        <v>1546.6348988603</v>
      </c>
      <c r="L107">
        <v>1554.7065318105</v>
      </c>
      <c r="M107">
        <v>1561.8605180779</v>
      </c>
    </row>
    <row r="108" spans="1:13">
      <c r="A108" t="s">
        <v>2389</v>
      </c>
      <c r="B108">
        <v>1538.6391324634</v>
      </c>
      <c r="C108">
        <v>1546.4963407364</v>
      </c>
      <c r="D108">
        <v>1555.0505630812</v>
      </c>
      <c r="E108">
        <v>1562.0580243909</v>
      </c>
      <c r="F108">
        <v>1538.440957004</v>
      </c>
      <c r="G108">
        <v>1546.4780491377</v>
      </c>
      <c r="H108">
        <v>1554.8495163221</v>
      </c>
      <c r="I108">
        <v>1561.9494396016</v>
      </c>
      <c r="J108">
        <v>1538.380685435</v>
      </c>
      <c r="K108">
        <v>1546.6370390296</v>
      </c>
      <c r="L108">
        <v>1554.7059416713</v>
      </c>
      <c r="M108">
        <v>1561.8573442286</v>
      </c>
    </row>
    <row r="109" spans="1:13">
      <c r="A109" t="s">
        <v>2390</v>
      </c>
      <c r="B109">
        <v>1538.639324504</v>
      </c>
      <c r="C109">
        <v>1546.4965347435</v>
      </c>
      <c r="D109">
        <v>1555.0525323678</v>
      </c>
      <c r="E109">
        <v>1562.0512753599</v>
      </c>
      <c r="F109">
        <v>1538.4390314481</v>
      </c>
      <c r="G109">
        <v>1546.4782431401</v>
      </c>
      <c r="H109">
        <v>1554.8501065703</v>
      </c>
      <c r="I109">
        <v>1561.9416981201</v>
      </c>
      <c r="J109">
        <v>1538.3799156488</v>
      </c>
      <c r="K109">
        <v>1546.63567693</v>
      </c>
      <c r="L109">
        <v>1554.702008703</v>
      </c>
      <c r="M109">
        <v>1561.860717899</v>
      </c>
    </row>
    <row r="110" spans="1:13">
      <c r="A110" t="s">
        <v>2391</v>
      </c>
      <c r="B110">
        <v>1538.6381684953</v>
      </c>
      <c r="C110">
        <v>1546.4953668981</v>
      </c>
      <c r="D110">
        <v>1555.049384204</v>
      </c>
      <c r="E110">
        <v>1562.0596136622</v>
      </c>
      <c r="F110">
        <v>1538.4392234388</v>
      </c>
      <c r="G110">
        <v>1546.4759075065</v>
      </c>
      <c r="H110">
        <v>1554.8499085391</v>
      </c>
      <c r="I110">
        <v>1561.956387598</v>
      </c>
      <c r="J110">
        <v>1538.3810712694</v>
      </c>
      <c r="K110">
        <v>1546.6360669164</v>
      </c>
      <c r="L110">
        <v>1554.7039751847</v>
      </c>
      <c r="M110">
        <v>1561.8611136611</v>
      </c>
    </row>
    <row r="111" spans="1:13">
      <c r="A111" t="s">
        <v>2392</v>
      </c>
      <c r="B111">
        <v>1538.6395184275</v>
      </c>
      <c r="C111">
        <v>1546.4967287505</v>
      </c>
      <c r="D111">
        <v>1555.0478091653</v>
      </c>
      <c r="E111">
        <v>1562.0477009974</v>
      </c>
      <c r="F111">
        <v>1538.4403791485</v>
      </c>
      <c r="G111">
        <v>1546.4784371426</v>
      </c>
      <c r="H111">
        <v>1554.8508929277</v>
      </c>
      <c r="I111">
        <v>1561.9395153854</v>
      </c>
      <c r="J111">
        <v>1538.380685435</v>
      </c>
      <c r="K111">
        <v>1546.6354828881</v>
      </c>
      <c r="L111">
        <v>1554.7051554605</v>
      </c>
      <c r="M111">
        <v>1561.8557553688</v>
      </c>
    </row>
    <row r="112" spans="1:13">
      <c r="A112" t="s">
        <v>2393</v>
      </c>
      <c r="B112">
        <v>1538.6375923744</v>
      </c>
      <c r="C112">
        <v>1546.494393061</v>
      </c>
      <c r="D112">
        <v>1555.049186122</v>
      </c>
      <c r="E112">
        <v>1562.0663627652</v>
      </c>
      <c r="F112">
        <v>1538.4421127164</v>
      </c>
      <c r="G112">
        <v>1546.4753255011</v>
      </c>
      <c r="H112">
        <v>1554.8506948963</v>
      </c>
      <c r="I112">
        <v>1561.9397132865</v>
      </c>
      <c r="J112">
        <v>1538.3804934589</v>
      </c>
      <c r="K112">
        <v>1546.6362609585</v>
      </c>
      <c r="L112">
        <v>1554.7033850474</v>
      </c>
      <c r="M112">
        <v>1561.8575421088</v>
      </c>
    </row>
    <row r="113" spans="1:13">
      <c r="A113" t="s">
        <v>2394</v>
      </c>
      <c r="B113">
        <v>1538.6391324634</v>
      </c>
      <c r="C113">
        <v>1546.497312674</v>
      </c>
      <c r="D113">
        <v>1555.0466283692</v>
      </c>
      <c r="E113">
        <v>1562.0431350739</v>
      </c>
      <c r="F113">
        <v>1538.4396093026</v>
      </c>
      <c r="G113">
        <v>1546.4778551354</v>
      </c>
      <c r="H113">
        <v>1554.8495163221</v>
      </c>
      <c r="I113">
        <v>1561.9492416981</v>
      </c>
      <c r="J113">
        <v>1538.3793378391</v>
      </c>
      <c r="K113">
        <v>1546.6360669164</v>
      </c>
      <c r="L113">
        <v>1554.7053515325</v>
      </c>
      <c r="M113">
        <v>1561.8625046503</v>
      </c>
    </row>
    <row r="114" spans="1:13">
      <c r="A114" t="s">
        <v>2395</v>
      </c>
      <c r="B114">
        <v>1538.639902509</v>
      </c>
      <c r="C114">
        <v>1546.4955609049</v>
      </c>
      <c r="D114">
        <v>1555.0497765218</v>
      </c>
      <c r="E114">
        <v>1562.0347969475</v>
      </c>
      <c r="F114">
        <v>1538.4390314481</v>
      </c>
      <c r="G114">
        <v>1546.4759075065</v>
      </c>
      <c r="H114">
        <v>1554.8510890365</v>
      </c>
      <c r="I114">
        <v>1561.9432871548</v>
      </c>
      <c r="J114">
        <v>1538.380685435</v>
      </c>
      <c r="K114">
        <v>1546.6350929021</v>
      </c>
      <c r="L114">
        <v>1554.7031889759</v>
      </c>
      <c r="M114">
        <v>1561.8591290323</v>
      </c>
    </row>
    <row r="115" spans="1:13">
      <c r="A115" t="s">
        <v>2396</v>
      </c>
      <c r="B115">
        <v>1538.6402884735</v>
      </c>
      <c r="C115">
        <v>1546.4978965979</v>
      </c>
      <c r="D115">
        <v>1555.049186122</v>
      </c>
      <c r="E115">
        <v>1562.059215859</v>
      </c>
      <c r="F115">
        <v>1538.4405711395</v>
      </c>
      <c r="G115">
        <v>1546.4784371426</v>
      </c>
      <c r="H115">
        <v>1554.8491221827</v>
      </c>
      <c r="I115">
        <v>1561.9649227948</v>
      </c>
      <c r="J115">
        <v>1538.3804934589</v>
      </c>
      <c r="K115">
        <v>1546.6380130464</v>
      </c>
      <c r="L115">
        <v>1554.7045653224</v>
      </c>
      <c r="M115">
        <v>1561.8567486483</v>
      </c>
    </row>
    <row r="116" spans="1:13">
      <c r="A116" t="s">
        <v>2397</v>
      </c>
      <c r="B116">
        <v>1538.6397104682</v>
      </c>
      <c r="C116">
        <v>1546.4953668981</v>
      </c>
      <c r="D116">
        <v>1555.0478091653</v>
      </c>
      <c r="E116">
        <v>1562.0387671032</v>
      </c>
      <c r="F116">
        <v>1538.4382616035</v>
      </c>
      <c r="G116">
        <v>1546.4770753224</v>
      </c>
      <c r="H116">
        <v>1554.8512851454</v>
      </c>
      <c r="I116">
        <v>1561.9476526513</v>
      </c>
      <c r="J116">
        <v>1538.380685435</v>
      </c>
      <c r="K116">
        <v>1546.6366509451</v>
      </c>
      <c r="L116">
        <v>1554.7061377435</v>
      </c>
      <c r="M116">
        <v>1561.8583355701</v>
      </c>
    </row>
    <row r="117" spans="1:13">
      <c r="A117" t="s">
        <v>2398</v>
      </c>
      <c r="B117">
        <v>1538.6389404228</v>
      </c>
      <c r="C117">
        <v>1546.4945889695</v>
      </c>
      <c r="D117">
        <v>1555.049384204</v>
      </c>
      <c r="E117">
        <v>1562.0504817026</v>
      </c>
      <c r="F117">
        <v>1538.4419188427</v>
      </c>
      <c r="G117">
        <v>1546.4743516892</v>
      </c>
      <c r="H117">
        <v>1554.8499085391</v>
      </c>
      <c r="I117">
        <v>1561.9413023171</v>
      </c>
      <c r="J117">
        <v>1538.3799156488</v>
      </c>
      <c r="K117">
        <v>1546.6350929021</v>
      </c>
      <c r="L117">
        <v>1554.7059416713</v>
      </c>
      <c r="M117">
        <v>1561.86091578</v>
      </c>
    </row>
    <row r="118" spans="1:13">
      <c r="A118" t="s">
        <v>2399</v>
      </c>
      <c r="B118">
        <v>1538.6389404228</v>
      </c>
      <c r="C118">
        <v>1546.4955609049</v>
      </c>
      <c r="D118">
        <v>1555.046432211</v>
      </c>
      <c r="E118">
        <v>1562.0373777404</v>
      </c>
      <c r="F118">
        <v>1538.4413428687</v>
      </c>
      <c r="G118">
        <v>1546.4753255011</v>
      </c>
      <c r="H118">
        <v>1554.8512851454</v>
      </c>
      <c r="I118">
        <v>1561.9393174845</v>
      </c>
      <c r="J118">
        <v>1538.3810712694</v>
      </c>
      <c r="K118">
        <v>1546.6362609585</v>
      </c>
      <c r="L118">
        <v>1554.7073180226</v>
      </c>
      <c r="M118">
        <v>1561.8545642111</v>
      </c>
    </row>
    <row r="119" spans="1:13">
      <c r="A119" t="s">
        <v>2400</v>
      </c>
      <c r="B119">
        <v>1538.6364363683</v>
      </c>
      <c r="C119">
        <v>1546.4965347435</v>
      </c>
      <c r="D119">
        <v>1555.0497765218</v>
      </c>
      <c r="E119">
        <v>1562.0522669476</v>
      </c>
      <c r="F119">
        <v>1538.4371058969</v>
      </c>
      <c r="G119">
        <v>1546.4762974122</v>
      </c>
      <c r="H119">
        <v>1554.8501065703</v>
      </c>
      <c r="I119">
        <v>1561.9518222083</v>
      </c>
      <c r="J119">
        <v>1538.3799156488</v>
      </c>
      <c r="K119">
        <v>1546.635870972</v>
      </c>
      <c r="L119">
        <v>1554.7045653224</v>
      </c>
      <c r="M119">
        <v>1561.8623048288</v>
      </c>
    </row>
    <row r="120" spans="1:13">
      <c r="A120" t="s">
        <v>2401</v>
      </c>
      <c r="B120">
        <v>1538.6395184275</v>
      </c>
      <c r="C120">
        <v>1546.4969227576</v>
      </c>
      <c r="D120">
        <v>1555.0497765218</v>
      </c>
      <c r="E120">
        <v>1562.0427392195</v>
      </c>
      <c r="F120">
        <v>1538.4396093026</v>
      </c>
      <c r="G120">
        <v>1546.4774652288</v>
      </c>
      <c r="H120">
        <v>1554.8530558953</v>
      </c>
      <c r="I120">
        <v>1561.9538070727</v>
      </c>
      <c r="J120">
        <v>1538.3799156488</v>
      </c>
      <c r="K120">
        <v>1546.6368449873</v>
      </c>
      <c r="L120">
        <v>1554.7045653224</v>
      </c>
      <c r="M120">
        <v>1561.8589311517</v>
      </c>
    </row>
    <row r="121" spans="1:13">
      <c r="A121" t="s">
        <v>2402</v>
      </c>
      <c r="B121">
        <v>1538.6377844147</v>
      </c>
      <c r="C121">
        <v>1546.4953668981</v>
      </c>
      <c r="D121">
        <v>1555.049186122</v>
      </c>
      <c r="E121">
        <v>1562.0504817026</v>
      </c>
      <c r="F121">
        <v>1538.4386455845</v>
      </c>
      <c r="G121">
        <v>1546.4759075065</v>
      </c>
      <c r="H121">
        <v>1554.8477455803</v>
      </c>
      <c r="I121">
        <v>1561.9464632936</v>
      </c>
      <c r="J121">
        <v>1538.3779902456</v>
      </c>
      <c r="K121">
        <v>1546.6366509451</v>
      </c>
      <c r="L121">
        <v>1554.7033850474</v>
      </c>
      <c r="M121">
        <v>1561.8575421088</v>
      </c>
    </row>
    <row r="122" spans="1:13">
      <c r="A122" t="s">
        <v>2403</v>
      </c>
      <c r="B122">
        <v>1538.6412505614</v>
      </c>
      <c r="C122">
        <v>1546.4961448275</v>
      </c>
      <c r="D122">
        <v>1555.051153482</v>
      </c>
      <c r="E122">
        <v>1562.0566349939</v>
      </c>
      <c r="F122">
        <v>1538.4396093026</v>
      </c>
      <c r="G122">
        <v>1546.4766873182</v>
      </c>
      <c r="H122">
        <v>1554.8487280435</v>
      </c>
      <c r="I122">
        <v>1561.9565855033</v>
      </c>
      <c r="J122">
        <v>1538.3793378391</v>
      </c>
      <c r="K122">
        <v>1546.6364550006</v>
      </c>
      <c r="L122">
        <v>1554.7039751847</v>
      </c>
      <c r="M122">
        <v>1561.8619090661</v>
      </c>
    </row>
    <row r="123" spans="1:13">
      <c r="A123" t="s">
        <v>2404</v>
      </c>
      <c r="B123">
        <v>1538.639902509</v>
      </c>
      <c r="C123">
        <v>1546.497312674</v>
      </c>
      <c r="D123">
        <v>1555.047218767</v>
      </c>
      <c r="E123">
        <v>1562.0671564387</v>
      </c>
      <c r="F123">
        <v>1538.44153486</v>
      </c>
      <c r="G123">
        <v>1546.4776592311</v>
      </c>
      <c r="H123">
        <v>1554.8487280435</v>
      </c>
      <c r="I123">
        <v>1561.9655184576</v>
      </c>
      <c r="J123">
        <v>1538.380685435</v>
      </c>
      <c r="K123">
        <v>1546.63567693</v>
      </c>
      <c r="L123">
        <v>1554.7053515325</v>
      </c>
      <c r="M123">
        <v>1561.8585334506</v>
      </c>
    </row>
    <row r="124" spans="1:13">
      <c r="A124" t="s">
        <v>2405</v>
      </c>
      <c r="B124">
        <v>1538.639324504</v>
      </c>
      <c r="C124">
        <v>1546.4969227576</v>
      </c>
      <c r="D124">
        <v>1555.0497765218</v>
      </c>
      <c r="E124">
        <v>1562.0615988006</v>
      </c>
      <c r="F124">
        <v>1538.4388394574</v>
      </c>
      <c r="G124">
        <v>1546.4772712266</v>
      </c>
      <c r="H124">
        <v>1554.8501065703</v>
      </c>
      <c r="I124">
        <v>1561.9559898473</v>
      </c>
      <c r="J124">
        <v>1538.3801076247</v>
      </c>
      <c r="K124">
        <v>1546.6364550006</v>
      </c>
      <c r="L124">
        <v>1554.7071219501</v>
      </c>
      <c r="M124">
        <v>1561.8569465284</v>
      </c>
    </row>
    <row r="125" spans="1:13">
      <c r="A125" t="s">
        <v>2406</v>
      </c>
      <c r="B125">
        <v>1538.6387464995</v>
      </c>
      <c r="C125">
        <v>1546.4945889695</v>
      </c>
      <c r="D125">
        <v>1555.0485957227</v>
      </c>
      <c r="E125">
        <v>1562.0457158944</v>
      </c>
      <c r="F125">
        <v>1538.4403791485</v>
      </c>
      <c r="G125">
        <v>1546.4757135046</v>
      </c>
      <c r="H125">
        <v>1554.8516792859</v>
      </c>
      <c r="I125">
        <v>1561.9472568453</v>
      </c>
      <c r="J125">
        <v>1538.3799156488</v>
      </c>
      <c r="K125">
        <v>1546.6350929021</v>
      </c>
      <c r="L125">
        <v>1554.7047613943</v>
      </c>
      <c r="M125">
        <v>1561.8605180779</v>
      </c>
    </row>
    <row r="126" spans="1:13">
      <c r="A126" t="s">
        <v>2407</v>
      </c>
      <c r="B126">
        <v>1538.6400945498</v>
      </c>
      <c r="C126">
        <v>1546.4955609049</v>
      </c>
      <c r="D126">
        <v>1555.0505630812</v>
      </c>
      <c r="E126">
        <v>1562.0461136908</v>
      </c>
      <c r="F126">
        <v>1538.4388394574</v>
      </c>
      <c r="G126">
        <v>1546.4774652288</v>
      </c>
      <c r="H126">
        <v>1554.8512851454</v>
      </c>
      <c r="I126">
        <v>1561.948843951</v>
      </c>
      <c r="J126">
        <v>1538.3804934589</v>
      </c>
      <c r="K126">
        <v>1546.6362609585</v>
      </c>
      <c r="L126">
        <v>1554.7069239553</v>
      </c>
      <c r="M126">
        <v>1561.8632981167</v>
      </c>
    </row>
    <row r="127" spans="1:13">
      <c r="A127" t="s">
        <v>2408</v>
      </c>
      <c r="B127">
        <v>1538.6402884735</v>
      </c>
      <c r="C127">
        <v>1546.4949769827</v>
      </c>
      <c r="D127">
        <v>1555.049186122</v>
      </c>
      <c r="E127">
        <v>1562.0564370632</v>
      </c>
      <c r="F127">
        <v>1538.4394154295</v>
      </c>
      <c r="G127">
        <v>1546.4768813203</v>
      </c>
      <c r="H127">
        <v>1554.8501065703</v>
      </c>
      <c r="I127">
        <v>1561.9514244599</v>
      </c>
      <c r="J127">
        <v>1538.3804934589</v>
      </c>
      <c r="K127">
        <v>1546.6360669164</v>
      </c>
      <c r="L127">
        <v>1554.7033850474</v>
      </c>
      <c r="M127">
        <v>1561.8615113635</v>
      </c>
    </row>
    <row r="128" spans="1:13">
      <c r="A128" t="s">
        <v>2409</v>
      </c>
      <c r="B128">
        <v>1538.6381684953</v>
      </c>
      <c r="C128">
        <v>1546.4961448275</v>
      </c>
      <c r="D128">
        <v>1555.049186122</v>
      </c>
      <c r="E128">
        <v>1562.0494881766</v>
      </c>
      <c r="F128">
        <v>1538.4411489952</v>
      </c>
      <c r="G128">
        <v>1546.4766873182</v>
      </c>
      <c r="H128">
        <v>1554.8501065703</v>
      </c>
      <c r="I128">
        <v>1561.9547985367</v>
      </c>
      <c r="J128">
        <v>1538.3799156488</v>
      </c>
      <c r="K128">
        <v>1546.6378171015</v>
      </c>
      <c r="L128">
        <v>1554.7051554605</v>
      </c>
      <c r="M128">
        <v>1561.8621069474</v>
      </c>
    </row>
    <row r="129" spans="1:13">
      <c r="A129" t="s">
        <v>2410</v>
      </c>
      <c r="B129">
        <v>1538.639324504</v>
      </c>
      <c r="C129">
        <v>1546.4961448275</v>
      </c>
      <c r="D129">
        <v>1555.0517438833</v>
      </c>
      <c r="E129">
        <v>1562.0693395301</v>
      </c>
      <c r="F129">
        <v>1538.4388394574</v>
      </c>
      <c r="G129">
        <v>1546.4772712266</v>
      </c>
      <c r="H129">
        <v>1554.8493182911</v>
      </c>
      <c r="I129">
        <v>1561.9629379021</v>
      </c>
      <c r="J129">
        <v>1538.3793378391</v>
      </c>
      <c r="K129">
        <v>1546.635870972</v>
      </c>
      <c r="L129">
        <v>1554.7041712564</v>
      </c>
      <c r="M129">
        <v>1561.86091578</v>
      </c>
    </row>
    <row r="130" spans="1:13">
      <c r="A130" t="s">
        <v>2411</v>
      </c>
      <c r="B130">
        <v>1538.637976455</v>
      </c>
      <c r="C130">
        <v>1546.4961448275</v>
      </c>
      <c r="D130">
        <v>1555.049186122</v>
      </c>
      <c r="E130">
        <v>1562.0617967326</v>
      </c>
      <c r="F130">
        <v>1538.4421127164</v>
      </c>
      <c r="G130">
        <v>1546.4766873182</v>
      </c>
      <c r="H130">
        <v>1554.8504987876</v>
      </c>
      <c r="I130">
        <v>1561.9629379021</v>
      </c>
      <c r="J130">
        <v>1538.3804934589</v>
      </c>
      <c r="K130">
        <v>1546.635870972</v>
      </c>
      <c r="L130">
        <v>1554.7063338158</v>
      </c>
      <c r="M130">
        <v>1561.8619090661</v>
      </c>
    </row>
    <row r="131" spans="1:13">
      <c r="A131" t="s">
        <v>2412</v>
      </c>
      <c r="B131">
        <v>1538.6395184275</v>
      </c>
      <c r="C131">
        <v>1546.4945889695</v>
      </c>
      <c r="D131">
        <v>1555.0478091653</v>
      </c>
      <c r="E131">
        <v>1562.059215859</v>
      </c>
      <c r="F131">
        <v>1538.4398012934</v>
      </c>
      <c r="G131">
        <v>1546.4768813203</v>
      </c>
      <c r="H131">
        <v>1554.8477455803</v>
      </c>
      <c r="I131">
        <v>1561.9436829588</v>
      </c>
      <c r="J131">
        <v>1538.3793378391</v>
      </c>
      <c r="K131">
        <v>1546.6372330719</v>
      </c>
      <c r="L131">
        <v>1554.7041712564</v>
      </c>
      <c r="M131">
        <v>1561.8559532486</v>
      </c>
    </row>
    <row r="132" spans="1:13">
      <c r="A132" t="s">
        <v>2413</v>
      </c>
      <c r="B132">
        <v>1538.6397104682</v>
      </c>
      <c r="C132">
        <v>1546.4959508206</v>
      </c>
      <c r="D132">
        <v>1555.049186122</v>
      </c>
      <c r="E132">
        <v>1562.0649733534</v>
      </c>
      <c r="F132">
        <v>1538.4401871575</v>
      </c>
      <c r="G132">
        <v>1546.4770753224</v>
      </c>
      <c r="H132">
        <v>1554.8512851454</v>
      </c>
      <c r="I132">
        <v>1561.9498373489</v>
      </c>
      <c r="J132">
        <v>1538.3793378391</v>
      </c>
      <c r="K132">
        <v>1546.6368449873</v>
      </c>
      <c r="L132">
        <v>1554.7043673282</v>
      </c>
      <c r="M132">
        <v>1561.8575421088</v>
      </c>
    </row>
    <row r="133" spans="1:13">
      <c r="A133" t="s">
        <v>2414</v>
      </c>
      <c r="B133">
        <v>1538.6387464995</v>
      </c>
      <c r="C133">
        <v>1546.4965347435</v>
      </c>
      <c r="D133">
        <v>1555.047218767</v>
      </c>
      <c r="E133">
        <v>1562.0598115937</v>
      </c>
      <c r="F133">
        <v>1538.4388394574</v>
      </c>
      <c r="G133">
        <v>1546.4762974122</v>
      </c>
      <c r="H133">
        <v>1554.8504987876</v>
      </c>
      <c r="I133">
        <v>1561.9635335634</v>
      </c>
      <c r="J133">
        <v>1538.3793378391</v>
      </c>
      <c r="K133">
        <v>1546.6350929021</v>
      </c>
      <c r="L133">
        <v>1554.7077120902</v>
      </c>
      <c r="M133">
        <v>1561.8575421088</v>
      </c>
    </row>
    <row r="134" spans="1:13">
      <c r="A134" t="s">
        <v>2415</v>
      </c>
      <c r="B134">
        <v>1538.6381684953</v>
      </c>
      <c r="C134">
        <v>1546.4951728914</v>
      </c>
      <c r="D134">
        <v>1555.0505630812</v>
      </c>
      <c r="E134">
        <v>1562.0596136622</v>
      </c>
      <c r="F134">
        <v>1538.438453594</v>
      </c>
      <c r="G134">
        <v>1546.4762974122</v>
      </c>
      <c r="H134">
        <v>1554.8514831769</v>
      </c>
      <c r="I134">
        <v>1561.9583724741</v>
      </c>
      <c r="J134">
        <v>1538.3793378391</v>
      </c>
      <c r="K134">
        <v>1546.6345088745</v>
      </c>
      <c r="L134">
        <v>1554.7043673282</v>
      </c>
      <c r="M134">
        <v>1561.8575421088</v>
      </c>
    </row>
    <row r="135" spans="1:13">
      <c r="A135" t="s">
        <v>2416</v>
      </c>
      <c r="B135">
        <v>1538.6383624185</v>
      </c>
      <c r="C135">
        <v>1546.4959508206</v>
      </c>
      <c r="D135">
        <v>1555.0478091653</v>
      </c>
      <c r="E135">
        <v>1562.0542520674</v>
      </c>
      <c r="F135">
        <v>1538.43768375</v>
      </c>
      <c r="G135">
        <v>1546.4768813203</v>
      </c>
      <c r="H135">
        <v>1554.8512851454</v>
      </c>
      <c r="I135">
        <v>1561.9413023171</v>
      </c>
      <c r="J135">
        <v>1538.3779902456</v>
      </c>
      <c r="K135">
        <v>1546.6370390296</v>
      </c>
      <c r="L135">
        <v>1554.7067278829</v>
      </c>
      <c r="M135">
        <v>1561.8525795989</v>
      </c>
    </row>
    <row r="136" spans="1:13">
      <c r="A136" t="s">
        <v>2417</v>
      </c>
      <c r="B136">
        <v>1538.6377844147</v>
      </c>
      <c r="C136">
        <v>1546.4959508206</v>
      </c>
      <c r="D136">
        <v>1555.0503669221</v>
      </c>
      <c r="E136">
        <v>1562.053458407</v>
      </c>
      <c r="F136">
        <v>1538.4382616035</v>
      </c>
      <c r="G136">
        <v>1546.4768813203</v>
      </c>
      <c r="H136">
        <v>1554.8504987876</v>
      </c>
      <c r="I136">
        <v>1561.956387598</v>
      </c>
      <c r="J136">
        <v>1538.3774124374</v>
      </c>
      <c r="K136">
        <v>1546.6364550006</v>
      </c>
      <c r="L136">
        <v>1554.7037771907</v>
      </c>
      <c r="M136">
        <v>1561.8593288529</v>
      </c>
    </row>
    <row r="137" spans="1:13">
      <c r="A137" t="s">
        <v>2418</v>
      </c>
      <c r="B137">
        <v>1538.6395184275</v>
      </c>
      <c r="C137">
        <v>1546.4969227576</v>
      </c>
      <c r="D137">
        <v>1555.0458418138</v>
      </c>
      <c r="E137">
        <v>1562.0423414248</v>
      </c>
      <c r="F137">
        <v>1538.4398012934</v>
      </c>
      <c r="G137">
        <v>1546.4766873182</v>
      </c>
      <c r="H137">
        <v>1554.8530558953</v>
      </c>
      <c r="I137">
        <v>1561.9645250397</v>
      </c>
      <c r="J137">
        <v>1538.3781822211</v>
      </c>
      <c r="K137">
        <v>1546.6362609585</v>
      </c>
      <c r="L137">
        <v>1554.7071219501</v>
      </c>
      <c r="M137">
        <v>1561.8644892877</v>
      </c>
    </row>
    <row r="138" spans="1:13">
      <c r="A138" t="s">
        <v>2419</v>
      </c>
      <c r="B138">
        <v>1538.6387464995</v>
      </c>
      <c r="C138">
        <v>1546.4971186668</v>
      </c>
      <c r="D138">
        <v>1555.0505630812</v>
      </c>
      <c r="E138">
        <v>1562.0588180559</v>
      </c>
      <c r="F138">
        <v>1538.4421127164</v>
      </c>
      <c r="G138">
        <v>1546.4780491377</v>
      </c>
      <c r="H138">
        <v>1554.8520734266</v>
      </c>
      <c r="I138">
        <v>1561.951226556</v>
      </c>
      <c r="J138">
        <v>1538.3812632457</v>
      </c>
      <c r="K138">
        <v>1546.6360669164</v>
      </c>
      <c r="L138">
        <v>1554.7071219501</v>
      </c>
      <c r="M138">
        <v>1561.8625046503</v>
      </c>
    </row>
    <row r="139" spans="1:13">
      <c r="A139" t="s">
        <v>2420</v>
      </c>
      <c r="B139">
        <v>1538.6373984514</v>
      </c>
      <c r="C139">
        <v>1546.4965347435</v>
      </c>
      <c r="D139">
        <v>1555.0497765218</v>
      </c>
      <c r="E139">
        <v>1562.0568329246</v>
      </c>
      <c r="F139">
        <v>1538.4401871575</v>
      </c>
      <c r="G139">
        <v>1546.4776592311</v>
      </c>
      <c r="H139">
        <v>1554.8499085391</v>
      </c>
      <c r="I139">
        <v>1561.9567834087</v>
      </c>
      <c r="J139">
        <v>1538.3793378391</v>
      </c>
      <c r="K139">
        <v>1546.6364550006</v>
      </c>
      <c r="L139">
        <v>1554.7053515325</v>
      </c>
      <c r="M139">
        <v>1561.8585334506</v>
      </c>
    </row>
    <row r="140" spans="1:13">
      <c r="A140" t="s">
        <v>2421</v>
      </c>
      <c r="B140">
        <v>1538.6385544589</v>
      </c>
      <c r="C140">
        <v>1546.4947829761</v>
      </c>
      <c r="D140">
        <v>1555.0505630812</v>
      </c>
      <c r="E140">
        <v>1562.0574286575</v>
      </c>
      <c r="F140">
        <v>1538.4411489952</v>
      </c>
      <c r="G140">
        <v>1546.4759075065</v>
      </c>
      <c r="H140">
        <v>1554.8508929277</v>
      </c>
      <c r="I140">
        <v>1561.9484481444</v>
      </c>
      <c r="J140">
        <v>1538.3812632457</v>
      </c>
      <c r="K140">
        <v>1546.6347029162</v>
      </c>
      <c r="L140">
        <v>1554.7057455991</v>
      </c>
      <c r="M140">
        <v>1561.8579378694</v>
      </c>
    </row>
    <row r="141" spans="1:13">
      <c r="A141" t="s">
        <v>2422</v>
      </c>
      <c r="B141">
        <v>1538.639324504</v>
      </c>
      <c r="C141">
        <v>1546.4924472924</v>
      </c>
      <c r="D141">
        <v>1555.0480072469</v>
      </c>
      <c r="E141">
        <v>1562.0546498681</v>
      </c>
      <c r="F141">
        <v>1538.4407650129</v>
      </c>
      <c r="G141">
        <v>1546.4735737818</v>
      </c>
      <c r="H141">
        <v>1554.8506948963</v>
      </c>
      <c r="I141">
        <v>1561.9369349159</v>
      </c>
      <c r="J141">
        <v>1538.3804934589</v>
      </c>
      <c r="K141">
        <v>1546.6347029162</v>
      </c>
      <c r="L141">
        <v>1554.7067278829</v>
      </c>
      <c r="M141">
        <v>1561.8547640306</v>
      </c>
    </row>
    <row r="142" spans="1:13">
      <c r="A142" t="s">
        <v>2423</v>
      </c>
      <c r="B142">
        <v>1538.6375923744</v>
      </c>
      <c r="C142">
        <v>1546.4971186668</v>
      </c>
      <c r="D142">
        <v>1555.0466283692</v>
      </c>
      <c r="E142">
        <v>1562.0665606984</v>
      </c>
      <c r="F142">
        <v>1538.4401871575</v>
      </c>
      <c r="G142">
        <v>1546.4782431401</v>
      </c>
      <c r="H142">
        <v>1554.8483358271</v>
      </c>
      <c r="I142">
        <v>1561.9557919422</v>
      </c>
      <c r="J142">
        <v>1538.3804934589</v>
      </c>
      <c r="K142">
        <v>1546.635870972</v>
      </c>
      <c r="L142">
        <v>1554.7041712564</v>
      </c>
      <c r="M142">
        <v>1561.8591290323</v>
      </c>
    </row>
    <row r="143" spans="1:13">
      <c r="A143" t="s">
        <v>2424</v>
      </c>
      <c r="B143">
        <v>1538.6395184275</v>
      </c>
      <c r="C143">
        <v>1546.4953668981</v>
      </c>
      <c r="D143">
        <v>1555.0505630812</v>
      </c>
      <c r="E143">
        <v>1562.0657670255</v>
      </c>
      <c r="F143">
        <v>1538.4403791485</v>
      </c>
      <c r="G143">
        <v>1546.4764914142</v>
      </c>
      <c r="H143">
        <v>1554.8475494723</v>
      </c>
      <c r="I143">
        <v>1561.9450721549</v>
      </c>
      <c r="J143">
        <v>1538.3804934589</v>
      </c>
      <c r="K143">
        <v>1546.6374290166</v>
      </c>
      <c r="L143">
        <v>1554.7043673282</v>
      </c>
      <c r="M143">
        <v>1561.8587332711</v>
      </c>
    </row>
    <row r="144" spans="1:13">
      <c r="A144" t="s">
        <v>2425</v>
      </c>
      <c r="B144">
        <v>1538.6383624185</v>
      </c>
      <c r="C144">
        <v>1546.4965347435</v>
      </c>
      <c r="D144">
        <v>1555.047218767</v>
      </c>
      <c r="E144">
        <v>1562.0572307266</v>
      </c>
      <c r="F144">
        <v>1538.4411489952</v>
      </c>
      <c r="G144">
        <v>1546.4776592311</v>
      </c>
      <c r="H144">
        <v>1554.8501065703</v>
      </c>
      <c r="I144">
        <v>1561.9649227948</v>
      </c>
      <c r="J144">
        <v>1538.3797236729</v>
      </c>
      <c r="K144">
        <v>1546.637623059</v>
      </c>
      <c r="L144">
        <v>1554.7051554605</v>
      </c>
      <c r="M144">
        <v>1561.8581376897</v>
      </c>
    </row>
    <row r="145" spans="1:13">
      <c r="A145" t="s">
        <v>2426</v>
      </c>
      <c r="B145">
        <v>1538.6383624185</v>
      </c>
      <c r="C145">
        <v>1546.4971186668</v>
      </c>
      <c r="D145">
        <v>1555.053120847</v>
      </c>
      <c r="E145">
        <v>1562.048494652</v>
      </c>
      <c r="F145">
        <v>1538.4390314481</v>
      </c>
      <c r="G145">
        <v>1546.4768813203</v>
      </c>
      <c r="H145">
        <v>1554.8489260744</v>
      </c>
      <c r="I145">
        <v>1561.9436829588</v>
      </c>
      <c r="J145">
        <v>1538.3779902456</v>
      </c>
      <c r="K145">
        <v>1546.6360669164</v>
      </c>
      <c r="L145">
        <v>1554.7037771907</v>
      </c>
      <c r="M145">
        <v>1561.8569465284</v>
      </c>
    </row>
    <row r="146" spans="1:13">
      <c r="A146" t="s">
        <v>2427</v>
      </c>
      <c r="B146">
        <v>1538.6391324634</v>
      </c>
      <c r="C146">
        <v>1546.4957568137</v>
      </c>
      <c r="D146">
        <v>1555.0480072469</v>
      </c>
      <c r="E146">
        <v>1562.0586201247</v>
      </c>
      <c r="F146">
        <v>1538.4392234388</v>
      </c>
      <c r="G146">
        <v>1546.4782431401</v>
      </c>
      <c r="H146">
        <v>1554.8514831769</v>
      </c>
      <c r="I146">
        <v>1561.9518222083</v>
      </c>
      <c r="J146">
        <v>1538.3810712694</v>
      </c>
      <c r="K146">
        <v>1546.6364550006</v>
      </c>
      <c r="L146">
        <v>1554.7067278829</v>
      </c>
      <c r="M146">
        <v>1561.8581376897</v>
      </c>
    </row>
    <row r="147" spans="1:13">
      <c r="A147" t="s">
        <v>2428</v>
      </c>
      <c r="B147">
        <v>1538.6400945498</v>
      </c>
      <c r="C147">
        <v>1546.4975066812</v>
      </c>
      <c r="D147">
        <v>1555.0478091653</v>
      </c>
      <c r="E147">
        <v>1562.0542520674</v>
      </c>
      <c r="F147">
        <v>1538.44153486</v>
      </c>
      <c r="G147">
        <v>1546.4780491377</v>
      </c>
      <c r="H147">
        <v>1554.8503026789</v>
      </c>
      <c r="I147">
        <v>1561.9575789111</v>
      </c>
      <c r="J147">
        <v>1538.3799156488</v>
      </c>
      <c r="K147">
        <v>1546.6368449873</v>
      </c>
      <c r="L147">
        <v>1554.7047613943</v>
      </c>
      <c r="M147">
        <v>1561.860320197</v>
      </c>
    </row>
    <row r="148" spans="1:13">
      <c r="A148" t="s">
        <v>2429</v>
      </c>
      <c r="B148">
        <v>1538.6381684953</v>
      </c>
      <c r="C148">
        <v>1546.4955609049</v>
      </c>
      <c r="D148">
        <v>1555.049186122</v>
      </c>
      <c r="E148">
        <v>1562.0492902478</v>
      </c>
      <c r="F148">
        <v>1538.4396093026</v>
      </c>
      <c r="G148">
        <v>1546.4766873182</v>
      </c>
      <c r="H148">
        <v>1554.8495163221</v>
      </c>
      <c r="I148">
        <v>1561.9611509209</v>
      </c>
      <c r="J148">
        <v>1538.3804934589</v>
      </c>
      <c r="K148">
        <v>1546.635870972</v>
      </c>
      <c r="L148">
        <v>1554.7043673282</v>
      </c>
      <c r="M148">
        <v>1561.8595267336</v>
      </c>
    </row>
    <row r="149" spans="1:13">
      <c r="A149" t="s">
        <v>2430</v>
      </c>
      <c r="B149">
        <v>1538.6387464995</v>
      </c>
      <c r="C149">
        <v>1546.4955609049</v>
      </c>
      <c r="D149">
        <v>1555.0517438833</v>
      </c>
      <c r="E149">
        <v>1562.0514732893</v>
      </c>
      <c r="F149">
        <v>1538.4411489952</v>
      </c>
      <c r="G149">
        <v>1546.4755195028</v>
      </c>
      <c r="H149">
        <v>1554.8503026789</v>
      </c>
      <c r="I149">
        <v>1561.9424916669</v>
      </c>
      <c r="J149">
        <v>1538.3799156488</v>
      </c>
      <c r="K149">
        <v>1546.6368449873</v>
      </c>
      <c r="L149">
        <v>1554.7041712564</v>
      </c>
      <c r="M149">
        <v>1561.8553596094</v>
      </c>
    </row>
    <row r="150" spans="1:13">
      <c r="A150" t="s">
        <v>2431</v>
      </c>
      <c r="B150">
        <v>1538.639324504</v>
      </c>
      <c r="C150">
        <v>1546.4965347435</v>
      </c>
      <c r="D150">
        <v>1555.0505630812</v>
      </c>
      <c r="E150">
        <v>1562.0516712187</v>
      </c>
      <c r="F150">
        <v>1538.4401871575</v>
      </c>
      <c r="G150">
        <v>1546.4768813203</v>
      </c>
      <c r="H150">
        <v>1554.8497124306</v>
      </c>
      <c r="I150">
        <v>1561.9436829588</v>
      </c>
      <c r="J150">
        <v>1538.3793378391</v>
      </c>
      <c r="K150">
        <v>1546.6370390296</v>
      </c>
      <c r="L150">
        <v>1554.7033850474</v>
      </c>
      <c r="M150">
        <v>1561.8585334506</v>
      </c>
    </row>
    <row r="151" spans="1:13">
      <c r="A151" t="s">
        <v>2432</v>
      </c>
      <c r="B151">
        <v>1538.6387464995</v>
      </c>
      <c r="C151">
        <v>1546.4963407364</v>
      </c>
      <c r="D151">
        <v>1555.0466283692</v>
      </c>
      <c r="E151">
        <v>1562.0584221935</v>
      </c>
      <c r="F151">
        <v>1538.4419188427</v>
      </c>
      <c r="G151">
        <v>1546.4774652288</v>
      </c>
      <c r="H151">
        <v>1554.8518753949</v>
      </c>
      <c r="I151">
        <v>1561.9524178611</v>
      </c>
      <c r="J151">
        <v>1538.3818410568</v>
      </c>
      <c r="K151">
        <v>1546.6354828881</v>
      </c>
      <c r="L151">
        <v>1554.7049574662</v>
      </c>
      <c r="M151">
        <v>1561.8575421088</v>
      </c>
    </row>
    <row r="152" spans="1:13">
      <c r="A152" t="s">
        <v>2433</v>
      </c>
      <c r="B152">
        <v>1538.6381684953</v>
      </c>
      <c r="C152">
        <v>1546.4951728914</v>
      </c>
      <c r="D152">
        <v>1555.046432211</v>
      </c>
      <c r="E152">
        <v>1562.0590179276</v>
      </c>
      <c r="F152">
        <v>1538.4424966994</v>
      </c>
      <c r="G152">
        <v>1546.4757135046</v>
      </c>
      <c r="H152">
        <v>1554.8499085391</v>
      </c>
      <c r="I152">
        <v>1561.9353478343</v>
      </c>
      <c r="J152">
        <v>1538.3818410568</v>
      </c>
      <c r="K152">
        <v>1546.6350929021</v>
      </c>
      <c r="L152">
        <v>1554.7041712564</v>
      </c>
      <c r="M152">
        <v>1561.8601223161</v>
      </c>
    </row>
    <row r="153" spans="1:13">
      <c r="A153" t="s">
        <v>2434</v>
      </c>
      <c r="B153">
        <v>1538.6381684953</v>
      </c>
      <c r="C153">
        <v>1546.4961448275</v>
      </c>
      <c r="D153">
        <v>1555.0478091653</v>
      </c>
      <c r="E153">
        <v>1562.0588180559</v>
      </c>
      <c r="F153">
        <v>1538.4411489952</v>
      </c>
      <c r="G153">
        <v>1546.4766873182</v>
      </c>
      <c r="H153">
        <v>1554.8503026789</v>
      </c>
      <c r="I153">
        <v>1561.9524178611</v>
      </c>
      <c r="J153">
        <v>1538.3804934589</v>
      </c>
      <c r="K153">
        <v>1546.6364550006</v>
      </c>
      <c r="L153">
        <v>1554.7053515325</v>
      </c>
      <c r="M153">
        <v>1561.8591290323</v>
      </c>
    </row>
    <row r="154" spans="1:13">
      <c r="A154" t="s">
        <v>2435</v>
      </c>
      <c r="B154">
        <v>1538.6402884735</v>
      </c>
      <c r="C154">
        <v>1546.4953668981</v>
      </c>
      <c r="D154">
        <v>1555.0525323678</v>
      </c>
      <c r="E154">
        <v>1562.0492902478</v>
      </c>
      <c r="F154">
        <v>1538.4405711395</v>
      </c>
      <c r="G154">
        <v>1546.4764914142</v>
      </c>
      <c r="H154">
        <v>1554.8518753949</v>
      </c>
      <c r="I154">
        <v>1561.9456678025</v>
      </c>
      <c r="J154">
        <v>1538.3810712694</v>
      </c>
      <c r="K154">
        <v>1546.6354828881</v>
      </c>
      <c r="L154">
        <v>1554.7084983035</v>
      </c>
      <c r="M154">
        <v>1561.8583355701</v>
      </c>
    </row>
    <row r="155" spans="1:13">
      <c r="A155" t="s">
        <v>2436</v>
      </c>
      <c r="B155">
        <v>1538.6375923744</v>
      </c>
      <c r="C155">
        <v>1546.4957568137</v>
      </c>
      <c r="D155">
        <v>1555.0478091653</v>
      </c>
      <c r="E155">
        <v>1562.0598115937</v>
      </c>
      <c r="F155">
        <v>1538.4378757403</v>
      </c>
      <c r="G155">
        <v>1546.4768813203</v>
      </c>
      <c r="H155">
        <v>1554.8487280435</v>
      </c>
      <c r="I155">
        <v>1561.9675033568</v>
      </c>
      <c r="J155">
        <v>1538.3793378391</v>
      </c>
      <c r="K155">
        <v>1546.6366509451</v>
      </c>
      <c r="L155">
        <v>1554.7041712564</v>
      </c>
      <c r="M155">
        <v>1561.8599244352</v>
      </c>
    </row>
    <row r="156" spans="1:13">
      <c r="A156" t="s">
        <v>2437</v>
      </c>
      <c r="B156">
        <v>1538.6373984514</v>
      </c>
      <c r="C156">
        <v>1546.4953668981</v>
      </c>
      <c r="D156">
        <v>1555.0497765218</v>
      </c>
      <c r="E156">
        <v>1562.0604073289</v>
      </c>
      <c r="F156">
        <v>1538.4392234388</v>
      </c>
      <c r="G156">
        <v>1546.4764914142</v>
      </c>
      <c r="H156">
        <v>1554.8499085391</v>
      </c>
      <c r="I156">
        <v>1561.9450721549</v>
      </c>
      <c r="J156">
        <v>1538.3799156488</v>
      </c>
      <c r="K156">
        <v>1546.6352869439</v>
      </c>
      <c r="L156">
        <v>1554.7047613943</v>
      </c>
      <c r="M156">
        <v>1561.860717899</v>
      </c>
    </row>
    <row r="157" spans="1:13">
      <c r="A157" t="s">
        <v>2438</v>
      </c>
      <c r="B157">
        <v>1538.639324504</v>
      </c>
      <c r="C157">
        <v>1546.4971186668</v>
      </c>
      <c r="D157">
        <v>1555.0485957227</v>
      </c>
      <c r="E157">
        <v>1562.0612009963</v>
      </c>
      <c r="F157">
        <v>1538.4394154295</v>
      </c>
      <c r="G157">
        <v>1546.4780491377</v>
      </c>
      <c r="H157">
        <v>1554.8501065703</v>
      </c>
      <c r="I157">
        <v>1561.948843951</v>
      </c>
      <c r="J157">
        <v>1538.3799156488</v>
      </c>
      <c r="K157">
        <v>1546.6360669164</v>
      </c>
      <c r="L157">
        <v>1554.7053515325</v>
      </c>
      <c r="M157">
        <v>1561.8599244352</v>
      </c>
    </row>
    <row r="158" spans="1:13">
      <c r="A158" t="s">
        <v>2439</v>
      </c>
      <c r="B158">
        <v>1538.6395184275</v>
      </c>
      <c r="C158">
        <v>1546.4969227576</v>
      </c>
      <c r="D158">
        <v>1555.049186122</v>
      </c>
      <c r="E158">
        <v>1562.0522669476</v>
      </c>
      <c r="F158">
        <v>1538.4388394574</v>
      </c>
      <c r="G158">
        <v>1546.4786330471</v>
      </c>
      <c r="H158">
        <v>1554.8524656449</v>
      </c>
      <c r="I158">
        <v>1561.9462634507</v>
      </c>
      <c r="J158">
        <v>1538.3787600299</v>
      </c>
      <c r="K158">
        <v>1546.6368449873</v>
      </c>
      <c r="L158">
        <v>1554.7051554605</v>
      </c>
      <c r="M158">
        <v>1561.8571444085</v>
      </c>
    </row>
    <row r="159" spans="1:13">
      <c r="A159" t="s">
        <v>2440</v>
      </c>
      <c r="B159">
        <v>1538.6397104682</v>
      </c>
      <c r="C159">
        <v>1546.4949769827</v>
      </c>
      <c r="D159">
        <v>1555.0503669221</v>
      </c>
      <c r="E159">
        <v>1562.0508775609</v>
      </c>
      <c r="F159">
        <v>1538.4396093026</v>
      </c>
      <c r="G159">
        <v>1546.4761034103</v>
      </c>
      <c r="H159">
        <v>1554.8506948963</v>
      </c>
      <c r="I159">
        <v>1561.9482483009</v>
      </c>
      <c r="J159">
        <v>1538.3787600299</v>
      </c>
      <c r="K159">
        <v>1546.6360669164</v>
      </c>
      <c r="L159">
        <v>1554.7037771907</v>
      </c>
      <c r="M159">
        <v>1561.8593288529</v>
      </c>
    </row>
    <row r="160" spans="1:13">
      <c r="A160" t="s">
        <v>2441</v>
      </c>
      <c r="B160">
        <v>1538.6397104682</v>
      </c>
      <c r="C160">
        <v>1546.4953668981</v>
      </c>
      <c r="D160">
        <v>1555.0485957227</v>
      </c>
      <c r="E160">
        <v>1562.0582223219</v>
      </c>
      <c r="F160">
        <v>1538.4424966994</v>
      </c>
      <c r="G160">
        <v>1546.4759075065</v>
      </c>
      <c r="H160">
        <v>1554.8503026789</v>
      </c>
      <c r="I160">
        <v>1561.9504330003</v>
      </c>
      <c r="J160">
        <v>1538.3793378391</v>
      </c>
      <c r="K160">
        <v>1546.6360669164</v>
      </c>
      <c r="L160">
        <v>1554.7053515325</v>
      </c>
      <c r="M160">
        <v>1561.8577399891</v>
      </c>
    </row>
    <row r="161" spans="1:13">
      <c r="A161" t="s">
        <v>2442</v>
      </c>
      <c r="B161">
        <v>1538.6381684953</v>
      </c>
      <c r="C161">
        <v>1546.4965347435</v>
      </c>
      <c r="D161">
        <v>1555.0519419659</v>
      </c>
      <c r="E161">
        <v>1562.0514732893</v>
      </c>
      <c r="F161">
        <v>1538.4390314481</v>
      </c>
      <c r="G161">
        <v>1546.4776592311</v>
      </c>
      <c r="H161">
        <v>1554.8501065703</v>
      </c>
      <c r="I161">
        <v>1561.9484481444</v>
      </c>
      <c r="J161">
        <v>1538.3793378391</v>
      </c>
      <c r="K161">
        <v>1546.6364550006</v>
      </c>
      <c r="L161">
        <v>1554.703581119</v>
      </c>
      <c r="M161">
        <v>1561.8619090661</v>
      </c>
    </row>
    <row r="162" spans="1:13">
      <c r="A162" t="s">
        <v>2443</v>
      </c>
      <c r="B162">
        <v>1538.6404805144</v>
      </c>
      <c r="C162">
        <v>1546.4949769827</v>
      </c>
      <c r="D162">
        <v>1555.049186122</v>
      </c>
      <c r="E162">
        <v>1562.0606052605</v>
      </c>
      <c r="F162">
        <v>1538.4405711395</v>
      </c>
      <c r="G162">
        <v>1546.4759075065</v>
      </c>
      <c r="H162">
        <v>1554.8514831769</v>
      </c>
      <c r="I162">
        <v>1561.9520201125</v>
      </c>
      <c r="J162">
        <v>1538.3793378391</v>
      </c>
      <c r="K162">
        <v>1546.6350929021</v>
      </c>
      <c r="L162">
        <v>1554.7053515325</v>
      </c>
      <c r="M162">
        <v>1561.8567486483</v>
      </c>
    </row>
    <row r="163" spans="1:13">
      <c r="A163" t="s">
        <v>2444</v>
      </c>
      <c r="B163">
        <v>1538.6373984514</v>
      </c>
      <c r="C163">
        <v>1546.4963407364</v>
      </c>
      <c r="D163">
        <v>1555.051153482</v>
      </c>
      <c r="E163">
        <v>1562.0526647474</v>
      </c>
      <c r="F163">
        <v>1538.4386455845</v>
      </c>
      <c r="G163">
        <v>1546.4766873182</v>
      </c>
      <c r="H163">
        <v>1554.8516792859</v>
      </c>
      <c r="I163">
        <v>1561.9583724741</v>
      </c>
      <c r="J163">
        <v>1538.379531697</v>
      </c>
      <c r="K163">
        <v>1546.6362609585</v>
      </c>
      <c r="L163">
        <v>1554.7071219501</v>
      </c>
      <c r="M163">
        <v>1561.8627025318</v>
      </c>
    </row>
    <row r="164" spans="1:13">
      <c r="A164" t="s">
        <v>2445</v>
      </c>
      <c r="B164">
        <v>1538.6381684953</v>
      </c>
      <c r="C164">
        <v>1546.4961448275</v>
      </c>
      <c r="D164">
        <v>1555.0497765218</v>
      </c>
      <c r="E164">
        <v>1562.0544519379</v>
      </c>
      <c r="F164">
        <v>1538.4407650129</v>
      </c>
      <c r="G164">
        <v>1546.4770753224</v>
      </c>
      <c r="H164">
        <v>1554.8495163221</v>
      </c>
      <c r="I164">
        <v>1561.9436829588</v>
      </c>
      <c r="J164">
        <v>1538.3793378391</v>
      </c>
      <c r="K164">
        <v>1546.6352869439</v>
      </c>
      <c r="L164">
        <v>1554.7057455991</v>
      </c>
      <c r="M164">
        <v>1561.8543663316</v>
      </c>
    </row>
    <row r="165" spans="1:13">
      <c r="A165" t="s">
        <v>2446</v>
      </c>
      <c r="B165">
        <v>1538.6373984514</v>
      </c>
      <c r="C165">
        <v>1546.4980906053</v>
      </c>
      <c r="D165">
        <v>1555.0499746039</v>
      </c>
      <c r="E165">
        <v>1562.048494652</v>
      </c>
      <c r="F165">
        <v>1538.4399932843</v>
      </c>
      <c r="G165">
        <v>1546.4792169569</v>
      </c>
      <c r="H165">
        <v>1554.8491221827</v>
      </c>
      <c r="I165">
        <v>1561.9416981201</v>
      </c>
      <c r="J165">
        <v>1538.3785680543</v>
      </c>
      <c r="K165">
        <v>1546.635870972</v>
      </c>
      <c r="L165">
        <v>1554.7053515325</v>
      </c>
      <c r="M165">
        <v>1561.8623048288</v>
      </c>
    </row>
    <row r="166" spans="1:13">
      <c r="A166" t="s">
        <v>2447</v>
      </c>
      <c r="B166">
        <v>1538.6406725554</v>
      </c>
      <c r="C166">
        <v>1546.4955609049</v>
      </c>
      <c r="D166">
        <v>1555.0505630812</v>
      </c>
      <c r="E166">
        <v>1562.0439287238</v>
      </c>
      <c r="F166">
        <v>1538.440957004</v>
      </c>
      <c r="G166">
        <v>1546.4759075065</v>
      </c>
      <c r="H166">
        <v>1554.8516792859</v>
      </c>
      <c r="I166">
        <v>1561.9438828011</v>
      </c>
      <c r="J166">
        <v>1538.3787600299</v>
      </c>
      <c r="K166">
        <v>1546.6364550006</v>
      </c>
      <c r="L166">
        <v>1554.7041712564</v>
      </c>
      <c r="M166">
        <v>1561.8563509484</v>
      </c>
    </row>
    <row r="167" spans="1:13">
      <c r="A167" t="s">
        <v>2448</v>
      </c>
      <c r="B167">
        <v>1538.6397104682</v>
      </c>
      <c r="C167">
        <v>1546.4955609049</v>
      </c>
      <c r="D167">
        <v>1555.051153482</v>
      </c>
      <c r="E167">
        <v>1562.0512753599</v>
      </c>
      <c r="F167">
        <v>1538.4386455845</v>
      </c>
      <c r="G167">
        <v>1546.4772712266</v>
      </c>
      <c r="H167">
        <v>1554.8481377964</v>
      </c>
      <c r="I167">
        <v>1561.9514244599</v>
      </c>
      <c r="J167">
        <v>1538.3793378391</v>
      </c>
      <c r="K167">
        <v>1546.6370390296</v>
      </c>
      <c r="L167">
        <v>1554.7018107096</v>
      </c>
      <c r="M167">
        <v>1561.8523817199</v>
      </c>
    </row>
    <row r="168" spans="1:13">
      <c r="A168" t="s">
        <v>2449</v>
      </c>
      <c r="B168">
        <v>1538.6391324634</v>
      </c>
      <c r="C168">
        <v>1546.4959508206</v>
      </c>
      <c r="D168">
        <v>1555.0478091653</v>
      </c>
      <c r="E168">
        <v>1562.0536563369</v>
      </c>
      <c r="F168">
        <v>1538.4417268513</v>
      </c>
      <c r="G168">
        <v>1546.4778551354</v>
      </c>
      <c r="H168">
        <v>1554.8512851454</v>
      </c>
      <c r="I168">
        <v>1561.9589681319</v>
      </c>
      <c r="J168">
        <v>1538.3810712694</v>
      </c>
      <c r="K168">
        <v>1546.6368449873</v>
      </c>
      <c r="L168">
        <v>1554.7041712564</v>
      </c>
      <c r="M168">
        <v>1561.8617092448</v>
      </c>
    </row>
    <row r="169" spans="1:13">
      <c r="A169" t="s">
        <v>2450</v>
      </c>
      <c r="B169">
        <v>1538.6408664792</v>
      </c>
      <c r="C169">
        <v>1546.4953668981</v>
      </c>
      <c r="D169">
        <v>1555.0499746039</v>
      </c>
      <c r="E169">
        <v>1562.0500839039</v>
      </c>
      <c r="F169">
        <v>1538.4399932843</v>
      </c>
      <c r="G169">
        <v>1546.4772712266</v>
      </c>
      <c r="H169">
        <v>1554.8504987876</v>
      </c>
      <c r="I169">
        <v>1561.9403089301</v>
      </c>
      <c r="J169">
        <v>1538.3804934589</v>
      </c>
      <c r="K169">
        <v>1546.635870972</v>
      </c>
      <c r="L169">
        <v>1554.7069239553</v>
      </c>
      <c r="M169">
        <v>1561.8593288529</v>
      </c>
    </row>
    <row r="170" spans="1:13">
      <c r="A170" t="s">
        <v>2451</v>
      </c>
      <c r="B170">
        <v>1538.6395184275</v>
      </c>
      <c r="C170">
        <v>1546.4969227576</v>
      </c>
      <c r="D170">
        <v>1555.051153482</v>
      </c>
      <c r="E170">
        <v>1562.0496861055</v>
      </c>
      <c r="F170">
        <v>1538.4421127164</v>
      </c>
      <c r="G170">
        <v>1546.4766873182</v>
      </c>
      <c r="H170">
        <v>1554.8497124306</v>
      </c>
      <c r="I170">
        <v>1561.9579747224</v>
      </c>
      <c r="J170">
        <v>1538.3804934589</v>
      </c>
      <c r="K170">
        <v>1546.6350929021</v>
      </c>
      <c r="L170">
        <v>1554.7037771907</v>
      </c>
      <c r="M170">
        <v>1561.8545642111</v>
      </c>
    </row>
    <row r="171" spans="1:13">
      <c r="A171" t="s">
        <v>2452</v>
      </c>
      <c r="B171">
        <v>1538.6368204483</v>
      </c>
      <c r="C171">
        <v>1546.4953668981</v>
      </c>
      <c r="D171">
        <v>1555.0448591014</v>
      </c>
      <c r="E171">
        <v>1562.048494652</v>
      </c>
      <c r="F171">
        <v>1538.4396093026</v>
      </c>
      <c r="G171">
        <v>1546.4770753224</v>
      </c>
      <c r="H171">
        <v>1554.8483358271</v>
      </c>
      <c r="I171">
        <v>1561.9494396016</v>
      </c>
      <c r="J171">
        <v>1538.3810712694</v>
      </c>
      <c r="K171">
        <v>1546.6362609585</v>
      </c>
      <c r="L171">
        <v>1554.7045653224</v>
      </c>
      <c r="M171">
        <v>1561.8577399891</v>
      </c>
    </row>
    <row r="172" spans="1:13">
      <c r="A172" t="s">
        <v>2453</v>
      </c>
      <c r="B172">
        <v>1538.6381684953</v>
      </c>
      <c r="C172">
        <v>1546.4975066812</v>
      </c>
      <c r="D172">
        <v>1555.0525323678</v>
      </c>
      <c r="E172">
        <v>1562.0731119265</v>
      </c>
      <c r="F172">
        <v>1538.4369139067</v>
      </c>
      <c r="G172">
        <v>1546.4780491377</v>
      </c>
      <c r="H172">
        <v>1554.8479416883</v>
      </c>
      <c r="I172">
        <v>1561.9508288079</v>
      </c>
      <c r="J172">
        <v>1538.3779902456</v>
      </c>
      <c r="K172">
        <v>1546.6374290166</v>
      </c>
      <c r="L172">
        <v>1554.7057455991</v>
      </c>
      <c r="M172">
        <v>1561.8507928702</v>
      </c>
    </row>
    <row r="173" spans="1:13">
      <c r="A173" t="s">
        <v>2454</v>
      </c>
      <c r="B173">
        <v>1538.6385544589</v>
      </c>
      <c r="C173">
        <v>1546.4951728914</v>
      </c>
      <c r="D173">
        <v>1555.0478091653</v>
      </c>
      <c r="E173">
        <v>1562.0667605721</v>
      </c>
      <c r="F173">
        <v>1538.4388394574</v>
      </c>
      <c r="G173">
        <v>1546.4776592311</v>
      </c>
      <c r="H173">
        <v>1554.8506948963</v>
      </c>
      <c r="I173">
        <v>1561.9619444875</v>
      </c>
      <c r="J173">
        <v>1538.3785680543</v>
      </c>
      <c r="K173">
        <v>1546.6331467794</v>
      </c>
      <c r="L173">
        <v>1554.7053515325</v>
      </c>
      <c r="M173">
        <v>1561.8589311517</v>
      </c>
    </row>
    <row r="174" spans="1:13">
      <c r="A174" t="s">
        <v>2455</v>
      </c>
      <c r="B174">
        <v>1538.6381684953</v>
      </c>
      <c r="C174">
        <v>1546.4955609049</v>
      </c>
      <c r="D174">
        <v>1555.0503669221</v>
      </c>
      <c r="E174">
        <v>1562.0665606984</v>
      </c>
      <c r="F174">
        <v>1538.4411489952</v>
      </c>
      <c r="G174">
        <v>1546.4766873182</v>
      </c>
      <c r="H174">
        <v>1554.8487280435</v>
      </c>
      <c r="I174">
        <v>1561.9494396016</v>
      </c>
      <c r="J174">
        <v>1538.3829966803</v>
      </c>
      <c r="K174">
        <v>1546.6348988603</v>
      </c>
      <c r="L174">
        <v>1554.7047613943</v>
      </c>
      <c r="M174">
        <v>1561.8636938802</v>
      </c>
    </row>
    <row r="175" spans="1:13">
      <c r="A175" t="s">
        <v>2456</v>
      </c>
      <c r="B175">
        <v>1538.6377844147</v>
      </c>
      <c r="C175">
        <v>1546.4959508206</v>
      </c>
      <c r="D175">
        <v>1555.047218767</v>
      </c>
      <c r="E175">
        <v>1562.0522669476</v>
      </c>
      <c r="F175">
        <v>1538.440957004</v>
      </c>
      <c r="G175">
        <v>1546.4764914142</v>
      </c>
      <c r="H175">
        <v>1554.8503026789</v>
      </c>
      <c r="I175">
        <v>1561.9466611964</v>
      </c>
      <c r="J175">
        <v>1538.3812632457</v>
      </c>
      <c r="K175">
        <v>1546.6368449873</v>
      </c>
      <c r="L175">
        <v>1554.7047613943</v>
      </c>
      <c r="M175">
        <v>1561.8573442286</v>
      </c>
    </row>
    <row r="176" spans="1:13">
      <c r="A176" t="s">
        <v>2457</v>
      </c>
      <c r="B176">
        <v>1538.6389404228</v>
      </c>
      <c r="C176">
        <v>1546.4967287505</v>
      </c>
      <c r="D176">
        <v>1555.0513515645</v>
      </c>
      <c r="E176">
        <v>1562.0492902478</v>
      </c>
      <c r="F176">
        <v>1538.4403791485</v>
      </c>
      <c r="G176">
        <v>1546.4772712266</v>
      </c>
      <c r="H176">
        <v>1554.8506948963</v>
      </c>
      <c r="I176">
        <v>1561.9575789111</v>
      </c>
      <c r="J176">
        <v>1538.3787600299</v>
      </c>
      <c r="K176">
        <v>1546.635870972</v>
      </c>
      <c r="L176">
        <v>1554.7049574662</v>
      </c>
      <c r="M176">
        <v>1561.8595267336</v>
      </c>
    </row>
    <row r="177" spans="1:13">
      <c r="A177" t="s">
        <v>2458</v>
      </c>
      <c r="B177">
        <v>1538.6381684953</v>
      </c>
      <c r="C177">
        <v>1546.4965347435</v>
      </c>
      <c r="D177">
        <v>1555.0517438833</v>
      </c>
      <c r="E177">
        <v>1562.0480987948</v>
      </c>
      <c r="F177">
        <v>1538.4388394574</v>
      </c>
      <c r="G177">
        <v>1546.4776592311</v>
      </c>
      <c r="H177">
        <v>1554.8510890365</v>
      </c>
      <c r="I177">
        <v>1561.9583724741</v>
      </c>
      <c r="J177">
        <v>1538.3787600299</v>
      </c>
      <c r="K177">
        <v>1546.6370390296</v>
      </c>
      <c r="L177">
        <v>1554.7033850474</v>
      </c>
      <c r="M177">
        <v>1561.86091578</v>
      </c>
    </row>
    <row r="178" spans="1:13">
      <c r="A178" t="s">
        <v>2459</v>
      </c>
      <c r="B178">
        <v>1538.6377844147</v>
      </c>
      <c r="C178">
        <v>1546.4967287505</v>
      </c>
      <c r="D178">
        <v>1555.0523342851</v>
      </c>
      <c r="E178">
        <v>1562.0518710886</v>
      </c>
      <c r="F178">
        <v>1538.4398012934</v>
      </c>
      <c r="G178">
        <v>1546.4778551354</v>
      </c>
      <c r="H178">
        <v>1554.8510890365</v>
      </c>
      <c r="I178">
        <v>1561.9442786054</v>
      </c>
      <c r="J178">
        <v>1538.3810712694</v>
      </c>
      <c r="K178">
        <v>1546.6366509451</v>
      </c>
      <c r="L178">
        <v>1554.7051554605</v>
      </c>
      <c r="M178">
        <v>1561.8595267336</v>
      </c>
    </row>
    <row r="179" spans="1:13">
      <c r="A179" t="s">
        <v>2460</v>
      </c>
      <c r="B179">
        <v>1538.6397104682</v>
      </c>
      <c r="C179">
        <v>1546.4957568137</v>
      </c>
      <c r="D179">
        <v>1555.046432211</v>
      </c>
      <c r="E179">
        <v>1562.0514732893</v>
      </c>
      <c r="F179">
        <v>1538.440957004</v>
      </c>
      <c r="G179">
        <v>1546.4747415942</v>
      </c>
      <c r="H179">
        <v>1554.8501065703</v>
      </c>
      <c r="I179">
        <v>1561.9301869313</v>
      </c>
      <c r="J179">
        <v>1538.3812632457</v>
      </c>
      <c r="K179">
        <v>1546.6354828881</v>
      </c>
      <c r="L179">
        <v>1554.7037771907</v>
      </c>
      <c r="M179">
        <v>1561.8553596094</v>
      </c>
    </row>
    <row r="180" spans="1:13">
      <c r="A180" t="s">
        <v>2461</v>
      </c>
      <c r="B180">
        <v>1538.639324504</v>
      </c>
      <c r="C180">
        <v>1546.4965347435</v>
      </c>
      <c r="D180">
        <v>1555.047218767</v>
      </c>
      <c r="E180">
        <v>1562.030826812</v>
      </c>
      <c r="F180">
        <v>1538.440957004</v>
      </c>
      <c r="G180">
        <v>1546.4782431401</v>
      </c>
      <c r="H180">
        <v>1554.8467611957</v>
      </c>
      <c r="I180">
        <v>1561.9458676453</v>
      </c>
      <c r="J180">
        <v>1538.380685435</v>
      </c>
      <c r="K180">
        <v>1546.637623059</v>
      </c>
      <c r="L180">
        <v>1554.7041712564</v>
      </c>
      <c r="M180">
        <v>1561.8595267336</v>
      </c>
    </row>
    <row r="181" spans="1:13">
      <c r="A181" t="s">
        <v>2462</v>
      </c>
      <c r="B181">
        <v>1538.6381684953</v>
      </c>
      <c r="C181">
        <v>1546.4955609049</v>
      </c>
      <c r="D181">
        <v>1555.0480072469</v>
      </c>
      <c r="E181">
        <v>1562.0576265884</v>
      </c>
      <c r="F181">
        <v>1538.44153486</v>
      </c>
      <c r="G181">
        <v>1546.4766873182</v>
      </c>
      <c r="H181">
        <v>1554.8504987876</v>
      </c>
      <c r="I181">
        <v>1561.9502331563</v>
      </c>
      <c r="J181">
        <v>1538.3812632457</v>
      </c>
      <c r="K181">
        <v>1546.6364550006</v>
      </c>
      <c r="L181">
        <v>1554.7049574662</v>
      </c>
      <c r="M181">
        <v>1561.8583355701</v>
      </c>
    </row>
    <row r="182" spans="1:13">
      <c r="A182" t="s">
        <v>2463</v>
      </c>
      <c r="B182">
        <v>1538.6395184275</v>
      </c>
      <c r="C182">
        <v>1546.4961448275</v>
      </c>
      <c r="D182">
        <v>1555.0478091653</v>
      </c>
      <c r="E182">
        <v>1562.0540541373</v>
      </c>
      <c r="F182">
        <v>1538.4403791485</v>
      </c>
      <c r="G182">
        <v>1546.4759075065</v>
      </c>
      <c r="H182">
        <v>1554.8501065703</v>
      </c>
      <c r="I182">
        <v>1561.9446763501</v>
      </c>
      <c r="J182">
        <v>1538.3781822211</v>
      </c>
      <c r="K182">
        <v>1546.6364550006</v>
      </c>
      <c r="L182">
        <v>1554.7051554605</v>
      </c>
      <c r="M182">
        <v>1561.8573442286</v>
      </c>
    </row>
    <row r="183" spans="1:13">
      <c r="A183" t="s">
        <v>2464</v>
      </c>
      <c r="B183">
        <v>1538.6368204483</v>
      </c>
      <c r="C183">
        <v>1546.494393061</v>
      </c>
      <c r="D183">
        <v>1555.0478091653</v>
      </c>
      <c r="E183">
        <v>1562.0582223219</v>
      </c>
      <c r="F183">
        <v>1538.43768375</v>
      </c>
      <c r="G183">
        <v>1546.4757135046</v>
      </c>
      <c r="H183">
        <v>1554.8512851454</v>
      </c>
      <c r="I183">
        <v>1561.9262153874</v>
      </c>
      <c r="J183">
        <v>1538.3779902456</v>
      </c>
      <c r="K183">
        <v>1546.6347029162</v>
      </c>
      <c r="L183">
        <v>1554.7033850474</v>
      </c>
      <c r="M183">
        <v>1561.8551597897</v>
      </c>
    </row>
    <row r="184" spans="1:13">
      <c r="A184" t="s">
        <v>2465</v>
      </c>
      <c r="B184">
        <v>1538.6387464995</v>
      </c>
      <c r="C184">
        <v>1546.4945889695</v>
      </c>
      <c r="D184">
        <v>1555.0485957227</v>
      </c>
      <c r="E184">
        <v>1562.0508775609</v>
      </c>
      <c r="F184">
        <v>1538.4421127164</v>
      </c>
      <c r="G184">
        <v>1546.4761034103</v>
      </c>
      <c r="H184">
        <v>1554.8514831769</v>
      </c>
      <c r="I184">
        <v>1561.9625401481</v>
      </c>
      <c r="J184">
        <v>1538.3818410568</v>
      </c>
      <c r="K184">
        <v>1546.6347029162</v>
      </c>
      <c r="L184">
        <v>1554.7059416713</v>
      </c>
      <c r="M184">
        <v>1561.8619090661</v>
      </c>
    </row>
    <row r="185" spans="1:13">
      <c r="A185" t="s">
        <v>2466</v>
      </c>
      <c r="B185">
        <v>1538.6375923744</v>
      </c>
      <c r="C185">
        <v>1546.4963407364</v>
      </c>
      <c r="D185">
        <v>1555.049186122</v>
      </c>
      <c r="E185">
        <v>1562.0572307266</v>
      </c>
      <c r="F185">
        <v>1538.4388394574</v>
      </c>
      <c r="G185">
        <v>1546.4794109596</v>
      </c>
      <c r="H185">
        <v>1554.8495163221</v>
      </c>
      <c r="I185">
        <v>1561.9553941918</v>
      </c>
      <c r="J185">
        <v>1538.3804934589</v>
      </c>
      <c r="K185">
        <v>1546.6366509451</v>
      </c>
      <c r="L185">
        <v>1554.7067278829</v>
      </c>
      <c r="M185">
        <v>1561.8615113635</v>
      </c>
    </row>
    <row r="186" spans="1:13">
      <c r="A186" t="s">
        <v>2467</v>
      </c>
      <c r="B186">
        <v>1538.6389404228</v>
      </c>
      <c r="C186">
        <v>1546.4967287505</v>
      </c>
      <c r="D186">
        <v>1555.049186122</v>
      </c>
      <c r="E186">
        <v>1562.0564370632</v>
      </c>
      <c r="F186">
        <v>1538.4399932843</v>
      </c>
      <c r="G186">
        <v>1546.4770753224</v>
      </c>
      <c r="H186">
        <v>1554.8504987876</v>
      </c>
      <c r="I186">
        <v>1561.9492416981</v>
      </c>
      <c r="J186">
        <v>1538.3793378391</v>
      </c>
      <c r="K186">
        <v>1546.6374290166</v>
      </c>
      <c r="L186">
        <v>1554.7057455991</v>
      </c>
      <c r="M186">
        <v>1561.8583355701</v>
      </c>
    </row>
    <row r="187" spans="1:13">
      <c r="A187" t="s">
        <v>2468</v>
      </c>
      <c r="B187">
        <v>1538.6395184275</v>
      </c>
      <c r="C187">
        <v>1546.4963407364</v>
      </c>
      <c r="D187">
        <v>1555.0497765218</v>
      </c>
      <c r="E187">
        <v>1562.0655690925</v>
      </c>
      <c r="F187">
        <v>1538.4396093026</v>
      </c>
      <c r="G187">
        <v>1546.4774652288</v>
      </c>
      <c r="H187">
        <v>1554.8522695357</v>
      </c>
      <c r="I187">
        <v>1561.9464632936</v>
      </c>
      <c r="J187">
        <v>1538.3812632457</v>
      </c>
      <c r="K187">
        <v>1546.6362609585</v>
      </c>
      <c r="L187">
        <v>1554.7067278829</v>
      </c>
      <c r="M187">
        <v>1561.8569465284</v>
      </c>
    </row>
    <row r="188" spans="1:13">
      <c r="A188" t="s">
        <v>2469</v>
      </c>
      <c r="B188">
        <v>1538.6381684953</v>
      </c>
      <c r="C188">
        <v>1546.4957568137</v>
      </c>
      <c r="D188">
        <v>1555.0497765218</v>
      </c>
      <c r="E188">
        <v>1562.0544519379</v>
      </c>
      <c r="F188">
        <v>1538.4396093026</v>
      </c>
      <c r="G188">
        <v>1546.4762974122</v>
      </c>
      <c r="H188">
        <v>1554.8508929277</v>
      </c>
      <c r="I188">
        <v>1561.951226556</v>
      </c>
      <c r="J188">
        <v>1538.3787600299</v>
      </c>
      <c r="K188">
        <v>1546.635870972</v>
      </c>
      <c r="L188">
        <v>1554.7055476047</v>
      </c>
      <c r="M188">
        <v>1561.8589311517</v>
      </c>
    </row>
    <row r="189" spans="1:13">
      <c r="A189" t="s">
        <v>2470</v>
      </c>
      <c r="B189">
        <v>1538.6381684953</v>
      </c>
      <c r="C189">
        <v>1546.4941990545</v>
      </c>
      <c r="D189">
        <v>1555.049186122</v>
      </c>
      <c r="E189">
        <v>1562.0498859749</v>
      </c>
      <c r="F189">
        <v>1538.440957004</v>
      </c>
      <c r="G189">
        <v>1546.4753255011</v>
      </c>
      <c r="H189">
        <v>1554.8501065703</v>
      </c>
      <c r="I189">
        <v>1561.9476526513</v>
      </c>
      <c r="J189">
        <v>1538.3812632457</v>
      </c>
      <c r="K189">
        <v>1546.635870972</v>
      </c>
      <c r="L189">
        <v>1554.7059416713</v>
      </c>
      <c r="M189">
        <v>1561.86091578</v>
      </c>
    </row>
    <row r="190" spans="1:13">
      <c r="A190" t="s">
        <v>2471</v>
      </c>
      <c r="B190">
        <v>1538.639902509</v>
      </c>
      <c r="C190">
        <v>1546.4955609049</v>
      </c>
      <c r="D190">
        <v>1555.0480072469</v>
      </c>
      <c r="E190">
        <v>1562.0461136908</v>
      </c>
      <c r="F190">
        <v>1538.4369139067</v>
      </c>
      <c r="G190">
        <v>1546.4780491377</v>
      </c>
      <c r="H190">
        <v>1554.8493182911</v>
      </c>
      <c r="I190">
        <v>1561.9319719014</v>
      </c>
      <c r="J190">
        <v>1538.3785680543</v>
      </c>
      <c r="K190">
        <v>1546.6348988603</v>
      </c>
      <c r="L190">
        <v>1554.7057455991</v>
      </c>
      <c r="M190">
        <v>1561.8581376897</v>
      </c>
    </row>
    <row r="191" spans="1:13">
      <c r="A191" t="s">
        <v>2472</v>
      </c>
      <c r="B191">
        <v>1538.6370143711</v>
      </c>
      <c r="C191">
        <v>1546.4967287505</v>
      </c>
      <c r="D191">
        <v>1555.0499746039</v>
      </c>
      <c r="E191">
        <v>1562.067950113</v>
      </c>
      <c r="F191">
        <v>1538.4371058969</v>
      </c>
      <c r="G191">
        <v>1546.4778551354</v>
      </c>
      <c r="H191">
        <v>1554.8499085391</v>
      </c>
      <c r="I191">
        <v>1561.9337588158</v>
      </c>
      <c r="J191">
        <v>1538.3781822211</v>
      </c>
      <c r="K191">
        <v>1546.6335367645</v>
      </c>
      <c r="L191">
        <v>1554.7043673282</v>
      </c>
      <c r="M191">
        <v>1561.8525795989</v>
      </c>
    </row>
    <row r="192" spans="1:13">
      <c r="A192" t="s">
        <v>2473</v>
      </c>
      <c r="B192">
        <v>1538.6381684953</v>
      </c>
      <c r="C192">
        <v>1546.4951728914</v>
      </c>
      <c r="D192">
        <v>1555.0509573228</v>
      </c>
      <c r="E192">
        <v>1562.0649733534</v>
      </c>
      <c r="F192">
        <v>1538.4390314481</v>
      </c>
      <c r="G192">
        <v>1546.4749355958</v>
      </c>
      <c r="H192">
        <v>1554.8489260744</v>
      </c>
      <c r="I192">
        <v>1561.9520201125</v>
      </c>
      <c r="J192">
        <v>1538.3787600299</v>
      </c>
      <c r="K192">
        <v>1546.6350929021</v>
      </c>
      <c r="L192">
        <v>1554.703581119</v>
      </c>
      <c r="M192">
        <v>1561.860717899</v>
      </c>
    </row>
    <row r="193" spans="1:13">
      <c r="A193" t="s">
        <v>2474</v>
      </c>
      <c r="B193">
        <v>1538.6387464995</v>
      </c>
      <c r="C193">
        <v>1546.4947829761</v>
      </c>
      <c r="D193">
        <v>1555.0485957227</v>
      </c>
      <c r="E193">
        <v>1562.0520690181</v>
      </c>
      <c r="F193">
        <v>1538.4399932843</v>
      </c>
      <c r="G193">
        <v>1546.4757135046</v>
      </c>
      <c r="H193">
        <v>1554.8510890365</v>
      </c>
      <c r="I193">
        <v>1561.9393174845</v>
      </c>
      <c r="J193">
        <v>1538.3810712694</v>
      </c>
      <c r="K193">
        <v>1546.6354828881</v>
      </c>
      <c r="L193">
        <v>1554.7047613943</v>
      </c>
      <c r="M193">
        <v>1561.8561530685</v>
      </c>
    </row>
    <row r="194" spans="1:13">
      <c r="A194" t="s">
        <v>2475</v>
      </c>
      <c r="B194">
        <v>1538.6377844147</v>
      </c>
      <c r="C194">
        <v>1546.4955609049</v>
      </c>
      <c r="D194">
        <v>1555.0485957227</v>
      </c>
      <c r="E194">
        <v>1562.0427392195</v>
      </c>
      <c r="F194">
        <v>1538.4405711395</v>
      </c>
      <c r="G194">
        <v>1546.4766873182</v>
      </c>
      <c r="H194">
        <v>1554.8499085391</v>
      </c>
      <c r="I194">
        <v>1561.9416981201</v>
      </c>
      <c r="J194">
        <v>1538.3804934589</v>
      </c>
      <c r="K194">
        <v>1546.6364550006</v>
      </c>
      <c r="L194">
        <v>1554.7039751847</v>
      </c>
      <c r="M194">
        <v>1561.8583355701</v>
      </c>
    </row>
    <row r="195" spans="1:13">
      <c r="A195" t="s">
        <v>2476</v>
      </c>
      <c r="B195">
        <v>1538.6400945498</v>
      </c>
      <c r="C195">
        <v>1546.497312674</v>
      </c>
      <c r="D195">
        <v>1555.051153482</v>
      </c>
      <c r="E195">
        <v>1562.0504817026</v>
      </c>
      <c r="F195">
        <v>1538.4407650129</v>
      </c>
      <c r="G195">
        <v>1546.4784371426</v>
      </c>
      <c r="H195">
        <v>1554.8514831769</v>
      </c>
      <c r="I195">
        <v>1561.8942594543</v>
      </c>
      <c r="J195">
        <v>1538.3793378391</v>
      </c>
      <c r="K195">
        <v>1546.6354828881</v>
      </c>
      <c r="L195">
        <v>1554.7057455991</v>
      </c>
      <c r="M195">
        <v>1561.8509926887</v>
      </c>
    </row>
    <row r="196" spans="1:13">
      <c r="A196" t="s">
        <v>2477</v>
      </c>
      <c r="B196">
        <v>1538.639902509</v>
      </c>
      <c r="C196">
        <v>1546.4945889695</v>
      </c>
      <c r="D196">
        <v>1555.0505630812</v>
      </c>
      <c r="E196">
        <v>1562.0641796821</v>
      </c>
      <c r="F196">
        <v>1538.438453594</v>
      </c>
      <c r="G196">
        <v>1546.4749355958</v>
      </c>
      <c r="H196">
        <v>1554.8503026789</v>
      </c>
      <c r="I196">
        <v>1561.9619444875</v>
      </c>
      <c r="J196">
        <v>1538.3787600299</v>
      </c>
      <c r="K196">
        <v>1546.6364550006</v>
      </c>
      <c r="L196">
        <v>1554.7053515325</v>
      </c>
      <c r="M196">
        <v>1561.8563509484</v>
      </c>
    </row>
    <row r="197" spans="1:13">
      <c r="A197" t="s">
        <v>2478</v>
      </c>
      <c r="B197">
        <v>1538.6385544589</v>
      </c>
      <c r="C197">
        <v>1546.4961448275</v>
      </c>
      <c r="D197">
        <v>1555.0480072469</v>
      </c>
      <c r="E197">
        <v>1562.0522669476</v>
      </c>
      <c r="F197">
        <v>1538.4388394574</v>
      </c>
      <c r="G197">
        <v>1546.4772712266</v>
      </c>
      <c r="H197">
        <v>1554.8504987876</v>
      </c>
      <c r="I197">
        <v>1561.9430873126</v>
      </c>
      <c r="J197">
        <v>1538.3812632457</v>
      </c>
      <c r="K197">
        <v>1546.6352869439</v>
      </c>
      <c r="L197">
        <v>1554.7077120902</v>
      </c>
      <c r="M197">
        <v>1561.8605180779</v>
      </c>
    </row>
    <row r="198" spans="1:13">
      <c r="A198" t="s">
        <v>2479</v>
      </c>
      <c r="B198">
        <v>1538.6406725554</v>
      </c>
      <c r="C198">
        <v>1546.4945889695</v>
      </c>
      <c r="D198">
        <v>1555.0466283692</v>
      </c>
      <c r="E198">
        <v>1562.0455179665</v>
      </c>
      <c r="F198">
        <v>1538.4396093026</v>
      </c>
      <c r="G198">
        <v>1546.4762974122</v>
      </c>
      <c r="H198">
        <v>1554.8501065703</v>
      </c>
      <c r="I198">
        <v>1561.9528136698</v>
      </c>
      <c r="J198">
        <v>1538.3799156488</v>
      </c>
      <c r="K198">
        <v>1546.6345088745</v>
      </c>
      <c r="L198">
        <v>1554.7047613943</v>
      </c>
      <c r="M198">
        <v>1561.8621069474</v>
      </c>
    </row>
    <row r="199" spans="1:13">
      <c r="A199" t="s">
        <v>2480</v>
      </c>
      <c r="B199">
        <v>1538.639324504</v>
      </c>
      <c r="C199">
        <v>1546.4945889695</v>
      </c>
      <c r="D199">
        <v>1555.047218767</v>
      </c>
      <c r="E199">
        <v>1562.0707308903</v>
      </c>
      <c r="F199">
        <v>1538.4399932843</v>
      </c>
      <c r="G199">
        <v>1546.4749355958</v>
      </c>
      <c r="H199">
        <v>1554.8503026789</v>
      </c>
      <c r="I199">
        <v>1561.9422937652</v>
      </c>
      <c r="J199">
        <v>1538.3801076247</v>
      </c>
      <c r="K199">
        <v>1546.635870972</v>
      </c>
      <c r="L199">
        <v>1554.7047613943</v>
      </c>
      <c r="M199">
        <v>1561.8543663316</v>
      </c>
    </row>
    <row r="200" spans="1:13">
      <c r="A200" t="s">
        <v>2481</v>
      </c>
      <c r="B200">
        <v>1538.6387464995</v>
      </c>
      <c r="C200">
        <v>1546.4947829761</v>
      </c>
      <c r="D200">
        <v>1555.047218767</v>
      </c>
      <c r="E200">
        <v>1562.0641796821</v>
      </c>
      <c r="F200">
        <v>1538.4403791485</v>
      </c>
      <c r="G200">
        <v>1546.4751295974</v>
      </c>
      <c r="H200">
        <v>1554.8497124306</v>
      </c>
      <c r="I200">
        <v>1561.9426915089</v>
      </c>
      <c r="J200">
        <v>1538.380685435</v>
      </c>
      <c r="K200">
        <v>1546.6354828881</v>
      </c>
      <c r="L200">
        <v>1554.7047613943</v>
      </c>
      <c r="M200">
        <v>1561.8577399891</v>
      </c>
    </row>
    <row r="201" spans="1:13">
      <c r="A201" t="s">
        <v>2482</v>
      </c>
      <c r="B201">
        <v>1538.639324504</v>
      </c>
      <c r="C201">
        <v>1546.4961448275</v>
      </c>
      <c r="D201">
        <v>1555.0505630812</v>
      </c>
      <c r="E201">
        <v>1562.055047669</v>
      </c>
      <c r="F201">
        <v>1538.4396093026</v>
      </c>
      <c r="G201">
        <v>1546.4764914142</v>
      </c>
      <c r="H201">
        <v>1554.8520734266</v>
      </c>
      <c r="I201">
        <v>1561.9365371751</v>
      </c>
      <c r="J201">
        <v>1538.3799156488</v>
      </c>
      <c r="K201">
        <v>1546.6341207913</v>
      </c>
      <c r="L201">
        <v>1554.7077120902</v>
      </c>
      <c r="M201">
        <v>1561.8551597897</v>
      </c>
    </row>
    <row r="202" spans="1:13">
      <c r="A202" t="s">
        <v>2483</v>
      </c>
      <c r="B202">
        <v>1538.6387464995</v>
      </c>
      <c r="C202">
        <v>1546.4951728914</v>
      </c>
      <c r="D202">
        <v>1555.0495803629</v>
      </c>
      <c r="E202">
        <v>1562.0443265193</v>
      </c>
      <c r="F202">
        <v>1538.4382616035</v>
      </c>
      <c r="G202">
        <v>1546.4782431401</v>
      </c>
      <c r="H202">
        <v>1554.8499085391</v>
      </c>
      <c r="I202">
        <v>1561.9329652779</v>
      </c>
      <c r="J202">
        <v>1538.3799156488</v>
      </c>
      <c r="K202">
        <v>1546.633730806</v>
      </c>
      <c r="L202">
        <v>1554.7061377435</v>
      </c>
      <c r="M202">
        <v>1561.8619090661</v>
      </c>
    </row>
    <row r="203" spans="1:13">
      <c r="A203" t="s">
        <v>2484</v>
      </c>
      <c r="B203">
        <v>1538.6375923744</v>
      </c>
      <c r="C203">
        <v>1546.4957568137</v>
      </c>
      <c r="D203">
        <v>1555.0503669221</v>
      </c>
      <c r="E203">
        <v>1562.0586201247</v>
      </c>
      <c r="F203">
        <v>1538.4398012934</v>
      </c>
      <c r="G203">
        <v>1546.4762974122</v>
      </c>
      <c r="H203">
        <v>1554.8487280435</v>
      </c>
      <c r="I203">
        <v>1561.9532114189</v>
      </c>
      <c r="J203">
        <v>1538.380685435</v>
      </c>
      <c r="K203">
        <v>1546.6364550006</v>
      </c>
      <c r="L203">
        <v>1554.7061377435</v>
      </c>
      <c r="M203">
        <v>1561.863893702</v>
      </c>
    </row>
    <row r="204" spans="1:13">
      <c r="A204" t="s">
        <v>2485</v>
      </c>
      <c r="B204">
        <v>1538.639902509</v>
      </c>
      <c r="C204">
        <v>1546.4965347435</v>
      </c>
      <c r="D204">
        <v>1555.0476130069</v>
      </c>
      <c r="E204">
        <v>1562.053458407</v>
      </c>
      <c r="F204">
        <v>1538.4413428687</v>
      </c>
      <c r="G204">
        <v>1546.4768813203</v>
      </c>
      <c r="H204">
        <v>1554.8512851454</v>
      </c>
      <c r="I204">
        <v>1561.9569832543</v>
      </c>
      <c r="J204">
        <v>1538.3804934589</v>
      </c>
      <c r="K204">
        <v>1546.6364550006</v>
      </c>
      <c r="L204">
        <v>1554.703581119</v>
      </c>
      <c r="M204">
        <v>1561.8625046503</v>
      </c>
    </row>
    <row r="205" spans="1:13">
      <c r="A205" t="s">
        <v>2486</v>
      </c>
      <c r="B205">
        <v>1538.637976455</v>
      </c>
      <c r="C205">
        <v>1546.4951728914</v>
      </c>
      <c r="D205">
        <v>1555.0480072469</v>
      </c>
      <c r="E205">
        <v>1562.0574286575</v>
      </c>
      <c r="F205">
        <v>1538.4401871575</v>
      </c>
      <c r="G205">
        <v>1546.4761034103</v>
      </c>
      <c r="H205">
        <v>1554.8487280435</v>
      </c>
      <c r="I205">
        <v>1561.9557919422</v>
      </c>
      <c r="J205">
        <v>1538.3804934589</v>
      </c>
      <c r="K205">
        <v>1546.6347029162</v>
      </c>
      <c r="L205">
        <v>1554.7059416713</v>
      </c>
      <c r="M205">
        <v>1561.8573442286</v>
      </c>
    </row>
    <row r="206" spans="1:13">
      <c r="A206" t="s">
        <v>2487</v>
      </c>
      <c r="B206">
        <v>1538.6397104682</v>
      </c>
      <c r="C206">
        <v>1546.4984805223</v>
      </c>
      <c r="D206">
        <v>1555.0485957227</v>
      </c>
      <c r="E206">
        <v>1562.0486945211</v>
      </c>
      <c r="F206">
        <v>1538.4378757403</v>
      </c>
      <c r="G206">
        <v>1546.4780491377</v>
      </c>
      <c r="H206">
        <v>1554.8508929277</v>
      </c>
      <c r="I206">
        <v>1561.9573790653</v>
      </c>
      <c r="J206">
        <v>1538.3787600299</v>
      </c>
      <c r="K206">
        <v>1546.6366509451</v>
      </c>
      <c r="L206">
        <v>1554.7029909821</v>
      </c>
      <c r="M206">
        <v>1561.8555574891</v>
      </c>
    </row>
    <row r="207" spans="1:13">
      <c r="A207" t="s">
        <v>2488</v>
      </c>
      <c r="B207">
        <v>1538.6383624185</v>
      </c>
      <c r="C207">
        <v>1546.4969227576</v>
      </c>
      <c r="D207">
        <v>1555.0489899633</v>
      </c>
      <c r="E207">
        <v>1562.0469073437</v>
      </c>
      <c r="F207">
        <v>1538.4396093026</v>
      </c>
      <c r="G207">
        <v>1546.4778551354</v>
      </c>
      <c r="H207">
        <v>1554.8506948963</v>
      </c>
      <c r="I207">
        <v>1561.9415002186</v>
      </c>
      <c r="J207">
        <v>1538.3799156488</v>
      </c>
      <c r="K207">
        <v>1546.6350929021</v>
      </c>
      <c r="L207">
        <v>1554.7045653224</v>
      </c>
      <c r="M207">
        <v>1561.8561530685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1538.6389404228</v>
      </c>
      <c r="C2">
        <v>1546.4949769827</v>
      </c>
      <c r="D2">
        <v>1555.0497765218</v>
      </c>
      <c r="E2">
        <v>1562.0582223219</v>
      </c>
      <c r="F2">
        <v>1538.4392234388</v>
      </c>
      <c r="G2">
        <v>1546.4708501609</v>
      </c>
      <c r="H2">
        <v>1554.8463689803</v>
      </c>
      <c r="I2">
        <v>1561.9583724741</v>
      </c>
      <c r="J2">
        <v>1538.3899285759</v>
      </c>
      <c r="K2">
        <v>1546.6438514656</v>
      </c>
      <c r="L2">
        <v>1554.7041712564</v>
      </c>
      <c r="M2">
        <v>1561.8545642111</v>
      </c>
    </row>
    <row r="3" spans="1:13">
      <c r="A3" t="s">
        <v>2490</v>
      </c>
      <c r="B3">
        <v>1538.6389404228</v>
      </c>
      <c r="C3">
        <v>1546.4971186668</v>
      </c>
      <c r="D3">
        <v>1555.0537112498</v>
      </c>
      <c r="E3">
        <v>1562.0504817026</v>
      </c>
      <c r="F3">
        <v>1538.4365280443</v>
      </c>
      <c r="G3">
        <v>1546.4737677831</v>
      </c>
      <c r="H3">
        <v>1554.8493182911</v>
      </c>
      <c r="I3">
        <v>1561.9665099364</v>
      </c>
      <c r="J3">
        <v>1538.3874253319</v>
      </c>
      <c r="K3">
        <v>1546.641127245</v>
      </c>
      <c r="L3">
        <v>1554.7047613943</v>
      </c>
      <c r="M3">
        <v>1561.86091578</v>
      </c>
    </row>
    <row r="4" spans="1:13">
      <c r="A4" t="s">
        <v>2491</v>
      </c>
      <c r="B4">
        <v>1538.639902509</v>
      </c>
      <c r="C4">
        <v>1546.497312674</v>
      </c>
      <c r="D4">
        <v>1555.0525323678</v>
      </c>
      <c r="E4">
        <v>1562.0617967326</v>
      </c>
      <c r="F4">
        <v>1538.438453594</v>
      </c>
      <c r="G4">
        <v>1546.4720160673</v>
      </c>
      <c r="H4">
        <v>1554.8497124306</v>
      </c>
      <c r="I4">
        <v>1561.9462634507</v>
      </c>
      <c r="J4">
        <v>1538.3876173097</v>
      </c>
      <c r="K4">
        <v>1546.6444355002</v>
      </c>
      <c r="L4">
        <v>1554.7067278829</v>
      </c>
      <c r="M4">
        <v>1561.8581376897</v>
      </c>
    </row>
    <row r="5" spans="1:13">
      <c r="A5" t="s">
        <v>2492</v>
      </c>
      <c r="B5">
        <v>1538.6381684953</v>
      </c>
      <c r="C5">
        <v>1546.4951728914</v>
      </c>
      <c r="D5">
        <v>1555.0489899633</v>
      </c>
      <c r="E5">
        <v>1562.0459138223</v>
      </c>
      <c r="F5">
        <v>1538.4355643301</v>
      </c>
      <c r="G5">
        <v>1546.4718220664</v>
      </c>
      <c r="H5">
        <v>1554.8493182911</v>
      </c>
      <c r="I5">
        <v>1561.9557919422</v>
      </c>
      <c r="J5">
        <v>1538.3853079326</v>
      </c>
      <c r="K5">
        <v>1546.6422934081</v>
      </c>
      <c r="L5">
        <v>1554.7069239553</v>
      </c>
      <c r="M5">
        <v>1561.8557553688</v>
      </c>
    </row>
    <row r="6" spans="1:13">
      <c r="A6" t="s">
        <v>2493</v>
      </c>
      <c r="B6">
        <v>1538.6377844147</v>
      </c>
      <c r="C6">
        <v>1546.4957568137</v>
      </c>
      <c r="D6">
        <v>1555.0485957227</v>
      </c>
      <c r="E6">
        <v>1562.0546498681</v>
      </c>
      <c r="F6">
        <v>1538.4392234388</v>
      </c>
      <c r="G6">
        <v>1546.4724059711</v>
      </c>
      <c r="H6">
        <v>1554.8475494723</v>
      </c>
      <c r="I6">
        <v>1561.951226556</v>
      </c>
      <c r="J6">
        <v>1538.3878111697</v>
      </c>
      <c r="K6">
        <v>1546.6450195353</v>
      </c>
      <c r="L6">
        <v>1554.7067278829</v>
      </c>
      <c r="M6">
        <v>1561.8587332711</v>
      </c>
    </row>
    <row r="7" spans="1:13">
      <c r="A7" t="s">
        <v>2494</v>
      </c>
      <c r="B7">
        <v>1538.6385544589</v>
      </c>
      <c r="C7">
        <v>1546.497312674</v>
      </c>
      <c r="D7">
        <v>1555.0499746039</v>
      </c>
      <c r="E7">
        <v>1562.0772821534</v>
      </c>
      <c r="F7">
        <v>1538.4378757403</v>
      </c>
      <c r="G7">
        <v>1546.4729898762</v>
      </c>
      <c r="H7">
        <v>1554.8501065703</v>
      </c>
      <c r="I7">
        <v>1561.9625401481</v>
      </c>
      <c r="J7">
        <v>1538.390314415</v>
      </c>
      <c r="K7">
        <v>1546.6442395537</v>
      </c>
      <c r="L7">
        <v>1554.7047613943</v>
      </c>
      <c r="M7">
        <v>1561.8557553688</v>
      </c>
    </row>
    <row r="8" spans="1:13">
      <c r="A8" t="s">
        <v>2495</v>
      </c>
      <c r="B8">
        <v>1538.6397104682</v>
      </c>
      <c r="C8">
        <v>1546.4957568137</v>
      </c>
      <c r="D8">
        <v>1555.051153482</v>
      </c>
      <c r="E8">
        <v>1562.0469073437</v>
      </c>
      <c r="F8">
        <v>1538.4421127164</v>
      </c>
      <c r="G8">
        <v>1546.4708501609</v>
      </c>
      <c r="H8">
        <v>1554.8493182911</v>
      </c>
      <c r="I8">
        <v>1561.9484481444</v>
      </c>
      <c r="J8">
        <v>1538.389542737</v>
      </c>
      <c r="K8">
        <v>1546.6444355002</v>
      </c>
      <c r="L8">
        <v>1554.7053515325</v>
      </c>
      <c r="M8">
        <v>1561.8605180779</v>
      </c>
    </row>
    <row r="9" spans="1:13">
      <c r="A9" t="s">
        <v>2496</v>
      </c>
      <c r="B9">
        <v>1538.6387464995</v>
      </c>
      <c r="C9">
        <v>1546.4967287505</v>
      </c>
      <c r="D9">
        <v>1555.049186122</v>
      </c>
      <c r="E9">
        <v>1562.0439287238</v>
      </c>
      <c r="F9">
        <v>1538.43768375</v>
      </c>
      <c r="G9">
        <v>1546.4725999721</v>
      </c>
      <c r="H9">
        <v>1554.8477455803</v>
      </c>
      <c r="I9">
        <v>1561.9573790653</v>
      </c>
      <c r="J9">
        <v>1538.3870394942</v>
      </c>
      <c r="K9">
        <v>1546.6438514656</v>
      </c>
      <c r="L9">
        <v>1554.7047613943</v>
      </c>
      <c r="M9">
        <v>1561.8569465284</v>
      </c>
    </row>
    <row r="10" spans="1:13">
      <c r="A10" t="s">
        <v>2497</v>
      </c>
      <c r="B10">
        <v>1538.6381684953</v>
      </c>
      <c r="C10">
        <v>1546.4967287505</v>
      </c>
      <c r="D10">
        <v>1555.0550901401</v>
      </c>
      <c r="E10">
        <v>1562.0530606068</v>
      </c>
      <c r="F10">
        <v>1538.4398012934</v>
      </c>
      <c r="G10">
        <v>1546.4731838774</v>
      </c>
      <c r="H10">
        <v>1554.8477455803</v>
      </c>
      <c r="I10">
        <v>1561.9569832543</v>
      </c>
      <c r="J10">
        <v>1538.3889668022</v>
      </c>
      <c r="K10">
        <v>1546.6432674315</v>
      </c>
      <c r="L10">
        <v>1554.7041712564</v>
      </c>
      <c r="M10">
        <v>1561.8545642111</v>
      </c>
    </row>
    <row r="11" spans="1:13">
      <c r="A11" t="s">
        <v>2498</v>
      </c>
      <c r="B11">
        <v>1538.6381684953</v>
      </c>
      <c r="C11">
        <v>1546.4957568137</v>
      </c>
      <c r="D11">
        <v>1555.0505630812</v>
      </c>
      <c r="E11">
        <v>1562.0417457034</v>
      </c>
      <c r="F11">
        <v>1538.4399932843</v>
      </c>
      <c r="G11">
        <v>1546.4716280656</v>
      </c>
      <c r="H11">
        <v>1554.8475494723</v>
      </c>
      <c r="I11">
        <v>1561.9544027271</v>
      </c>
      <c r="J11">
        <v>1538.3887729419</v>
      </c>
      <c r="K11">
        <v>1546.641905321</v>
      </c>
      <c r="L11">
        <v>1554.7047613943</v>
      </c>
      <c r="M11">
        <v>1561.8613134823</v>
      </c>
    </row>
    <row r="12" spans="1:13">
      <c r="A12" t="s">
        <v>2499</v>
      </c>
      <c r="B12">
        <v>1538.6410585203</v>
      </c>
      <c r="C12">
        <v>1546.497312674</v>
      </c>
      <c r="D12">
        <v>1555.0519419659</v>
      </c>
      <c r="E12">
        <v>1562.0629882064</v>
      </c>
      <c r="F12">
        <v>1538.4392234388</v>
      </c>
      <c r="G12">
        <v>1546.4725999721</v>
      </c>
      <c r="H12">
        <v>1554.8459748424</v>
      </c>
      <c r="I12">
        <v>1561.9311783653</v>
      </c>
      <c r="J12">
        <v>1538.3891587804</v>
      </c>
      <c r="K12">
        <v>1546.6426833978</v>
      </c>
      <c r="L12">
        <v>1554.7043673282</v>
      </c>
      <c r="M12">
        <v>1561.8575421088</v>
      </c>
    </row>
    <row r="13" spans="1:13">
      <c r="A13" t="s">
        <v>2500</v>
      </c>
      <c r="B13">
        <v>1538.6402884735</v>
      </c>
      <c r="C13">
        <v>1546.4957568137</v>
      </c>
      <c r="D13">
        <v>1555.0485957227</v>
      </c>
      <c r="E13">
        <v>1562.0570327958</v>
      </c>
      <c r="F13">
        <v>1538.4401871575</v>
      </c>
      <c r="G13">
        <v>1546.4710441615</v>
      </c>
      <c r="H13">
        <v>1554.8497124306</v>
      </c>
      <c r="I13">
        <v>1561.956387598</v>
      </c>
      <c r="J13">
        <v>1538.390314415</v>
      </c>
      <c r="K13">
        <v>1546.6436574217</v>
      </c>
      <c r="L13">
        <v>1554.7067278829</v>
      </c>
      <c r="M13">
        <v>1561.8583355701</v>
      </c>
    </row>
    <row r="14" spans="1:13">
      <c r="A14" t="s">
        <v>2501</v>
      </c>
      <c r="B14">
        <v>1538.6385544589</v>
      </c>
      <c r="C14">
        <v>1546.4955609049</v>
      </c>
      <c r="D14">
        <v>1555.054301653</v>
      </c>
      <c r="E14">
        <v>1562.0488924498</v>
      </c>
      <c r="F14">
        <v>1538.4374898774</v>
      </c>
      <c r="G14">
        <v>1546.4720160673</v>
      </c>
      <c r="H14">
        <v>1554.8475494723</v>
      </c>
      <c r="I14">
        <v>1561.9381261993</v>
      </c>
      <c r="J14">
        <v>1538.3881951256</v>
      </c>
      <c r="K14">
        <v>1546.6422934081</v>
      </c>
      <c r="L14">
        <v>1554.703581119</v>
      </c>
      <c r="M14">
        <v>1561.8555574891</v>
      </c>
    </row>
    <row r="15" spans="1:13">
      <c r="A15" t="s">
        <v>2502</v>
      </c>
      <c r="B15">
        <v>1538.6381684953</v>
      </c>
      <c r="C15">
        <v>1546.4961448275</v>
      </c>
      <c r="D15">
        <v>1555.0497765218</v>
      </c>
      <c r="E15">
        <v>1562.0588180559</v>
      </c>
      <c r="F15">
        <v>1538.4399932843</v>
      </c>
      <c r="G15">
        <v>1546.4725999721</v>
      </c>
      <c r="H15">
        <v>1554.8473514418</v>
      </c>
      <c r="I15">
        <v>1561.9131154502</v>
      </c>
      <c r="J15">
        <v>1538.3901205543</v>
      </c>
      <c r="K15">
        <v>1546.6452135796</v>
      </c>
      <c r="L15">
        <v>1554.7081042356</v>
      </c>
      <c r="M15">
        <v>1561.8539686329</v>
      </c>
    </row>
    <row r="16" spans="1:13">
      <c r="A16" t="s">
        <v>2503</v>
      </c>
      <c r="B16">
        <v>1538.6397104682</v>
      </c>
      <c r="C16">
        <v>1546.4978965979</v>
      </c>
      <c r="D16">
        <v>1555.0505630812</v>
      </c>
      <c r="E16">
        <v>1562.0554435297</v>
      </c>
      <c r="F16">
        <v>1538.4386455845</v>
      </c>
      <c r="G16">
        <v>1546.4737677831</v>
      </c>
      <c r="H16">
        <v>1554.8469592261</v>
      </c>
      <c r="I16">
        <v>1561.9559898473</v>
      </c>
      <c r="J16">
        <v>1538.3897365975</v>
      </c>
      <c r="K16">
        <v>1546.6446295444</v>
      </c>
      <c r="L16">
        <v>1554.7031889759</v>
      </c>
      <c r="M16">
        <v>1561.8605180779</v>
      </c>
    </row>
    <row r="17" spans="1:13">
      <c r="A17" t="s">
        <v>2504</v>
      </c>
      <c r="B17">
        <v>1538.6400945498</v>
      </c>
      <c r="C17">
        <v>1546.4965347435</v>
      </c>
      <c r="D17">
        <v>1555.053120847</v>
      </c>
      <c r="E17">
        <v>1562.0608031922</v>
      </c>
      <c r="F17">
        <v>1538.4386455845</v>
      </c>
      <c r="G17">
        <v>1546.4727958751</v>
      </c>
      <c r="H17">
        <v>1554.8463689803</v>
      </c>
      <c r="I17">
        <v>1561.9583724741</v>
      </c>
      <c r="J17">
        <v>1538.3901205543</v>
      </c>
      <c r="K17">
        <v>1546.6424893541</v>
      </c>
      <c r="L17">
        <v>1554.7041712564</v>
      </c>
      <c r="M17">
        <v>1561.8583355701</v>
      </c>
    </row>
    <row r="18" spans="1:13">
      <c r="A18" t="s">
        <v>2505</v>
      </c>
      <c r="B18">
        <v>1538.6406725554</v>
      </c>
      <c r="C18">
        <v>1546.4951728914</v>
      </c>
      <c r="D18">
        <v>1555.053120847</v>
      </c>
      <c r="E18">
        <v>1562.0431350739</v>
      </c>
      <c r="F18">
        <v>1538.4386455845</v>
      </c>
      <c r="G18">
        <v>1546.4724059711</v>
      </c>
      <c r="H18">
        <v>1554.8508929277</v>
      </c>
      <c r="I18">
        <v>1561.9347521945</v>
      </c>
      <c r="J18">
        <v>1538.3883889857</v>
      </c>
      <c r="K18">
        <v>1546.6428774415</v>
      </c>
      <c r="L18">
        <v>1554.7051554605</v>
      </c>
      <c r="M18">
        <v>1561.8577399891</v>
      </c>
    </row>
    <row r="19" spans="1:13">
      <c r="A19" t="s">
        <v>2506</v>
      </c>
      <c r="B19">
        <v>1538.6389404228</v>
      </c>
      <c r="C19">
        <v>1546.4955609049</v>
      </c>
      <c r="D19">
        <v>1555.0539093329</v>
      </c>
      <c r="E19">
        <v>1562.0613989282</v>
      </c>
      <c r="F19">
        <v>1538.4394154295</v>
      </c>
      <c r="G19">
        <v>1546.4708501609</v>
      </c>
      <c r="H19">
        <v>1554.8473514418</v>
      </c>
      <c r="I19">
        <v>1561.9593639438</v>
      </c>
      <c r="J19">
        <v>1538.389542737</v>
      </c>
      <c r="K19">
        <v>1546.6436574217</v>
      </c>
      <c r="L19">
        <v>1554.7043673282</v>
      </c>
      <c r="M19">
        <v>1561.8559532486</v>
      </c>
    </row>
    <row r="20" spans="1:13">
      <c r="A20" t="s">
        <v>2507</v>
      </c>
      <c r="B20">
        <v>1538.639902509</v>
      </c>
      <c r="C20">
        <v>1546.4965347435</v>
      </c>
      <c r="D20">
        <v>1555.0480072469</v>
      </c>
      <c r="E20">
        <v>1562.0590179276</v>
      </c>
      <c r="F20">
        <v>1538.4369139067</v>
      </c>
      <c r="G20">
        <v>1546.4724059711</v>
      </c>
      <c r="H20">
        <v>1554.8508929277</v>
      </c>
      <c r="I20">
        <v>1561.950630904</v>
      </c>
      <c r="J20">
        <v>1538.389542737</v>
      </c>
      <c r="K20">
        <v>1546.6442395537</v>
      </c>
      <c r="L20">
        <v>1554.7063338158</v>
      </c>
      <c r="M20">
        <v>1561.8569465284</v>
      </c>
    </row>
    <row r="21" spans="1:13">
      <c r="A21" t="s">
        <v>2508</v>
      </c>
      <c r="B21">
        <v>1538.6370143711</v>
      </c>
      <c r="C21">
        <v>1546.4967287505</v>
      </c>
      <c r="D21">
        <v>1555.0517438833</v>
      </c>
      <c r="E21">
        <v>1562.0655690925</v>
      </c>
      <c r="F21">
        <v>1538.4371058969</v>
      </c>
      <c r="G21">
        <v>1546.4727958751</v>
      </c>
      <c r="H21">
        <v>1554.8483358271</v>
      </c>
      <c r="I21">
        <v>1561.9696861697</v>
      </c>
      <c r="J21">
        <v>1538.3870394942</v>
      </c>
      <c r="K21">
        <v>1546.6444355002</v>
      </c>
      <c r="L21">
        <v>1554.7033850474</v>
      </c>
      <c r="M21">
        <v>1561.8595267336</v>
      </c>
    </row>
    <row r="22" spans="1:13">
      <c r="A22" t="s">
        <v>2509</v>
      </c>
      <c r="B22">
        <v>1538.6397104682</v>
      </c>
      <c r="C22">
        <v>1546.4963407364</v>
      </c>
      <c r="D22">
        <v>1555.0517438833</v>
      </c>
      <c r="E22">
        <v>1562.0701351472</v>
      </c>
      <c r="F22">
        <v>1538.4405711395</v>
      </c>
      <c r="G22">
        <v>1546.4710441615</v>
      </c>
      <c r="H22">
        <v>1554.8465650879</v>
      </c>
      <c r="I22">
        <v>1561.9641292251</v>
      </c>
      <c r="J22">
        <v>1538.389542737</v>
      </c>
      <c r="K22">
        <v>1546.6430733877</v>
      </c>
      <c r="L22">
        <v>1554.7037771907</v>
      </c>
      <c r="M22">
        <v>1561.8557553688</v>
      </c>
    </row>
    <row r="23" spans="1:13">
      <c r="A23" t="s">
        <v>2510</v>
      </c>
      <c r="B23">
        <v>1538.6395184275</v>
      </c>
      <c r="C23">
        <v>1546.4980906053</v>
      </c>
      <c r="D23">
        <v>1555.0489899633</v>
      </c>
      <c r="E23">
        <v>1562.0580243909</v>
      </c>
      <c r="F23">
        <v>1538.4378757403</v>
      </c>
      <c r="G23">
        <v>1546.4747415942</v>
      </c>
      <c r="H23">
        <v>1554.8495163221</v>
      </c>
      <c r="I23">
        <v>1561.9538070727</v>
      </c>
      <c r="J23">
        <v>1538.3883889857</v>
      </c>
      <c r="K23">
        <v>1546.6442395537</v>
      </c>
      <c r="L23">
        <v>1554.7045653224</v>
      </c>
      <c r="M23">
        <v>1561.8565488283</v>
      </c>
    </row>
    <row r="24" spans="1:13">
      <c r="A24" t="s">
        <v>2511</v>
      </c>
      <c r="B24">
        <v>1538.639902509</v>
      </c>
      <c r="C24">
        <v>1546.4969227576</v>
      </c>
      <c r="D24">
        <v>1555.0525323678</v>
      </c>
      <c r="E24">
        <v>1562.0522669476</v>
      </c>
      <c r="F24">
        <v>1538.4394154295</v>
      </c>
      <c r="G24">
        <v>1546.4720160673</v>
      </c>
      <c r="H24">
        <v>1554.8510890365</v>
      </c>
      <c r="I24">
        <v>1561.9387218416</v>
      </c>
      <c r="J24">
        <v>1538.3908922329</v>
      </c>
      <c r="K24">
        <v>1546.6442395537</v>
      </c>
      <c r="L24">
        <v>1554.7061377435</v>
      </c>
      <c r="M24">
        <v>1561.8553596094</v>
      </c>
    </row>
    <row r="25" spans="1:13">
      <c r="A25" t="s">
        <v>2512</v>
      </c>
      <c r="B25">
        <v>1538.639324504</v>
      </c>
      <c r="C25">
        <v>1546.4947829761</v>
      </c>
      <c r="D25">
        <v>1555.0517438833</v>
      </c>
      <c r="E25">
        <v>1562.0665606984</v>
      </c>
      <c r="F25">
        <v>1538.4374898774</v>
      </c>
      <c r="G25">
        <v>1546.4706542584</v>
      </c>
      <c r="H25">
        <v>1554.8487280435</v>
      </c>
      <c r="I25">
        <v>1561.9555940371</v>
      </c>
      <c r="J25">
        <v>1538.3901205543</v>
      </c>
      <c r="K25">
        <v>1546.6413212883</v>
      </c>
      <c r="L25">
        <v>1554.7047613943</v>
      </c>
      <c r="M25">
        <v>1561.8571444085</v>
      </c>
    </row>
    <row r="26" spans="1:13">
      <c r="A26" t="s">
        <v>2513</v>
      </c>
      <c r="B26">
        <v>1538.639324504</v>
      </c>
      <c r="C26">
        <v>1546.4982865148</v>
      </c>
      <c r="D26">
        <v>1555.0485957227</v>
      </c>
      <c r="E26">
        <v>1562.0459138223</v>
      </c>
      <c r="F26">
        <v>1538.438453594</v>
      </c>
      <c r="G26">
        <v>1546.4733778786</v>
      </c>
      <c r="H26">
        <v>1554.8487280435</v>
      </c>
      <c r="I26">
        <v>1561.9593639438</v>
      </c>
      <c r="J26">
        <v>1538.3876173097</v>
      </c>
      <c r="K26">
        <v>1546.6428774415</v>
      </c>
      <c r="L26">
        <v>1554.7043673282</v>
      </c>
      <c r="M26">
        <v>1561.8569465284</v>
      </c>
    </row>
    <row r="27" spans="1:13">
      <c r="A27" t="s">
        <v>2514</v>
      </c>
      <c r="B27">
        <v>1538.6414444853</v>
      </c>
      <c r="C27">
        <v>1546.4957568137</v>
      </c>
      <c r="D27">
        <v>1555.0505630812</v>
      </c>
      <c r="E27">
        <v>1562.0661648321</v>
      </c>
      <c r="F27">
        <v>1538.4398012934</v>
      </c>
      <c r="G27">
        <v>1546.4716280656</v>
      </c>
      <c r="H27">
        <v>1554.8487280435</v>
      </c>
      <c r="I27">
        <v>1561.9528136698</v>
      </c>
      <c r="J27">
        <v>1538.3889668022</v>
      </c>
      <c r="K27">
        <v>1546.641905321</v>
      </c>
      <c r="L27">
        <v>1554.7079081629</v>
      </c>
      <c r="M27">
        <v>1561.853175176</v>
      </c>
    </row>
    <row r="28" spans="1:13">
      <c r="A28" t="s">
        <v>2515</v>
      </c>
      <c r="B28">
        <v>1538.6381684953</v>
      </c>
      <c r="C28">
        <v>1546.4961448275</v>
      </c>
      <c r="D28">
        <v>1555.049186122</v>
      </c>
      <c r="E28">
        <v>1562.0510754901</v>
      </c>
      <c r="F28">
        <v>1538.4396093026</v>
      </c>
      <c r="G28">
        <v>1546.4727958751</v>
      </c>
      <c r="H28">
        <v>1554.8497124306</v>
      </c>
      <c r="I28">
        <v>1561.9472568453</v>
      </c>
      <c r="J28">
        <v>1538.3889668022</v>
      </c>
      <c r="K28">
        <v>1546.6424893541</v>
      </c>
      <c r="L28">
        <v>1554.7053515325</v>
      </c>
      <c r="M28">
        <v>1561.8551597897</v>
      </c>
    </row>
    <row r="29" spans="1:13">
      <c r="A29" t="s">
        <v>2516</v>
      </c>
      <c r="B29">
        <v>1538.6381684953</v>
      </c>
      <c r="C29">
        <v>1546.4963407364</v>
      </c>
      <c r="D29">
        <v>1555.0517438833</v>
      </c>
      <c r="E29">
        <v>1562.0558413311</v>
      </c>
      <c r="F29">
        <v>1538.4388394574</v>
      </c>
      <c r="G29">
        <v>1546.4727958751</v>
      </c>
      <c r="H29">
        <v>1554.8499085391</v>
      </c>
      <c r="I29">
        <v>1561.9387218416</v>
      </c>
      <c r="J29">
        <v>1538.3881951256</v>
      </c>
      <c r="K29">
        <v>1546.6415153317</v>
      </c>
      <c r="L29">
        <v>1554.7047613943</v>
      </c>
      <c r="M29">
        <v>1561.8575421088</v>
      </c>
    </row>
    <row r="30" spans="1:13">
      <c r="A30" t="s">
        <v>2517</v>
      </c>
      <c r="B30">
        <v>1538.6402884735</v>
      </c>
      <c r="C30">
        <v>1546.4969227576</v>
      </c>
      <c r="D30">
        <v>1555.049186122</v>
      </c>
      <c r="E30">
        <v>1562.0413479092</v>
      </c>
      <c r="F30">
        <v>1538.4399932843</v>
      </c>
      <c r="G30">
        <v>1546.4720160673</v>
      </c>
      <c r="H30">
        <v>1554.8469592261</v>
      </c>
      <c r="I30">
        <v>1561.9502331563</v>
      </c>
      <c r="J30">
        <v>1538.3887729419</v>
      </c>
      <c r="K30">
        <v>1546.6436574217</v>
      </c>
      <c r="L30">
        <v>1554.7031889759</v>
      </c>
      <c r="M30">
        <v>1561.8569465284</v>
      </c>
    </row>
    <row r="31" spans="1:13">
      <c r="A31" t="s">
        <v>2518</v>
      </c>
      <c r="B31">
        <v>1538.6383624185</v>
      </c>
      <c r="C31">
        <v>1546.4957568137</v>
      </c>
      <c r="D31">
        <v>1555.0550901401</v>
      </c>
      <c r="E31">
        <v>1562.055047669</v>
      </c>
      <c r="F31">
        <v>1538.4371058969</v>
      </c>
      <c r="G31">
        <v>1546.4716280656</v>
      </c>
      <c r="H31">
        <v>1554.8483358271</v>
      </c>
      <c r="I31">
        <v>1561.9411024755</v>
      </c>
      <c r="J31">
        <v>1538.3870394942</v>
      </c>
      <c r="K31">
        <v>1546.6438514656</v>
      </c>
      <c r="L31">
        <v>1554.7047613943</v>
      </c>
      <c r="M31">
        <v>1561.86091578</v>
      </c>
    </row>
    <row r="32" spans="1:13">
      <c r="A32" t="s">
        <v>2519</v>
      </c>
      <c r="B32">
        <v>1538.639324504</v>
      </c>
      <c r="C32">
        <v>1546.4990644471</v>
      </c>
      <c r="D32">
        <v>1555.0550901401</v>
      </c>
      <c r="E32">
        <v>1562.047503069</v>
      </c>
      <c r="F32">
        <v>1538.4382616035</v>
      </c>
      <c r="G32">
        <v>1546.4747415942</v>
      </c>
      <c r="H32">
        <v>1554.8524656449</v>
      </c>
      <c r="I32">
        <v>1561.9615486742</v>
      </c>
      <c r="J32">
        <v>1538.3876173097</v>
      </c>
      <c r="K32">
        <v>1546.6438514656</v>
      </c>
      <c r="L32">
        <v>1554.7029909821</v>
      </c>
      <c r="M32">
        <v>1561.8593288529</v>
      </c>
    </row>
    <row r="33" spans="1:13">
      <c r="A33" t="s">
        <v>2520</v>
      </c>
      <c r="B33">
        <v>1538.6381684953</v>
      </c>
      <c r="C33">
        <v>1546.4959508206</v>
      </c>
      <c r="D33">
        <v>1555.0539093329</v>
      </c>
      <c r="E33">
        <v>1562.053458407</v>
      </c>
      <c r="F33">
        <v>1538.4396093026</v>
      </c>
      <c r="G33">
        <v>1546.4718220664</v>
      </c>
      <c r="H33">
        <v>1554.84617095</v>
      </c>
      <c r="I33">
        <v>1561.9486460477</v>
      </c>
      <c r="J33">
        <v>1538.3881951256</v>
      </c>
      <c r="K33">
        <v>1546.6442395537</v>
      </c>
      <c r="L33">
        <v>1554.7053515325</v>
      </c>
      <c r="M33">
        <v>1561.8581376897</v>
      </c>
    </row>
    <row r="34" spans="1:13">
      <c r="A34" t="s">
        <v>2521</v>
      </c>
      <c r="B34">
        <v>1538.6395184275</v>
      </c>
      <c r="C34">
        <v>1546.4986745298</v>
      </c>
      <c r="D34">
        <v>1555.0499746039</v>
      </c>
      <c r="E34">
        <v>1562.044724315</v>
      </c>
      <c r="F34">
        <v>1538.4398012934</v>
      </c>
      <c r="G34">
        <v>1546.4743516892</v>
      </c>
      <c r="H34">
        <v>1554.8471553339</v>
      </c>
      <c r="I34">
        <v>1561.9524178611</v>
      </c>
      <c r="J34">
        <v>1538.3893507587</v>
      </c>
      <c r="K34">
        <v>1546.6442395537</v>
      </c>
      <c r="L34">
        <v>1554.7067278829</v>
      </c>
      <c r="M34">
        <v>1561.8595267336</v>
      </c>
    </row>
    <row r="35" spans="1:13">
      <c r="A35" t="s">
        <v>2522</v>
      </c>
      <c r="B35">
        <v>1538.6397104682</v>
      </c>
      <c r="C35">
        <v>1546.4967287505</v>
      </c>
      <c r="D35">
        <v>1555.049384204</v>
      </c>
      <c r="E35">
        <v>1562.0651712862</v>
      </c>
      <c r="F35">
        <v>1538.4372978871</v>
      </c>
      <c r="G35">
        <v>1546.4718220664</v>
      </c>
      <c r="H35">
        <v>1554.8469592261</v>
      </c>
      <c r="I35">
        <v>1561.9415002186</v>
      </c>
      <c r="J35">
        <v>1538.3881951256</v>
      </c>
      <c r="K35">
        <v>1546.641905321</v>
      </c>
      <c r="L35">
        <v>1554.7045653224</v>
      </c>
      <c r="M35">
        <v>1561.8529772969</v>
      </c>
    </row>
    <row r="36" spans="1:13">
      <c r="A36" t="s">
        <v>2523</v>
      </c>
      <c r="B36">
        <v>1538.6385544589</v>
      </c>
      <c r="C36">
        <v>1546.4957568137</v>
      </c>
      <c r="D36">
        <v>1555.0525323678</v>
      </c>
      <c r="E36">
        <v>1562.0554435297</v>
      </c>
      <c r="F36">
        <v>1538.4394154295</v>
      </c>
      <c r="G36">
        <v>1546.4708501609</v>
      </c>
      <c r="H36">
        <v>1554.8512851454</v>
      </c>
      <c r="I36">
        <v>1561.9569832543</v>
      </c>
      <c r="J36">
        <v>1538.3881951256</v>
      </c>
      <c r="K36">
        <v>1546.6438514656</v>
      </c>
      <c r="L36">
        <v>1554.7069239553</v>
      </c>
      <c r="M36">
        <v>1561.8599244352</v>
      </c>
    </row>
    <row r="37" spans="1:13">
      <c r="A37" t="s">
        <v>2524</v>
      </c>
      <c r="B37">
        <v>1538.6400945498</v>
      </c>
      <c r="C37">
        <v>1546.4971186668</v>
      </c>
      <c r="D37">
        <v>1555.0485957227</v>
      </c>
      <c r="E37">
        <v>1562.0608031922</v>
      </c>
      <c r="F37">
        <v>1538.4392234388</v>
      </c>
      <c r="G37">
        <v>1546.4729898762</v>
      </c>
      <c r="H37">
        <v>1554.8497124306</v>
      </c>
      <c r="I37">
        <v>1561.9446763501</v>
      </c>
      <c r="J37">
        <v>1538.3887729419</v>
      </c>
      <c r="K37">
        <v>1546.6436574217</v>
      </c>
      <c r="L37">
        <v>1554.7047613943</v>
      </c>
      <c r="M37">
        <v>1561.8537707536</v>
      </c>
    </row>
    <row r="38" spans="1:13">
      <c r="A38" t="s">
        <v>2525</v>
      </c>
      <c r="B38">
        <v>1538.6385544589</v>
      </c>
      <c r="C38">
        <v>1546.4959508206</v>
      </c>
      <c r="D38">
        <v>1555.053120847</v>
      </c>
      <c r="E38">
        <v>1562.0572307266</v>
      </c>
      <c r="F38">
        <v>1538.4407650129</v>
      </c>
      <c r="G38">
        <v>1546.4724059711</v>
      </c>
      <c r="H38">
        <v>1554.8489260744</v>
      </c>
      <c r="I38">
        <v>1561.9363392749</v>
      </c>
      <c r="J38">
        <v>1538.3881951256</v>
      </c>
      <c r="K38">
        <v>1546.6442395537</v>
      </c>
      <c r="L38">
        <v>1554.7031889759</v>
      </c>
      <c r="M38">
        <v>1561.8539686329</v>
      </c>
    </row>
    <row r="39" spans="1:13">
      <c r="A39" t="s">
        <v>2526</v>
      </c>
      <c r="B39">
        <v>1538.6389404228</v>
      </c>
      <c r="C39">
        <v>1546.4977025906</v>
      </c>
      <c r="D39">
        <v>1555.0517438833</v>
      </c>
      <c r="E39">
        <v>1562.0552455993</v>
      </c>
      <c r="F39">
        <v>1538.4394154295</v>
      </c>
      <c r="G39">
        <v>1546.4737677831</v>
      </c>
      <c r="H39">
        <v>1554.8493182911</v>
      </c>
      <c r="I39">
        <v>1561.9407066728</v>
      </c>
      <c r="J39">
        <v>1538.389542737</v>
      </c>
      <c r="K39">
        <v>1546.6436574217</v>
      </c>
      <c r="L39">
        <v>1554.7047613943</v>
      </c>
      <c r="M39">
        <v>1561.852183841</v>
      </c>
    </row>
    <row r="40" spans="1:13">
      <c r="A40" t="s">
        <v>2527</v>
      </c>
      <c r="B40">
        <v>1538.6389404228</v>
      </c>
      <c r="C40">
        <v>1546.4967287505</v>
      </c>
      <c r="D40">
        <v>1555.0544997363</v>
      </c>
      <c r="E40">
        <v>1562.0423414248</v>
      </c>
      <c r="F40">
        <v>1538.4378757403</v>
      </c>
      <c r="G40">
        <v>1546.4725999721</v>
      </c>
      <c r="H40">
        <v>1554.8481377964</v>
      </c>
      <c r="I40">
        <v>1561.9335609163</v>
      </c>
      <c r="J40">
        <v>1538.3870394942</v>
      </c>
      <c r="K40">
        <v>1546.6432674315</v>
      </c>
      <c r="L40">
        <v>1554.7039751847</v>
      </c>
      <c r="M40">
        <v>1561.8547640306</v>
      </c>
    </row>
    <row r="41" spans="1:13">
      <c r="A41" t="s">
        <v>2528</v>
      </c>
      <c r="B41">
        <v>1538.6406725554</v>
      </c>
      <c r="C41">
        <v>1546.4957568137</v>
      </c>
      <c r="D41">
        <v>1555.053120847</v>
      </c>
      <c r="E41">
        <v>1562.0500839039</v>
      </c>
      <c r="F41">
        <v>1538.4401871575</v>
      </c>
      <c r="G41">
        <v>1546.4724059711</v>
      </c>
      <c r="H41">
        <v>1554.8491221827</v>
      </c>
      <c r="I41">
        <v>1561.9254218571</v>
      </c>
      <c r="J41">
        <v>1538.3901205543</v>
      </c>
      <c r="K41">
        <v>1546.6436574217</v>
      </c>
      <c r="L41">
        <v>1554.7024008456</v>
      </c>
      <c r="M41">
        <v>1561.8561530685</v>
      </c>
    </row>
    <row r="42" spans="1:13">
      <c r="A42" t="s">
        <v>2529</v>
      </c>
      <c r="B42">
        <v>1538.639324504</v>
      </c>
      <c r="C42">
        <v>1546.4982865148</v>
      </c>
      <c r="D42">
        <v>1555.0517438833</v>
      </c>
      <c r="E42">
        <v>1562.0625904014</v>
      </c>
      <c r="F42">
        <v>1538.438453594</v>
      </c>
      <c r="G42">
        <v>1546.4747415942</v>
      </c>
      <c r="H42">
        <v>1554.8499085391</v>
      </c>
      <c r="I42">
        <v>1561.9544027271</v>
      </c>
      <c r="J42">
        <v>1538.389542737</v>
      </c>
      <c r="K42">
        <v>1546.6432674315</v>
      </c>
      <c r="L42">
        <v>1554.7061377435</v>
      </c>
      <c r="M42">
        <v>1561.8573442286</v>
      </c>
    </row>
    <row r="43" spans="1:13">
      <c r="A43" t="s">
        <v>2530</v>
      </c>
      <c r="B43">
        <v>1538.6375923744</v>
      </c>
      <c r="C43">
        <v>1546.4965347435</v>
      </c>
      <c r="D43">
        <v>1555.049186122</v>
      </c>
      <c r="E43">
        <v>1562.0735097369</v>
      </c>
      <c r="F43">
        <v>1538.438453594</v>
      </c>
      <c r="G43">
        <v>1546.4725999721</v>
      </c>
      <c r="H43">
        <v>1554.8489260744</v>
      </c>
      <c r="I43">
        <v>1561.9579747224</v>
      </c>
      <c r="J43">
        <v>1538.3878111697</v>
      </c>
      <c r="K43">
        <v>1546.6446295444</v>
      </c>
      <c r="L43">
        <v>1554.7051554605</v>
      </c>
      <c r="M43">
        <v>1561.8535728743</v>
      </c>
    </row>
    <row r="44" spans="1:13">
      <c r="A44" t="s">
        <v>2531</v>
      </c>
      <c r="B44">
        <v>1538.6383624185</v>
      </c>
      <c r="C44">
        <v>1546.4959508206</v>
      </c>
      <c r="D44">
        <v>1555.0485957227</v>
      </c>
      <c r="E44">
        <v>1562.0490903785</v>
      </c>
      <c r="F44">
        <v>1538.4399932843</v>
      </c>
      <c r="G44">
        <v>1546.4710441615</v>
      </c>
      <c r="H44">
        <v>1554.8483358271</v>
      </c>
      <c r="I44">
        <v>1561.9397132865</v>
      </c>
      <c r="J44">
        <v>1538.3881951256</v>
      </c>
      <c r="K44">
        <v>1546.6442395537</v>
      </c>
      <c r="L44">
        <v>1554.7047613943</v>
      </c>
      <c r="M44">
        <v>1561.8571444085</v>
      </c>
    </row>
    <row r="45" spans="1:13">
      <c r="A45" t="s">
        <v>2532</v>
      </c>
      <c r="B45">
        <v>1538.6387464995</v>
      </c>
      <c r="C45">
        <v>1546.4955609049</v>
      </c>
      <c r="D45">
        <v>1555.0505630812</v>
      </c>
      <c r="E45">
        <v>1562.0516712187</v>
      </c>
      <c r="F45">
        <v>1538.4388394574</v>
      </c>
      <c r="G45">
        <v>1546.4720160673</v>
      </c>
      <c r="H45">
        <v>1554.8469592261</v>
      </c>
      <c r="I45">
        <v>1561.9472568453</v>
      </c>
      <c r="J45">
        <v>1538.3889668022</v>
      </c>
      <c r="K45">
        <v>1546.6434614754</v>
      </c>
      <c r="L45">
        <v>1554.7043673282</v>
      </c>
      <c r="M45">
        <v>1561.853175176</v>
      </c>
    </row>
    <row r="46" spans="1:13">
      <c r="A46" t="s">
        <v>2533</v>
      </c>
      <c r="B46">
        <v>1538.6400945498</v>
      </c>
      <c r="C46">
        <v>1546.4953668981</v>
      </c>
      <c r="D46">
        <v>1555.0505630812</v>
      </c>
      <c r="E46">
        <v>1562.0743034176</v>
      </c>
      <c r="F46">
        <v>1538.4392234388</v>
      </c>
      <c r="G46">
        <v>1546.4712381622</v>
      </c>
      <c r="H46">
        <v>1554.8491221827</v>
      </c>
      <c r="I46">
        <v>1561.9518222083</v>
      </c>
      <c r="J46">
        <v>1538.3893507587</v>
      </c>
      <c r="K46">
        <v>1546.641905321</v>
      </c>
      <c r="L46">
        <v>1554.7027949106</v>
      </c>
      <c r="M46">
        <v>1561.8535728743</v>
      </c>
    </row>
    <row r="47" spans="1:13">
      <c r="A47" t="s">
        <v>2534</v>
      </c>
      <c r="B47">
        <v>1538.6389404228</v>
      </c>
      <c r="C47">
        <v>1546.4953668981</v>
      </c>
      <c r="D47">
        <v>1555.0525323678</v>
      </c>
      <c r="E47">
        <v>1562.0492902478</v>
      </c>
      <c r="F47">
        <v>1538.438453594</v>
      </c>
      <c r="G47">
        <v>1546.4712381622</v>
      </c>
      <c r="H47">
        <v>1554.8503026789</v>
      </c>
      <c r="I47">
        <v>1561.9567834087</v>
      </c>
      <c r="J47">
        <v>1538.3889668022</v>
      </c>
      <c r="K47">
        <v>1546.6432674315</v>
      </c>
      <c r="L47">
        <v>1554.7047613943</v>
      </c>
      <c r="M47">
        <v>1561.8569465284</v>
      </c>
    </row>
    <row r="48" spans="1:13">
      <c r="A48" t="s">
        <v>2535</v>
      </c>
      <c r="B48">
        <v>1538.6381684953</v>
      </c>
      <c r="C48">
        <v>1546.4965347435</v>
      </c>
      <c r="D48">
        <v>1555.0497765218</v>
      </c>
      <c r="E48">
        <v>1562.0669585054</v>
      </c>
      <c r="F48">
        <v>1538.4407650129</v>
      </c>
      <c r="G48">
        <v>1546.4724059711</v>
      </c>
      <c r="H48">
        <v>1554.8510890365</v>
      </c>
      <c r="I48">
        <v>1561.9565855033</v>
      </c>
      <c r="J48">
        <v>1538.3889668022</v>
      </c>
      <c r="K48">
        <v>1546.6442395537</v>
      </c>
      <c r="L48">
        <v>1554.7057455991</v>
      </c>
      <c r="M48">
        <v>1561.8640915838</v>
      </c>
    </row>
    <row r="49" spans="1:13">
      <c r="A49" t="s">
        <v>2536</v>
      </c>
      <c r="B49">
        <v>1538.6387464995</v>
      </c>
      <c r="C49">
        <v>1546.4961448275</v>
      </c>
      <c r="D49">
        <v>1555.0505630812</v>
      </c>
      <c r="E49">
        <v>1562.0572307266</v>
      </c>
      <c r="F49">
        <v>1538.43768375</v>
      </c>
      <c r="G49">
        <v>1546.4725999721</v>
      </c>
      <c r="H49">
        <v>1554.8479416883</v>
      </c>
      <c r="I49">
        <v>1561.950630904</v>
      </c>
      <c r="J49">
        <v>1538.3876173097</v>
      </c>
      <c r="K49">
        <v>1546.6424893541</v>
      </c>
      <c r="L49">
        <v>1554.7049574662</v>
      </c>
      <c r="M49">
        <v>1561.8517861434</v>
      </c>
    </row>
    <row r="50" spans="1:13">
      <c r="A50" t="s">
        <v>2537</v>
      </c>
      <c r="B50">
        <v>1538.6381684953</v>
      </c>
      <c r="C50">
        <v>1546.4947829761</v>
      </c>
      <c r="D50">
        <v>1555.049186122</v>
      </c>
      <c r="E50">
        <v>1562.0568329246</v>
      </c>
      <c r="F50">
        <v>1538.4398012934</v>
      </c>
      <c r="G50">
        <v>1546.4712381622</v>
      </c>
      <c r="H50">
        <v>1554.8491221827</v>
      </c>
      <c r="I50">
        <v>1561.951028652</v>
      </c>
      <c r="J50">
        <v>1538.390314415</v>
      </c>
      <c r="K50">
        <v>1546.6424893541</v>
      </c>
      <c r="L50">
        <v>1554.7067278829</v>
      </c>
      <c r="M50">
        <v>1561.8577399891</v>
      </c>
    </row>
    <row r="51" spans="1:13">
      <c r="A51" t="s">
        <v>2538</v>
      </c>
      <c r="B51">
        <v>1538.6397104682</v>
      </c>
      <c r="C51">
        <v>1546.4955609049</v>
      </c>
      <c r="D51">
        <v>1555.0505630812</v>
      </c>
      <c r="E51">
        <v>1562.0552455993</v>
      </c>
      <c r="F51">
        <v>1538.4382616035</v>
      </c>
      <c r="G51">
        <v>1546.4706542584</v>
      </c>
      <c r="H51">
        <v>1554.8471553339</v>
      </c>
      <c r="I51">
        <v>1561.9542028821</v>
      </c>
      <c r="J51">
        <v>1538.3889668022</v>
      </c>
      <c r="K51">
        <v>1546.6444355002</v>
      </c>
      <c r="L51">
        <v>1554.7061377435</v>
      </c>
      <c r="M51">
        <v>1561.860717899</v>
      </c>
    </row>
    <row r="52" spans="1:13">
      <c r="A52" t="s">
        <v>2539</v>
      </c>
      <c r="B52">
        <v>1538.6387464995</v>
      </c>
      <c r="C52">
        <v>1546.4967287505</v>
      </c>
      <c r="D52">
        <v>1555.051153482</v>
      </c>
      <c r="E52">
        <v>1562.0500839039</v>
      </c>
      <c r="F52">
        <v>1538.4382616035</v>
      </c>
      <c r="G52">
        <v>1546.4712381622</v>
      </c>
      <c r="H52">
        <v>1554.8473514418</v>
      </c>
      <c r="I52">
        <v>1561.9528136698</v>
      </c>
      <c r="J52">
        <v>1538.3881951256</v>
      </c>
      <c r="K52">
        <v>1546.6426833978</v>
      </c>
      <c r="L52">
        <v>1554.7047613943</v>
      </c>
      <c r="M52">
        <v>1561.8575421088</v>
      </c>
    </row>
    <row r="53" spans="1:13">
      <c r="A53" t="s">
        <v>2540</v>
      </c>
      <c r="B53">
        <v>1538.6400945498</v>
      </c>
      <c r="C53">
        <v>1546.4953668981</v>
      </c>
      <c r="D53">
        <v>1555.0519419659</v>
      </c>
      <c r="E53">
        <v>1562.0580243909</v>
      </c>
      <c r="F53">
        <v>1538.4405711395</v>
      </c>
      <c r="G53">
        <v>1546.4718220664</v>
      </c>
      <c r="H53">
        <v>1554.8504987876</v>
      </c>
      <c r="I53">
        <v>1561.9649227948</v>
      </c>
      <c r="J53">
        <v>1538.3893507587</v>
      </c>
      <c r="K53">
        <v>1546.641905321</v>
      </c>
      <c r="L53">
        <v>1554.7043673282</v>
      </c>
      <c r="M53">
        <v>1561.8599244352</v>
      </c>
    </row>
    <row r="54" spans="1:13">
      <c r="A54" t="s">
        <v>2541</v>
      </c>
      <c r="B54">
        <v>1538.6385544589</v>
      </c>
      <c r="C54">
        <v>1546.4953668981</v>
      </c>
      <c r="D54">
        <v>1555.0525323678</v>
      </c>
      <c r="E54">
        <v>1562.0617967326</v>
      </c>
      <c r="F54">
        <v>1538.4372978871</v>
      </c>
      <c r="G54">
        <v>1546.4718220664</v>
      </c>
      <c r="H54">
        <v>1554.8465650879</v>
      </c>
      <c r="I54">
        <v>1561.9665099364</v>
      </c>
      <c r="J54">
        <v>1538.3883889857</v>
      </c>
      <c r="K54">
        <v>1546.6426833978</v>
      </c>
      <c r="L54">
        <v>1554.7049574662</v>
      </c>
      <c r="M54">
        <v>1561.8575421088</v>
      </c>
    </row>
    <row r="55" spans="1:13">
      <c r="A55" t="s">
        <v>2542</v>
      </c>
      <c r="B55">
        <v>1538.6387464995</v>
      </c>
      <c r="C55">
        <v>1546.497312674</v>
      </c>
      <c r="D55">
        <v>1555.0517438833</v>
      </c>
      <c r="E55">
        <v>1562.0496861055</v>
      </c>
      <c r="F55">
        <v>1538.4392234388</v>
      </c>
      <c r="G55">
        <v>1546.4737677831</v>
      </c>
      <c r="H55">
        <v>1554.8487280435</v>
      </c>
      <c r="I55">
        <v>1561.9462634507</v>
      </c>
      <c r="J55">
        <v>1538.3897365975</v>
      </c>
      <c r="K55">
        <v>1546.6446295444</v>
      </c>
      <c r="L55">
        <v>1554.7031889759</v>
      </c>
      <c r="M55">
        <v>1561.8605180779</v>
      </c>
    </row>
    <row r="56" spans="1:13">
      <c r="A56" t="s">
        <v>2543</v>
      </c>
      <c r="B56">
        <v>1538.6395184275</v>
      </c>
      <c r="C56">
        <v>1546.497312674</v>
      </c>
      <c r="D56">
        <v>1555.049186122</v>
      </c>
      <c r="E56">
        <v>1562.0619946646</v>
      </c>
      <c r="F56">
        <v>1538.4382616035</v>
      </c>
      <c r="G56">
        <v>1546.4724059711</v>
      </c>
      <c r="H56">
        <v>1554.8491221827</v>
      </c>
      <c r="I56">
        <v>1561.9482483009</v>
      </c>
      <c r="J56">
        <v>1538.3881951256</v>
      </c>
      <c r="K56">
        <v>1546.6428774415</v>
      </c>
      <c r="L56">
        <v>1554.7067278829</v>
      </c>
      <c r="M56">
        <v>1561.8519840222</v>
      </c>
    </row>
    <row r="57" spans="1:13">
      <c r="A57" t="s">
        <v>2544</v>
      </c>
      <c r="B57">
        <v>1538.6391324634</v>
      </c>
      <c r="C57">
        <v>1546.4951728914</v>
      </c>
      <c r="D57">
        <v>1555.051153482</v>
      </c>
      <c r="E57">
        <v>1562.0471052719</v>
      </c>
      <c r="F57">
        <v>1538.4396093026</v>
      </c>
      <c r="G57">
        <v>1546.4710441615</v>
      </c>
      <c r="H57">
        <v>1554.8491221827</v>
      </c>
      <c r="I57">
        <v>1561.9454699</v>
      </c>
      <c r="J57">
        <v>1538.3889668022</v>
      </c>
      <c r="K57">
        <v>1546.6417093751</v>
      </c>
      <c r="L57">
        <v>1554.7057455991</v>
      </c>
      <c r="M57">
        <v>1561.8569465284</v>
      </c>
    </row>
    <row r="58" spans="1:13">
      <c r="A58" t="s">
        <v>2545</v>
      </c>
      <c r="B58">
        <v>1538.6391324634</v>
      </c>
      <c r="C58">
        <v>1546.4967287505</v>
      </c>
      <c r="D58">
        <v>1555.0525323678</v>
      </c>
      <c r="E58">
        <v>1562.0530606068</v>
      </c>
      <c r="F58">
        <v>1538.4417268513</v>
      </c>
      <c r="G58">
        <v>1546.4718220664</v>
      </c>
      <c r="H58">
        <v>1554.8483358271</v>
      </c>
      <c r="I58">
        <v>1561.9532114189</v>
      </c>
      <c r="J58">
        <v>1538.3893507587</v>
      </c>
      <c r="K58">
        <v>1546.6452135796</v>
      </c>
      <c r="L58">
        <v>1554.7027949106</v>
      </c>
      <c r="M58">
        <v>1561.8597246144</v>
      </c>
    </row>
    <row r="59" spans="1:13">
      <c r="A59" t="s">
        <v>2546</v>
      </c>
      <c r="B59">
        <v>1538.6395184275</v>
      </c>
      <c r="C59">
        <v>1546.4945889695</v>
      </c>
      <c r="D59">
        <v>1555.0519419659</v>
      </c>
      <c r="E59">
        <v>1562.0586201247</v>
      </c>
      <c r="F59">
        <v>1538.4396093026</v>
      </c>
      <c r="G59">
        <v>1546.4704602579</v>
      </c>
      <c r="H59">
        <v>1554.8475494723</v>
      </c>
      <c r="I59">
        <v>1561.9534093234</v>
      </c>
      <c r="J59">
        <v>1538.389542737</v>
      </c>
      <c r="K59">
        <v>1546.6422934081</v>
      </c>
      <c r="L59">
        <v>1554.7047613943</v>
      </c>
      <c r="M59">
        <v>1561.8553596094</v>
      </c>
    </row>
    <row r="60" spans="1:13">
      <c r="A60" t="s">
        <v>2547</v>
      </c>
      <c r="B60">
        <v>1538.6395184275</v>
      </c>
      <c r="C60">
        <v>1546.4971186668</v>
      </c>
      <c r="D60">
        <v>1555.0517438833</v>
      </c>
      <c r="E60">
        <v>1562.0576265884</v>
      </c>
      <c r="F60">
        <v>1538.4401871575</v>
      </c>
      <c r="G60">
        <v>1546.4737677831</v>
      </c>
      <c r="H60">
        <v>1554.8497124306</v>
      </c>
      <c r="I60">
        <v>1561.9595637902</v>
      </c>
      <c r="J60">
        <v>1538.389542737</v>
      </c>
      <c r="K60">
        <v>1546.6417093751</v>
      </c>
      <c r="L60">
        <v>1554.7053515325</v>
      </c>
      <c r="M60">
        <v>1561.8571444085</v>
      </c>
    </row>
    <row r="61" spans="1:13">
      <c r="A61" t="s">
        <v>2548</v>
      </c>
      <c r="B61">
        <v>1538.6404805144</v>
      </c>
      <c r="C61">
        <v>1546.4967287505</v>
      </c>
      <c r="D61">
        <v>1555.0497765218</v>
      </c>
      <c r="E61">
        <v>1562.0548477983</v>
      </c>
      <c r="F61">
        <v>1538.4392234388</v>
      </c>
      <c r="G61">
        <v>1546.4718220664</v>
      </c>
      <c r="H61">
        <v>1554.8489260744</v>
      </c>
      <c r="I61">
        <v>1561.9446763501</v>
      </c>
      <c r="J61">
        <v>1538.3883889857</v>
      </c>
      <c r="K61">
        <v>1546.6420993645</v>
      </c>
      <c r="L61">
        <v>1554.7077120902</v>
      </c>
      <c r="M61">
        <v>1561.8585334506</v>
      </c>
    </row>
    <row r="62" spans="1:13">
      <c r="A62" t="s">
        <v>2549</v>
      </c>
      <c r="B62">
        <v>1538.6389404228</v>
      </c>
      <c r="C62">
        <v>1546.4957568137</v>
      </c>
      <c r="D62">
        <v>1555.0519419659</v>
      </c>
      <c r="E62">
        <v>1562.0701351472</v>
      </c>
      <c r="F62">
        <v>1538.4386455845</v>
      </c>
      <c r="G62">
        <v>1546.4716280656</v>
      </c>
      <c r="H62">
        <v>1554.8485319353</v>
      </c>
      <c r="I62">
        <v>1561.9498373489</v>
      </c>
      <c r="J62">
        <v>1538.3887729419</v>
      </c>
      <c r="K62">
        <v>1546.6446295444</v>
      </c>
      <c r="L62">
        <v>1554.7043673282</v>
      </c>
      <c r="M62">
        <v>1561.8557553688</v>
      </c>
    </row>
    <row r="63" spans="1:13">
      <c r="A63" t="s">
        <v>2550</v>
      </c>
      <c r="B63">
        <v>1538.637976455</v>
      </c>
      <c r="C63">
        <v>1546.4971186668</v>
      </c>
      <c r="D63">
        <v>1555.0525323678</v>
      </c>
      <c r="E63">
        <v>1562.0739075474</v>
      </c>
      <c r="F63">
        <v>1538.4396093026</v>
      </c>
      <c r="G63">
        <v>1546.4729898762</v>
      </c>
      <c r="H63">
        <v>1554.8483358271</v>
      </c>
      <c r="I63">
        <v>1561.9468590992</v>
      </c>
      <c r="J63">
        <v>1538.389542737</v>
      </c>
      <c r="K63">
        <v>1546.6417093751</v>
      </c>
      <c r="L63">
        <v>1554.7033850474</v>
      </c>
      <c r="M63">
        <v>1561.8551597897</v>
      </c>
    </row>
    <row r="64" spans="1:13">
      <c r="A64" t="s">
        <v>2551</v>
      </c>
      <c r="B64">
        <v>1538.6377844147</v>
      </c>
      <c r="C64">
        <v>1546.4971186668</v>
      </c>
      <c r="D64">
        <v>1555.0497765218</v>
      </c>
      <c r="E64">
        <v>1562.0623924693</v>
      </c>
      <c r="F64">
        <v>1538.4386455845</v>
      </c>
      <c r="G64">
        <v>1546.4743516892</v>
      </c>
      <c r="H64">
        <v>1554.8475494723</v>
      </c>
      <c r="I64">
        <v>1561.9413023171</v>
      </c>
      <c r="J64">
        <v>1538.3881951256</v>
      </c>
      <c r="K64">
        <v>1546.6422934081</v>
      </c>
      <c r="L64">
        <v>1554.7061377435</v>
      </c>
      <c r="M64">
        <v>1561.8543663316</v>
      </c>
    </row>
    <row r="65" spans="1:13">
      <c r="A65" t="s">
        <v>2552</v>
      </c>
      <c r="B65">
        <v>1538.6402884735</v>
      </c>
      <c r="C65">
        <v>1546.4963407364</v>
      </c>
      <c r="D65">
        <v>1555.0478091653</v>
      </c>
      <c r="E65">
        <v>1562.0576265884</v>
      </c>
      <c r="F65">
        <v>1538.4405711395</v>
      </c>
      <c r="G65">
        <v>1546.4727958751</v>
      </c>
      <c r="H65">
        <v>1554.8487280435</v>
      </c>
      <c r="I65">
        <v>1561.9494396016</v>
      </c>
      <c r="J65">
        <v>1538.389542737</v>
      </c>
      <c r="K65">
        <v>1546.6438514656</v>
      </c>
      <c r="L65">
        <v>1554.7073180226</v>
      </c>
      <c r="M65">
        <v>1561.8589311517</v>
      </c>
    </row>
    <row r="66" spans="1:13">
      <c r="A66" t="s">
        <v>2553</v>
      </c>
      <c r="B66">
        <v>1538.6400945498</v>
      </c>
      <c r="C66">
        <v>1546.497312674</v>
      </c>
      <c r="D66">
        <v>1555.0497765218</v>
      </c>
      <c r="E66">
        <v>1562.0737076718</v>
      </c>
      <c r="F66">
        <v>1538.4396093026</v>
      </c>
      <c r="G66">
        <v>1546.4733778786</v>
      </c>
      <c r="H66">
        <v>1554.8491221827</v>
      </c>
      <c r="I66">
        <v>1561.9645250397</v>
      </c>
      <c r="J66">
        <v>1538.3881951256</v>
      </c>
      <c r="K66">
        <v>1546.6424893541</v>
      </c>
      <c r="L66">
        <v>1554.7047613943</v>
      </c>
      <c r="M66">
        <v>1561.8571444085</v>
      </c>
    </row>
    <row r="67" spans="1:13">
      <c r="A67" t="s">
        <v>2554</v>
      </c>
      <c r="B67">
        <v>1538.6385544589</v>
      </c>
      <c r="C67">
        <v>1546.4955609049</v>
      </c>
      <c r="D67">
        <v>1555.05331893</v>
      </c>
      <c r="E67">
        <v>1562.0562371921</v>
      </c>
      <c r="F67">
        <v>1538.4363360542</v>
      </c>
      <c r="G67">
        <v>1546.4720160673</v>
      </c>
      <c r="H67">
        <v>1554.8491221827</v>
      </c>
      <c r="I67">
        <v>1561.9585703799</v>
      </c>
      <c r="J67">
        <v>1538.3870394942</v>
      </c>
      <c r="K67">
        <v>1546.6436574217</v>
      </c>
      <c r="L67">
        <v>1554.7059416713</v>
      </c>
      <c r="M67">
        <v>1561.8579378694</v>
      </c>
    </row>
    <row r="68" spans="1:13">
      <c r="A68" t="s">
        <v>2555</v>
      </c>
      <c r="B68">
        <v>1538.6368204483</v>
      </c>
      <c r="C68">
        <v>1546.4971186668</v>
      </c>
      <c r="D68">
        <v>1555.0525323678</v>
      </c>
      <c r="E68">
        <v>1562.0371798147</v>
      </c>
      <c r="F68">
        <v>1538.4371058969</v>
      </c>
      <c r="G68">
        <v>1546.4729898762</v>
      </c>
      <c r="H68">
        <v>1554.8481377964</v>
      </c>
      <c r="I68">
        <v>1561.9415002186</v>
      </c>
      <c r="J68">
        <v>1538.3876173097</v>
      </c>
      <c r="K68">
        <v>1546.6436574217</v>
      </c>
      <c r="L68">
        <v>1554.7027949106</v>
      </c>
      <c r="M68">
        <v>1561.8613134823</v>
      </c>
    </row>
    <row r="69" spans="1:13">
      <c r="A69" t="s">
        <v>2556</v>
      </c>
      <c r="B69">
        <v>1538.637976455</v>
      </c>
      <c r="C69">
        <v>1546.4955609049</v>
      </c>
      <c r="D69">
        <v>1555.0550901401</v>
      </c>
      <c r="E69">
        <v>1562.0604073289</v>
      </c>
      <c r="F69">
        <v>1538.4378757403</v>
      </c>
      <c r="G69">
        <v>1546.4720160673</v>
      </c>
      <c r="H69">
        <v>1554.8499085391</v>
      </c>
      <c r="I69">
        <v>1561.9424916669</v>
      </c>
      <c r="J69">
        <v>1538.3893507587</v>
      </c>
      <c r="K69">
        <v>1546.6422934081</v>
      </c>
      <c r="L69">
        <v>1554.7061377435</v>
      </c>
      <c r="M69">
        <v>1561.8589311517</v>
      </c>
    </row>
    <row r="70" spans="1:13">
      <c r="A70" t="s">
        <v>2557</v>
      </c>
      <c r="B70">
        <v>1538.6400945498</v>
      </c>
      <c r="C70">
        <v>1546.497312674</v>
      </c>
      <c r="D70">
        <v>1555.054301653</v>
      </c>
      <c r="E70">
        <v>1562.0586201247</v>
      </c>
      <c r="F70">
        <v>1538.4392234388</v>
      </c>
      <c r="G70">
        <v>1546.4737677831</v>
      </c>
      <c r="H70">
        <v>1554.8487280435</v>
      </c>
      <c r="I70">
        <v>1561.9293914568</v>
      </c>
      <c r="J70">
        <v>1538.3893507587</v>
      </c>
      <c r="K70">
        <v>1546.6440455097</v>
      </c>
      <c r="L70">
        <v>1554.7033850474</v>
      </c>
      <c r="M70">
        <v>1561.8573442286</v>
      </c>
    </row>
    <row r="71" spans="1:13">
      <c r="A71" t="s">
        <v>2558</v>
      </c>
      <c r="B71">
        <v>1538.6410585203</v>
      </c>
      <c r="C71">
        <v>1546.4957568137</v>
      </c>
      <c r="D71">
        <v>1555.0550901401</v>
      </c>
      <c r="E71">
        <v>1562.0633840711</v>
      </c>
      <c r="F71">
        <v>1538.4390314481</v>
      </c>
      <c r="G71">
        <v>1546.4716280656</v>
      </c>
      <c r="H71">
        <v>1554.8483358271</v>
      </c>
      <c r="I71">
        <v>1561.9498373489</v>
      </c>
      <c r="J71">
        <v>1538.3876173097</v>
      </c>
      <c r="K71">
        <v>1546.6432674315</v>
      </c>
      <c r="L71">
        <v>1554.7033850474</v>
      </c>
      <c r="M71">
        <v>1561.8539686329</v>
      </c>
    </row>
    <row r="72" spans="1:13">
      <c r="A72" t="s">
        <v>2559</v>
      </c>
      <c r="B72">
        <v>1538.6383624185</v>
      </c>
      <c r="C72">
        <v>1546.4957568137</v>
      </c>
      <c r="D72">
        <v>1555.0525323678</v>
      </c>
      <c r="E72">
        <v>1562.0548477983</v>
      </c>
      <c r="F72">
        <v>1538.4382616035</v>
      </c>
      <c r="G72">
        <v>1546.4716280656</v>
      </c>
      <c r="H72">
        <v>1554.8499085391</v>
      </c>
      <c r="I72">
        <v>1561.9575789111</v>
      </c>
      <c r="J72">
        <v>1538.3876173097</v>
      </c>
      <c r="K72">
        <v>1546.6446295444</v>
      </c>
      <c r="L72">
        <v>1554.7043673282</v>
      </c>
      <c r="M72">
        <v>1561.8579378694</v>
      </c>
    </row>
    <row r="73" spans="1:13">
      <c r="A73" t="s">
        <v>2560</v>
      </c>
      <c r="B73">
        <v>1538.6370143711</v>
      </c>
      <c r="C73">
        <v>1546.4975066812</v>
      </c>
      <c r="D73">
        <v>1555.0517438833</v>
      </c>
      <c r="E73">
        <v>1562.0562371921</v>
      </c>
      <c r="F73">
        <v>1538.4405711395</v>
      </c>
      <c r="G73">
        <v>1546.4733778786</v>
      </c>
      <c r="H73">
        <v>1554.8491221827</v>
      </c>
      <c r="I73">
        <v>1561.9629379021</v>
      </c>
      <c r="J73">
        <v>1538.3901205543</v>
      </c>
      <c r="K73">
        <v>1546.6436574217</v>
      </c>
      <c r="L73">
        <v>1554.7045653224</v>
      </c>
      <c r="M73">
        <v>1561.8597246144</v>
      </c>
    </row>
    <row r="74" spans="1:13">
      <c r="A74" t="s">
        <v>2561</v>
      </c>
      <c r="B74">
        <v>1538.6383624185</v>
      </c>
      <c r="C74">
        <v>1546.4947829761</v>
      </c>
      <c r="D74">
        <v>1555.0497765218</v>
      </c>
      <c r="E74">
        <v>1562.0522669476</v>
      </c>
      <c r="F74">
        <v>1538.4390314481</v>
      </c>
      <c r="G74">
        <v>1546.4698763547</v>
      </c>
      <c r="H74">
        <v>1554.8489260744</v>
      </c>
      <c r="I74">
        <v>1561.9575789111</v>
      </c>
      <c r="J74">
        <v>1538.3883889857</v>
      </c>
      <c r="K74">
        <v>1546.6424893541</v>
      </c>
      <c r="L74">
        <v>1554.7061377435</v>
      </c>
      <c r="M74">
        <v>1561.8591290323</v>
      </c>
    </row>
    <row r="75" spans="1:13">
      <c r="A75" t="s">
        <v>2562</v>
      </c>
      <c r="B75">
        <v>1538.639902509</v>
      </c>
      <c r="C75">
        <v>1546.4951728914</v>
      </c>
      <c r="D75">
        <v>1555.0485957227</v>
      </c>
      <c r="E75">
        <v>1562.0409520557</v>
      </c>
      <c r="F75">
        <v>1538.43768375</v>
      </c>
      <c r="G75">
        <v>1546.4704602579</v>
      </c>
      <c r="H75">
        <v>1554.8499085391</v>
      </c>
      <c r="I75">
        <v>1561.9549983819</v>
      </c>
      <c r="J75">
        <v>1538.3883889857</v>
      </c>
      <c r="K75">
        <v>1546.6415153317</v>
      </c>
      <c r="L75">
        <v>1554.7063338158</v>
      </c>
      <c r="M75">
        <v>1561.860717899</v>
      </c>
    </row>
    <row r="76" spans="1:13">
      <c r="A76" t="s">
        <v>2563</v>
      </c>
      <c r="B76">
        <v>1538.6416365266</v>
      </c>
      <c r="C76">
        <v>1546.4965347435</v>
      </c>
      <c r="D76">
        <v>1555.051153482</v>
      </c>
      <c r="E76">
        <v>1562.0588180559</v>
      </c>
      <c r="F76">
        <v>1538.4392234388</v>
      </c>
      <c r="G76">
        <v>1546.4718220664</v>
      </c>
      <c r="H76">
        <v>1554.8491221827</v>
      </c>
      <c r="I76">
        <v>1561.9413023171</v>
      </c>
      <c r="J76">
        <v>1538.390314415</v>
      </c>
      <c r="K76">
        <v>1546.6422934081</v>
      </c>
      <c r="L76">
        <v>1554.7067278829</v>
      </c>
      <c r="M76">
        <v>1561.8577399891</v>
      </c>
    </row>
    <row r="77" spans="1:13">
      <c r="A77" t="s">
        <v>2564</v>
      </c>
      <c r="B77">
        <v>1538.6395184275</v>
      </c>
      <c r="C77">
        <v>1546.4945889695</v>
      </c>
      <c r="D77">
        <v>1555.0525323678</v>
      </c>
      <c r="E77">
        <v>1562.0701351472</v>
      </c>
      <c r="F77">
        <v>1538.4388394574</v>
      </c>
      <c r="G77">
        <v>1546.4704602579</v>
      </c>
      <c r="H77">
        <v>1554.8475494723</v>
      </c>
      <c r="I77">
        <v>1561.9466611964</v>
      </c>
      <c r="J77">
        <v>1538.389542737</v>
      </c>
      <c r="K77">
        <v>1546.6436574217</v>
      </c>
      <c r="L77">
        <v>1554.7063338158</v>
      </c>
      <c r="M77">
        <v>1561.8517861434</v>
      </c>
    </row>
    <row r="78" spans="1:13">
      <c r="A78" t="s">
        <v>2565</v>
      </c>
      <c r="B78">
        <v>1538.6377844147</v>
      </c>
      <c r="C78">
        <v>1546.497312674</v>
      </c>
      <c r="D78">
        <v>1555.0537112498</v>
      </c>
      <c r="E78">
        <v>1562.0532604771</v>
      </c>
      <c r="F78">
        <v>1538.4386455845</v>
      </c>
      <c r="G78">
        <v>1546.4724059711</v>
      </c>
      <c r="H78">
        <v>1554.8487280435</v>
      </c>
      <c r="I78">
        <v>1561.9565855033</v>
      </c>
      <c r="J78">
        <v>1538.3887729419</v>
      </c>
      <c r="K78">
        <v>1546.6428774415</v>
      </c>
      <c r="L78">
        <v>1554.7047613943</v>
      </c>
      <c r="M78">
        <v>1561.8581376897</v>
      </c>
    </row>
    <row r="79" spans="1:13">
      <c r="A79" t="s">
        <v>2566</v>
      </c>
      <c r="B79">
        <v>1538.6381684953</v>
      </c>
      <c r="C79">
        <v>1546.4965347435</v>
      </c>
      <c r="D79">
        <v>1555.0499746039</v>
      </c>
      <c r="E79">
        <v>1562.0528626771</v>
      </c>
      <c r="F79">
        <v>1538.4390314481</v>
      </c>
      <c r="G79">
        <v>1546.4718220664</v>
      </c>
      <c r="H79">
        <v>1554.8499085391</v>
      </c>
      <c r="I79">
        <v>1561.9448742525</v>
      </c>
      <c r="J79">
        <v>1538.3889668022</v>
      </c>
      <c r="K79">
        <v>1546.6430733877</v>
      </c>
      <c r="L79">
        <v>1554.7043673282</v>
      </c>
      <c r="M79">
        <v>1561.8571444085</v>
      </c>
    </row>
    <row r="80" spans="1:13">
      <c r="A80" t="s">
        <v>2567</v>
      </c>
      <c r="B80">
        <v>1538.6395184275</v>
      </c>
      <c r="C80">
        <v>1546.4967287505</v>
      </c>
      <c r="D80">
        <v>1555.0550901401</v>
      </c>
      <c r="E80">
        <v>1562.0518710886</v>
      </c>
      <c r="F80">
        <v>1538.4390314481</v>
      </c>
      <c r="G80">
        <v>1546.4718220664</v>
      </c>
      <c r="H80">
        <v>1554.8485319353</v>
      </c>
      <c r="I80">
        <v>1561.9464632936</v>
      </c>
      <c r="J80">
        <v>1538.390314415</v>
      </c>
      <c r="K80">
        <v>1546.6459916597</v>
      </c>
      <c r="L80">
        <v>1554.7057455991</v>
      </c>
      <c r="M80">
        <v>1561.8555574891</v>
      </c>
    </row>
    <row r="81" spans="1:13">
      <c r="A81" t="s">
        <v>2568</v>
      </c>
      <c r="B81">
        <v>1538.6383624185</v>
      </c>
      <c r="C81">
        <v>1546.4949769827</v>
      </c>
      <c r="D81">
        <v>1555.0499746039</v>
      </c>
      <c r="E81">
        <v>1562.0371798147</v>
      </c>
      <c r="F81">
        <v>1538.4394154295</v>
      </c>
      <c r="G81">
        <v>1546.4708501609</v>
      </c>
      <c r="H81">
        <v>1554.8506948963</v>
      </c>
      <c r="I81">
        <v>1561.9484481444</v>
      </c>
      <c r="J81">
        <v>1538.3881951256</v>
      </c>
      <c r="K81">
        <v>1546.6434614754</v>
      </c>
      <c r="L81">
        <v>1554.7079081629</v>
      </c>
      <c r="M81">
        <v>1561.8539686329</v>
      </c>
    </row>
    <row r="82" spans="1:13">
      <c r="A82" t="s">
        <v>2569</v>
      </c>
      <c r="B82">
        <v>1538.6391324634</v>
      </c>
      <c r="C82">
        <v>1546.4965347435</v>
      </c>
      <c r="D82">
        <v>1555.0525323678</v>
      </c>
      <c r="E82">
        <v>1562.0683479207</v>
      </c>
      <c r="F82">
        <v>1538.4367200343</v>
      </c>
      <c r="G82">
        <v>1546.4729898762</v>
      </c>
      <c r="H82">
        <v>1554.8503026789</v>
      </c>
      <c r="I82">
        <v>1561.9557919422</v>
      </c>
      <c r="J82">
        <v>1538.3870394942</v>
      </c>
      <c r="K82">
        <v>1546.6450195353</v>
      </c>
      <c r="L82">
        <v>1554.7053515325</v>
      </c>
      <c r="M82">
        <v>1561.8547640306</v>
      </c>
    </row>
    <row r="83" spans="1:13">
      <c r="A83" t="s">
        <v>2570</v>
      </c>
      <c r="B83">
        <v>1538.6395184275</v>
      </c>
      <c r="C83">
        <v>1546.4963407364</v>
      </c>
      <c r="D83">
        <v>1555.0505630812</v>
      </c>
      <c r="E83">
        <v>1562.0610030645</v>
      </c>
      <c r="F83">
        <v>1538.4407650129</v>
      </c>
      <c r="G83">
        <v>1546.4727958751</v>
      </c>
      <c r="H83">
        <v>1554.8483358271</v>
      </c>
      <c r="I83">
        <v>1561.9476526513</v>
      </c>
      <c r="J83">
        <v>1538.3901205543</v>
      </c>
      <c r="K83">
        <v>1546.6426833978</v>
      </c>
      <c r="L83">
        <v>1554.7047613943</v>
      </c>
      <c r="M83">
        <v>1561.8551597897</v>
      </c>
    </row>
    <row r="84" spans="1:13">
      <c r="A84" t="s">
        <v>2571</v>
      </c>
      <c r="B84">
        <v>1538.6395184275</v>
      </c>
      <c r="C84">
        <v>1546.4963407364</v>
      </c>
      <c r="D84">
        <v>1555.0519419659</v>
      </c>
      <c r="E84">
        <v>1562.0482967234</v>
      </c>
      <c r="F84">
        <v>1538.43768375</v>
      </c>
      <c r="G84">
        <v>1546.4708501609</v>
      </c>
      <c r="H84">
        <v>1554.8499085391</v>
      </c>
      <c r="I84">
        <v>1561.9559898473</v>
      </c>
      <c r="J84">
        <v>1538.3881951256</v>
      </c>
      <c r="K84">
        <v>1546.6426833978</v>
      </c>
      <c r="L84">
        <v>1554.7053515325</v>
      </c>
      <c r="M84">
        <v>1561.8535728743</v>
      </c>
    </row>
    <row r="85" spans="1:13">
      <c r="A85" t="s">
        <v>2572</v>
      </c>
      <c r="B85">
        <v>1538.6387464995</v>
      </c>
      <c r="C85">
        <v>1546.4965347435</v>
      </c>
      <c r="D85">
        <v>1555.0525323678</v>
      </c>
      <c r="E85">
        <v>1562.0500839039</v>
      </c>
      <c r="F85">
        <v>1538.4405711395</v>
      </c>
      <c r="G85">
        <v>1546.4710441615</v>
      </c>
      <c r="H85">
        <v>1554.8495163221</v>
      </c>
      <c r="I85">
        <v>1561.9468590992</v>
      </c>
      <c r="J85">
        <v>1538.3893507587</v>
      </c>
      <c r="K85">
        <v>1546.6442395537</v>
      </c>
      <c r="L85">
        <v>1554.7053515325</v>
      </c>
      <c r="M85">
        <v>1561.8559532486</v>
      </c>
    </row>
    <row r="86" spans="1:13">
      <c r="A86" t="s">
        <v>2573</v>
      </c>
      <c r="B86">
        <v>1538.6385544589</v>
      </c>
      <c r="C86">
        <v>1546.4963407364</v>
      </c>
      <c r="D86">
        <v>1555.053120847</v>
      </c>
      <c r="E86">
        <v>1562.0347969475</v>
      </c>
      <c r="F86">
        <v>1538.4388394574</v>
      </c>
      <c r="G86">
        <v>1546.4735737818</v>
      </c>
      <c r="H86">
        <v>1554.8503026789</v>
      </c>
      <c r="I86">
        <v>1561.9430873126</v>
      </c>
      <c r="J86">
        <v>1538.3876173097</v>
      </c>
      <c r="K86">
        <v>1546.6426833978</v>
      </c>
      <c r="L86">
        <v>1554.7055476047</v>
      </c>
      <c r="M86">
        <v>1561.8577399891</v>
      </c>
    </row>
    <row r="87" spans="1:13">
      <c r="A87" t="s">
        <v>2574</v>
      </c>
      <c r="B87">
        <v>1538.6391324634</v>
      </c>
      <c r="C87">
        <v>1546.4957568137</v>
      </c>
      <c r="D87">
        <v>1555.053120847</v>
      </c>
      <c r="E87">
        <v>1562.0681499871</v>
      </c>
      <c r="F87">
        <v>1538.4378757403</v>
      </c>
      <c r="G87">
        <v>1546.4710441615</v>
      </c>
      <c r="H87">
        <v>1554.8477455803</v>
      </c>
      <c r="I87">
        <v>1561.956387598</v>
      </c>
      <c r="J87">
        <v>1538.3883889857</v>
      </c>
      <c r="K87">
        <v>1546.6430733877</v>
      </c>
      <c r="L87">
        <v>1554.7057455991</v>
      </c>
      <c r="M87">
        <v>1561.8601223161</v>
      </c>
    </row>
    <row r="88" spans="1:13">
      <c r="A88" t="s">
        <v>2575</v>
      </c>
      <c r="B88">
        <v>1538.639902509</v>
      </c>
      <c r="C88">
        <v>1546.4957568137</v>
      </c>
      <c r="D88">
        <v>1555.049186122</v>
      </c>
      <c r="E88">
        <v>1562.0445244469</v>
      </c>
      <c r="F88">
        <v>1538.4413428687</v>
      </c>
      <c r="G88">
        <v>1546.4727958751</v>
      </c>
      <c r="H88">
        <v>1554.8469592261</v>
      </c>
      <c r="I88">
        <v>1561.9409045741</v>
      </c>
      <c r="J88">
        <v>1538.3908922329</v>
      </c>
      <c r="K88">
        <v>1546.641127245</v>
      </c>
      <c r="L88">
        <v>1554.7049574662</v>
      </c>
      <c r="M88">
        <v>1561.8537707536</v>
      </c>
    </row>
    <row r="89" spans="1:13">
      <c r="A89" t="s">
        <v>2576</v>
      </c>
      <c r="B89">
        <v>1538.6406725554</v>
      </c>
      <c r="C89">
        <v>1546.4957568137</v>
      </c>
      <c r="D89">
        <v>1555.053120847</v>
      </c>
      <c r="E89">
        <v>1562.0574286575</v>
      </c>
      <c r="F89">
        <v>1538.4399932843</v>
      </c>
      <c r="G89">
        <v>1546.4722119702</v>
      </c>
      <c r="H89">
        <v>1554.8475494723</v>
      </c>
      <c r="I89">
        <v>1561.9557919422</v>
      </c>
      <c r="J89">
        <v>1538.3887729419</v>
      </c>
      <c r="K89">
        <v>1546.6426833978</v>
      </c>
      <c r="L89">
        <v>1554.7043673282</v>
      </c>
      <c r="M89">
        <v>1561.8579378694</v>
      </c>
    </row>
    <row r="90" spans="1:13">
      <c r="A90" t="s">
        <v>2577</v>
      </c>
      <c r="B90">
        <v>1538.639324504</v>
      </c>
      <c r="C90">
        <v>1546.4957568137</v>
      </c>
      <c r="D90">
        <v>1555.0525323678</v>
      </c>
      <c r="E90">
        <v>1562.0582223219</v>
      </c>
      <c r="F90">
        <v>1538.4396093026</v>
      </c>
      <c r="G90">
        <v>1546.4710441615</v>
      </c>
      <c r="H90">
        <v>1554.8485319353</v>
      </c>
      <c r="I90">
        <v>1561.9534093234</v>
      </c>
      <c r="J90">
        <v>1538.390314415</v>
      </c>
      <c r="K90">
        <v>1546.6436574217</v>
      </c>
      <c r="L90">
        <v>1554.7053515325</v>
      </c>
      <c r="M90">
        <v>1561.8571444085</v>
      </c>
    </row>
    <row r="91" spans="1:13">
      <c r="A91" t="s">
        <v>2578</v>
      </c>
      <c r="B91">
        <v>1538.6389404228</v>
      </c>
      <c r="C91">
        <v>1546.4967287505</v>
      </c>
      <c r="D91">
        <v>1555.0485957227</v>
      </c>
      <c r="E91">
        <v>1562.063979809</v>
      </c>
      <c r="F91">
        <v>1538.438453594</v>
      </c>
      <c r="G91">
        <v>1546.4718220664</v>
      </c>
      <c r="H91">
        <v>1554.8491221827</v>
      </c>
      <c r="I91">
        <v>1561.9524178611</v>
      </c>
      <c r="J91">
        <v>1538.3897365975</v>
      </c>
      <c r="K91">
        <v>1546.6440455097</v>
      </c>
      <c r="L91">
        <v>1554.7047613943</v>
      </c>
      <c r="M91">
        <v>1561.8539686329</v>
      </c>
    </row>
    <row r="92" spans="1:13">
      <c r="A92" t="s">
        <v>2579</v>
      </c>
      <c r="B92">
        <v>1538.637976455</v>
      </c>
      <c r="C92">
        <v>1546.4955609049</v>
      </c>
      <c r="D92">
        <v>1555.0523342851</v>
      </c>
      <c r="E92">
        <v>1562.0500839039</v>
      </c>
      <c r="F92">
        <v>1538.43768375</v>
      </c>
      <c r="G92">
        <v>1546.4694864521</v>
      </c>
      <c r="H92">
        <v>1554.8514831769</v>
      </c>
      <c r="I92">
        <v>1561.9544027271</v>
      </c>
      <c r="J92">
        <v>1538.3864635614</v>
      </c>
      <c r="K92">
        <v>1546.6422934081</v>
      </c>
      <c r="L92">
        <v>1554.7057455991</v>
      </c>
      <c r="M92">
        <v>1561.8613134823</v>
      </c>
    </row>
    <row r="93" spans="1:13">
      <c r="A93" t="s">
        <v>2580</v>
      </c>
      <c r="B93">
        <v>1538.6383624185</v>
      </c>
      <c r="C93">
        <v>1546.4971186668</v>
      </c>
      <c r="D93">
        <v>1555.0503669221</v>
      </c>
      <c r="E93">
        <v>1562.0463116188</v>
      </c>
      <c r="F93">
        <v>1538.4363360542</v>
      </c>
      <c r="G93">
        <v>1546.4729898762</v>
      </c>
      <c r="H93">
        <v>1554.8493182911</v>
      </c>
      <c r="I93">
        <v>1561.9530135144</v>
      </c>
      <c r="J93">
        <v>1538.3856918872</v>
      </c>
      <c r="K93">
        <v>1546.6436574217</v>
      </c>
      <c r="L93">
        <v>1554.7053515325</v>
      </c>
      <c r="M93">
        <v>1561.8527794179</v>
      </c>
    </row>
    <row r="94" spans="1:13">
      <c r="A94" t="s">
        <v>2581</v>
      </c>
      <c r="B94">
        <v>1538.6402884735</v>
      </c>
      <c r="C94">
        <v>1546.4967287505</v>
      </c>
      <c r="D94">
        <v>1555.0517438833</v>
      </c>
      <c r="E94">
        <v>1562.0619946646</v>
      </c>
      <c r="F94">
        <v>1538.4405711395</v>
      </c>
      <c r="G94">
        <v>1546.4725999721</v>
      </c>
      <c r="H94">
        <v>1554.8477455803</v>
      </c>
      <c r="I94">
        <v>1561.9351479942</v>
      </c>
      <c r="J94">
        <v>1538.3901205543</v>
      </c>
      <c r="K94">
        <v>1546.6440455097</v>
      </c>
      <c r="L94">
        <v>1554.7057455991</v>
      </c>
      <c r="M94">
        <v>1561.8599244352</v>
      </c>
    </row>
    <row r="95" spans="1:13">
      <c r="A95" t="s">
        <v>2582</v>
      </c>
      <c r="B95">
        <v>1538.6402884735</v>
      </c>
      <c r="C95">
        <v>1546.4951728914</v>
      </c>
      <c r="D95">
        <v>1555.0525323678</v>
      </c>
      <c r="E95">
        <v>1562.0600095252</v>
      </c>
      <c r="F95">
        <v>1538.438453594</v>
      </c>
      <c r="G95">
        <v>1546.4718220664</v>
      </c>
      <c r="H95">
        <v>1554.8485319353</v>
      </c>
      <c r="I95">
        <v>1561.9603573551</v>
      </c>
      <c r="J95">
        <v>1538.3883889857</v>
      </c>
      <c r="K95">
        <v>1546.6436574217</v>
      </c>
      <c r="L95">
        <v>1554.7043673282</v>
      </c>
      <c r="M95">
        <v>1561.8545642111</v>
      </c>
    </row>
    <row r="96" spans="1:13">
      <c r="A96" t="s">
        <v>2583</v>
      </c>
      <c r="B96">
        <v>1538.6416365266</v>
      </c>
      <c r="C96">
        <v>1546.4965347435</v>
      </c>
      <c r="D96">
        <v>1555.053120847</v>
      </c>
      <c r="E96">
        <v>1562.0546498681</v>
      </c>
      <c r="F96">
        <v>1538.4390314481</v>
      </c>
      <c r="G96">
        <v>1546.4710441615</v>
      </c>
      <c r="H96">
        <v>1554.8501065703</v>
      </c>
      <c r="I96">
        <v>1561.9331631772</v>
      </c>
      <c r="J96">
        <v>1538.3908922329</v>
      </c>
      <c r="K96">
        <v>1546.6436574217</v>
      </c>
      <c r="L96">
        <v>1554.7057455991</v>
      </c>
      <c r="M96">
        <v>1561.8575421088</v>
      </c>
    </row>
    <row r="97" spans="1:13">
      <c r="A97" t="s">
        <v>2584</v>
      </c>
      <c r="B97">
        <v>1538.6391324634</v>
      </c>
      <c r="C97">
        <v>1546.4957568137</v>
      </c>
      <c r="D97">
        <v>1555.053120847</v>
      </c>
      <c r="E97">
        <v>1562.0520690181</v>
      </c>
      <c r="F97">
        <v>1538.43768375</v>
      </c>
      <c r="G97">
        <v>1546.4722119702</v>
      </c>
      <c r="H97">
        <v>1554.8485319353</v>
      </c>
      <c r="I97">
        <v>1561.9474547483</v>
      </c>
      <c r="J97">
        <v>1538.3876173097</v>
      </c>
      <c r="K97">
        <v>1546.6452135796</v>
      </c>
      <c r="L97">
        <v>1554.7077120902</v>
      </c>
      <c r="M97">
        <v>1561.8567486483</v>
      </c>
    </row>
    <row r="98" spans="1:13">
      <c r="A98" t="s">
        <v>2585</v>
      </c>
      <c r="B98">
        <v>1538.6397104682</v>
      </c>
      <c r="C98">
        <v>1546.4986745298</v>
      </c>
      <c r="D98">
        <v>1555.0499746039</v>
      </c>
      <c r="E98">
        <v>1562.0566349939</v>
      </c>
      <c r="F98">
        <v>1538.4399932843</v>
      </c>
      <c r="G98">
        <v>1546.4737677831</v>
      </c>
      <c r="H98">
        <v>1554.8495163221</v>
      </c>
      <c r="I98">
        <v>1561.9599596024</v>
      </c>
      <c r="J98">
        <v>1538.3887729419</v>
      </c>
      <c r="K98">
        <v>1546.6432674315</v>
      </c>
      <c r="L98">
        <v>1554.7073180226</v>
      </c>
      <c r="M98">
        <v>1561.8613134823</v>
      </c>
    </row>
    <row r="99" spans="1:13">
      <c r="A99" t="s">
        <v>2586</v>
      </c>
      <c r="B99">
        <v>1538.6387464995</v>
      </c>
      <c r="C99">
        <v>1546.497312674</v>
      </c>
      <c r="D99">
        <v>1555.0523342851</v>
      </c>
      <c r="E99">
        <v>1562.0508775609</v>
      </c>
      <c r="F99">
        <v>1538.43768375</v>
      </c>
      <c r="G99">
        <v>1546.4718220664</v>
      </c>
      <c r="H99">
        <v>1554.8481377964</v>
      </c>
      <c r="I99">
        <v>1561.9432871548</v>
      </c>
      <c r="J99">
        <v>1538.3883889857</v>
      </c>
      <c r="K99">
        <v>1546.6432674315</v>
      </c>
      <c r="L99">
        <v>1554.7045653224</v>
      </c>
      <c r="M99">
        <v>1561.8545642111</v>
      </c>
    </row>
    <row r="100" spans="1:13">
      <c r="A100" t="s">
        <v>2587</v>
      </c>
      <c r="B100">
        <v>1538.637976455</v>
      </c>
      <c r="C100">
        <v>1546.4961448275</v>
      </c>
      <c r="D100">
        <v>1555.0529246872</v>
      </c>
      <c r="E100">
        <v>1562.0552455993</v>
      </c>
      <c r="F100">
        <v>1538.4407650129</v>
      </c>
      <c r="G100">
        <v>1546.4722119702</v>
      </c>
      <c r="H100">
        <v>1554.8489260744</v>
      </c>
      <c r="I100">
        <v>1561.9482483009</v>
      </c>
      <c r="J100">
        <v>1538.3901205543</v>
      </c>
      <c r="K100">
        <v>1546.6448235886</v>
      </c>
      <c r="L100">
        <v>1554.7041712564</v>
      </c>
      <c r="M100">
        <v>1561.8561530685</v>
      </c>
    </row>
    <row r="101" spans="1:13">
      <c r="A101" t="s">
        <v>2588</v>
      </c>
      <c r="B101">
        <v>1538.6377844147</v>
      </c>
      <c r="C101">
        <v>1546.4971186668</v>
      </c>
      <c r="D101">
        <v>1555.053120847</v>
      </c>
      <c r="E101">
        <v>1562.059215859</v>
      </c>
      <c r="F101">
        <v>1538.4396093026</v>
      </c>
      <c r="G101">
        <v>1546.4729898762</v>
      </c>
      <c r="H101">
        <v>1554.8503026789</v>
      </c>
      <c r="I101">
        <v>1561.9518222083</v>
      </c>
      <c r="J101">
        <v>1538.389542737</v>
      </c>
      <c r="K101">
        <v>1546.6422934081</v>
      </c>
      <c r="L101">
        <v>1554.7061377435</v>
      </c>
      <c r="M101">
        <v>1561.8561530685</v>
      </c>
    </row>
    <row r="102" spans="1:13">
      <c r="A102" t="s">
        <v>2589</v>
      </c>
      <c r="B102">
        <v>1538.6387464995</v>
      </c>
      <c r="C102">
        <v>1546.4965347435</v>
      </c>
      <c r="D102">
        <v>1555.0505630812</v>
      </c>
      <c r="E102">
        <v>1562.0627883336</v>
      </c>
      <c r="F102">
        <v>1538.4396093026</v>
      </c>
      <c r="G102">
        <v>1546.4729898762</v>
      </c>
      <c r="H102">
        <v>1554.8479416883</v>
      </c>
      <c r="I102">
        <v>1561.9393174845</v>
      </c>
      <c r="J102">
        <v>1538.390314415</v>
      </c>
      <c r="K102">
        <v>1546.6430733877</v>
      </c>
      <c r="L102">
        <v>1554.7053515325</v>
      </c>
      <c r="M102">
        <v>1561.8511905673</v>
      </c>
    </row>
    <row r="103" spans="1:13">
      <c r="A103" t="s">
        <v>2590</v>
      </c>
      <c r="B103">
        <v>1538.6391324634</v>
      </c>
      <c r="C103">
        <v>1546.4963407364</v>
      </c>
      <c r="D103">
        <v>1555.0525323678</v>
      </c>
      <c r="E103">
        <v>1562.0633840711</v>
      </c>
      <c r="F103">
        <v>1538.4390314481</v>
      </c>
      <c r="G103">
        <v>1546.4727958751</v>
      </c>
      <c r="H103">
        <v>1554.8491221827</v>
      </c>
      <c r="I103">
        <v>1561.9371328163</v>
      </c>
      <c r="J103">
        <v>1538.3889668022</v>
      </c>
      <c r="K103">
        <v>1546.6432674315</v>
      </c>
      <c r="L103">
        <v>1554.7047613943</v>
      </c>
      <c r="M103">
        <v>1561.8579378694</v>
      </c>
    </row>
    <row r="104" spans="1:13">
      <c r="A104" t="s">
        <v>2591</v>
      </c>
      <c r="B104">
        <v>1538.6385544589</v>
      </c>
      <c r="C104">
        <v>1546.4959508206</v>
      </c>
      <c r="D104">
        <v>1555.0525323678</v>
      </c>
      <c r="E104">
        <v>1562.0582223219</v>
      </c>
      <c r="F104">
        <v>1538.4372978871</v>
      </c>
      <c r="G104">
        <v>1546.4718220664</v>
      </c>
      <c r="H104">
        <v>1554.8497124306</v>
      </c>
      <c r="I104">
        <v>1561.9442786054</v>
      </c>
      <c r="J104">
        <v>1538.3881951256</v>
      </c>
      <c r="K104">
        <v>1546.6420993645</v>
      </c>
      <c r="L104">
        <v>1554.7057455991</v>
      </c>
      <c r="M104">
        <v>1561.8545642111</v>
      </c>
    </row>
    <row r="105" spans="1:13">
      <c r="A105" t="s">
        <v>2592</v>
      </c>
      <c r="B105">
        <v>1538.6402884735</v>
      </c>
      <c r="C105">
        <v>1546.4967287505</v>
      </c>
      <c r="D105">
        <v>1555.0525323678</v>
      </c>
      <c r="E105">
        <v>1562.038569177</v>
      </c>
      <c r="F105">
        <v>1538.438453594</v>
      </c>
      <c r="G105">
        <v>1546.4725999721</v>
      </c>
      <c r="H105">
        <v>1554.8489260744</v>
      </c>
      <c r="I105">
        <v>1561.9478524946</v>
      </c>
      <c r="J105">
        <v>1538.3878111697</v>
      </c>
      <c r="K105">
        <v>1546.6420993645</v>
      </c>
      <c r="L105">
        <v>1554.7051554605</v>
      </c>
      <c r="M105">
        <v>1561.8577399891</v>
      </c>
    </row>
    <row r="106" spans="1:13">
      <c r="A106" t="s">
        <v>2593</v>
      </c>
      <c r="B106">
        <v>1538.6354724037</v>
      </c>
      <c r="C106">
        <v>1546.497312674</v>
      </c>
      <c r="D106">
        <v>1555.0539093329</v>
      </c>
      <c r="E106">
        <v>1562.0570327958</v>
      </c>
      <c r="F106">
        <v>1538.4392234388</v>
      </c>
      <c r="G106">
        <v>1546.4725999721</v>
      </c>
      <c r="H106">
        <v>1554.8495163221</v>
      </c>
      <c r="I106">
        <v>1561.9494396016</v>
      </c>
      <c r="J106">
        <v>1538.3893507587</v>
      </c>
      <c r="K106">
        <v>1546.6452135796</v>
      </c>
      <c r="L106">
        <v>1554.7067278829</v>
      </c>
      <c r="M106">
        <v>1561.8523817199</v>
      </c>
    </row>
    <row r="107" spans="1:13">
      <c r="A107" t="s">
        <v>2594</v>
      </c>
      <c r="B107">
        <v>1538.637976455</v>
      </c>
      <c r="C107">
        <v>1546.4965347435</v>
      </c>
      <c r="D107">
        <v>1555.0537112498</v>
      </c>
      <c r="E107">
        <v>1562.0617967326</v>
      </c>
      <c r="F107">
        <v>1538.440957004</v>
      </c>
      <c r="G107">
        <v>1546.4727958751</v>
      </c>
      <c r="H107">
        <v>1554.8516792859</v>
      </c>
      <c r="I107">
        <v>1561.9420958635</v>
      </c>
      <c r="J107">
        <v>1538.3908922329</v>
      </c>
      <c r="K107">
        <v>1546.6452135796</v>
      </c>
      <c r="L107">
        <v>1554.7067278829</v>
      </c>
      <c r="M107">
        <v>1561.8555574891</v>
      </c>
    </row>
    <row r="108" spans="1:13">
      <c r="A108" t="s">
        <v>2595</v>
      </c>
      <c r="B108">
        <v>1538.6383624185</v>
      </c>
      <c r="C108">
        <v>1546.4961448275</v>
      </c>
      <c r="D108">
        <v>1555.0517438833</v>
      </c>
      <c r="E108">
        <v>1562.0411499824</v>
      </c>
      <c r="F108">
        <v>1538.44153486</v>
      </c>
      <c r="G108">
        <v>1546.4727958751</v>
      </c>
      <c r="H108">
        <v>1554.8467611957</v>
      </c>
      <c r="I108">
        <v>1561.9549983819</v>
      </c>
      <c r="J108">
        <v>1538.3908922329</v>
      </c>
      <c r="K108">
        <v>1546.6436574217</v>
      </c>
      <c r="L108">
        <v>1554.7045653224</v>
      </c>
      <c r="M108">
        <v>1561.8611136611</v>
      </c>
    </row>
    <row r="109" spans="1:13">
      <c r="A109" t="s">
        <v>2596</v>
      </c>
      <c r="B109">
        <v>1538.6389404228</v>
      </c>
      <c r="C109">
        <v>1546.4957568137</v>
      </c>
      <c r="D109">
        <v>1555.051153482</v>
      </c>
      <c r="E109">
        <v>1562.067950113</v>
      </c>
      <c r="F109">
        <v>1538.438453594</v>
      </c>
      <c r="G109">
        <v>1546.4718220664</v>
      </c>
      <c r="H109">
        <v>1554.8489260744</v>
      </c>
      <c r="I109">
        <v>1561.9518222083</v>
      </c>
      <c r="J109">
        <v>1538.3889668022</v>
      </c>
      <c r="K109">
        <v>1546.6450195353</v>
      </c>
      <c r="L109">
        <v>1554.7063338158</v>
      </c>
      <c r="M109">
        <v>1561.8559532486</v>
      </c>
    </row>
    <row r="110" spans="1:13">
      <c r="A110" t="s">
        <v>2597</v>
      </c>
      <c r="B110">
        <v>1538.6385544589</v>
      </c>
      <c r="C110">
        <v>1546.4963407364</v>
      </c>
      <c r="D110">
        <v>1555.0517438833</v>
      </c>
      <c r="E110">
        <v>1562.0544519379</v>
      </c>
      <c r="F110">
        <v>1538.4386455845</v>
      </c>
      <c r="G110">
        <v>1546.4716280656</v>
      </c>
      <c r="H110">
        <v>1554.8489260744</v>
      </c>
      <c r="I110">
        <v>1561.9452719975</v>
      </c>
      <c r="J110">
        <v>1538.3901205543</v>
      </c>
      <c r="K110">
        <v>1546.6452135796</v>
      </c>
      <c r="L110">
        <v>1554.7043673282</v>
      </c>
      <c r="M110">
        <v>1561.8583355701</v>
      </c>
    </row>
    <row r="111" spans="1:13">
      <c r="A111" t="s">
        <v>2598</v>
      </c>
      <c r="B111">
        <v>1538.6366284083</v>
      </c>
      <c r="C111">
        <v>1546.4977025906</v>
      </c>
      <c r="D111">
        <v>1555.053120847</v>
      </c>
      <c r="E111">
        <v>1562.0564370632</v>
      </c>
      <c r="F111">
        <v>1538.4392234388</v>
      </c>
      <c r="G111">
        <v>1546.4735737818</v>
      </c>
      <c r="H111">
        <v>1554.8493182911</v>
      </c>
      <c r="I111">
        <v>1561.9621443345</v>
      </c>
      <c r="J111">
        <v>1538.3881951256</v>
      </c>
      <c r="K111">
        <v>1546.6432674315</v>
      </c>
      <c r="L111">
        <v>1554.7037771907</v>
      </c>
      <c r="M111">
        <v>1561.8627025318</v>
      </c>
    </row>
    <row r="112" spans="1:13">
      <c r="A112" t="s">
        <v>2599</v>
      </c>
      <c r="B112">
        <v>1538.6381684953</v>
      </c>
      <c r="C112">
        <v>1546.4975066812</v>
      </c>
      <c r="D112">
        <v>1555.0517438833</v>
      </c>
      <c r="E112">
        <v>1562.0542520674</v>
      </c>
      <c r="F112">
        <v>1538.4407650129</v>
      </c>
      <c r="G112">
        <v>1546.4733778786</v>
      </c>
      <c r="H112">
        <v>1554.8475494723</v>
      </c>
      <c r="I112">
        <v>1561.9401110289</v>
      </c>
      <c r="J112">
        <v>1538.3908922329</v>
      </c>
      <c r="K112">
        <v>1546.6448235886</v>
      </c>
      <c r="L112">
        <v>1554.7055476047</v>
      </c>
      <c r="M112">
        <v>1561.853175176</v>
      </c>
    </row>
    <row r="113" spans="1:13">
      <c r="A113" t="s">
        <v>2600</v>
      </c>
      <c r="B113">
        <v>1538.639324504</v>
      </c>
      <c r="C113">
        <v>1546.4947829761</v>
      </c>
      <c r="D113">
        <v>1555.0485957227</v>
      </c>
      <c r="E113">
        <v>1562.0580243909</v>
      </c>
      <c r="F113">
        <v>1538.4413428687</v>
      </c>
      <c r="G113">
        <v>1546.4694864521</v>
      </c>
      <c r="H113">
        <v>1554.8485319353</v>
      </c>
      <c r="I113">
        <v>1561.9538070727</v>
      </c>
      <c r="J113">
        <v>1538.3901205543</v>
      </c>
      <c r="K113">
        <v>1546.6436574217</v>
      </c>
      <c r="L113">
        <v>1554.7047613943</v>
      </c>
      <c r="M113">
        <v>1561.8599244352</v>
      </c>
    </row>
    <row r="114" spans="1:13">
      <c r="A114" t="s">
        <v>2601</v>
      </c>
      <c r="B114">
        <v>1538.639902509</v>
      </c>
      <c r="C114">
        <v>1546.4961448275</v>
      </c>
      <c r="D114">
        <v>1555.0529246872</v>
      </c>
      <c r="E114">
        <v>1562.0782737741</v>
      </c>
      <c r="F114">
        <v>1538.438453594</v>
      </c>
      <c r="G114">
        <v>1546.4727958751</v>
      </c>
      <c r="H114">
        <v>1554.8501065703</v>
      </c>
      <c r="I114">
        <v>1561.9452719975</v>
      </c>
      <c r="J114">
        <v>1538.3876173097</v>
      </c>
      <c r="K114">
        <v>1546.6436574217</v>
      </c>
      <c r="L114">
        <v>1554.7051554605</v>
      </c>
      <c r="M114">
        <v>1561.8545642111</v>
      </c>
    </row>
    <row r="115" spans="1:13">
      <c r="A115" t="s">
        <v>2602</v>
      </c>
      <c r="B115">
        <v>1538.6397104682</v>
      </c>
      <c r="C115">
        <v>1546.4963407364</v>
      </c>
      <c r="D115">
        <v>1555.0525323678</v>
      </c>
      <c r="E115">
        <v>1562.0782737741</v>
      </c>
      <c r="F115">
        <v>1538.4372978871</v>
      </c>
      <c r="G115">
        <v>1546.4727958751</v>
      </c>
      <c r="H115">
        <v>1554.8469592261</v>
      </c>
      <c r="I115">
        <v>1561.9502331563</v>
      </c>
      <c r="J115">
        <v>1538.3883889857</v>
      </c>
      <c r="K115">
        <v>1546.6438514656</v>
      </c>
      <c r="L115">
        <v>1554.7051554605</v>
      </c>
      <c r="M115">
        <v>1561.8571444085</v>
      </c>
    </row>
    <row r="116" spans="1:13">
      <c r="A116" t="s">
        <v>2603</v>
      </c>
      <c r="B116">
        <v>1538.6397104682</v>
      </c>
      <c r="C116">
        <v>1546.4957568137</v>
      </c>
      <c r="D116">
        <v>1555.0523342851</v>
      </c>
      <c r="E116">
        <v>1562.0500839039</v>
      </c>
      <c r="F116">
        <v>1538.4405711395</v>
      </c>
      <c r="G116">
        <v>1546.4727958751</v>
      </c>
      <c r="H116">
        <v>1554.8477455803</v>
      </c>
      <c r="I116">
        <v>1561.9401110289</v>
      </c>
      <c r="J116">
        <v>1538.389542737</v>
      </c>
      <c r="K116">
        <v>1546.6426833978</v>
      </c>
      <c r="L116">
        <v>1554.7051554605</v>
      </c>
      <c r="M116">
        <v>1561.8541684522</v>
      </c>
    </row>
    <row r="117" spans="1:13">
      <c r="A117" t="s">
        <v>2604</v>
      </c>
      <c r="B117">
        <v>1538.6395184275</v>
      </c>
      <c r="C117">
        <v>1546.4963407364</v>
      </c>
      <c r="D117">
        <v>1555.0499746039</v>
      </c>
      <c r="E117">
        <v>1562.067554246</v>
      </c>
      <c r="F117">
        <v>1538.4382616035</v>
      </c>
      <c r="G117">
        <v>1546.4722119702</v>
      </c>
      <c r="H117">
        <v>1554.8495163221</v>
      </c>
      <c r="I117">
        <v>1561.9375305573</v>
      </c>
      <c r="J117">
        <v>1538.3889668022</v>
      </c>
      <c r="K117">
        <v>1546.6446295444</v>
      </c>
      <c r="L117">
        <v>1554.7079081629</v>
      </c>
      <c r="M117">
        <v>1561.8503971133</v>
      </c>
    </row>
    <row r="118" spans="1:13">
      <c r="A118" t="s">
        <v>2605</v>
      </c>
      <c r="B118">
        <v>1538.639324504</v>
      </c>
      <c r="C118">
        <v>1546.497312674</v>
      </c>
      <c r="D118">
        <v>1555.0517438833</v>
      </c>
      <c r="E118">
        <v>1562.0554435297</v>
      </c>
      <c r="F118">
        <v>1538.4394154295</v>
      </c>
      <c r="G118">
        <v>1546.4725999721</v>
      </c>
      <c r="H118">
        <v>1554.8487280435</v>
      </c>
      <c r="I118">
        <v>1561.9504330003</v>
      </c>
      <c r="J118">
        <v>1538.389542737</v>
      </c>
      <c r="K118">
        <v>1546.6440455097</v>
      </c>
      <c r="L118">
        <v>1554.7033850474</v>
      </c>
      <c r="M118">
        <v>1561.8579378694</v>
      </c>
    </row>
    <row r="119" spans="1:13">
      <c r="A119" t="s">
        <v>2606</v>
      </c>
      <c r="B119">
        <v>1538.6391324634</v>
      </c>
      <c r="C119">
        <v>1546.4953668981</v>
      </c>
      <c r="D119">
        <v>1555.0519419659</v>
      </c>
      <c r="E119">
        <v>1562.0645755474</v>
      </c>
      <c r="F119">
        <v>1538.4386455845</v>
      </c>
      <c r="G119">
        <v>1546.4714321629</v>
      </c>
      <c r="H119">
        <v>1554.8485319353</v>
      </c>
      <c r="I119">
        <v>1561.9295912954</v>
      </c>
      <c r="J119">
        <v>1538.3881951256</v>
      </c>
      <c r="K119">
        <v>1546.6436574217</v>
      </c>
      <c r="L119">
        <v>1554.7043673282</v>
      </c>
      <c r="M119">
        <v>1561.8553596094</v>
      </c>
    </row>
    <row r="120" spans="1:13">
      <c r="A120" t="s">
        <v>2607</v>
      </c>
      <c r="B120">
        <v>1538.6391324634</v>
      </c>
      <c r="C120">
        <v>1546.4961448275</v>
      </c>
      <c r="D120">
        <v>1555.0503669221</v>
      </c>
      <c r="E120">
        <v>1562.0556414601</v>
      </c>
      <c r="F120">
        <v>1538.4421127164</v>
      </c>
      <c r="G120">
        <v>1546.4712381622</v>
      </c>
      <c r="H120">
        <v>1554.8485319353</v>
      </c>
      <c r="I120">
        <v>1561.9508288079</v>
      </c>
      <c r="J120">
        <v>1538.3914681691</v>
      </c>
      <c r="K120">
        <v>1546.6438514656</v>
      </c>
      <c r="L120">
        <v>1554.7037771907</v>
      </c>
      <c r="M120">
        <v>1561.8585334506</v>
      </c>
    </row>
    <row r="121" spans="1:13">
      <c r="A121" t="s">
        <v>2608</v>
      </c>
      <c r="B121">
        <v>1538.6387464995</v>
      </c>
      <c r="C121">
        <v>1546.4980906053</v>
      </c>
      <c r="D121">
        <v>1555.0537112498</v>
      </c>
      <c r="E121">
        <v>1562.0649733534</v>
      </c>
      <c r="F121">
        <v>1538.4388394574</v>
      </c>
      <c r="G121">
        <v>1546.4739617844</v>
      </c>
      <c r="H121">
        <v>1554.8489260744</v>
      </c>
      <c r="I121">
        <v>1561.9534093234</v>
      </c>
      <c r="J121">
        <v>1538.3881951256</v>
      </c>
      <c r="K121">
        <v>1546.6457976152</v>
      </c>
      <c r="L121">
        <v>1554.7063338158</v>
      </c>
      <c r="M121">
        <v>1561.8561530685</v>
      </c>
    </row>
    <row r="122" spans="1:13">
      <c r="A122" t="s">
        <v>2609</v>
      </c>
      <c r="B122">
        <v>1538.6389404228</v>
      </c>
      <c r="C122">
        <v>1546.4947829761</v>
      </c>
      <c r="D122">
        <v>1555.0517438833</v>
      </c>
      <c r="E122">
        <v>1562.0681499871</v>
      </c>
      <c r="F122">
        <v>1538.4413428687</v>
      </c>
      <c r="G122">
        <v>1546.4712381622</v>
      </c>
      <c r="H122">
        <v>1554.8483358271</v>
      </c>
      <c r="I122">
        <v>1561.9369349159</v>
      </c>
      <c r="J122">
        <v>1538.3920459879</v>
      </c>
      <c r="K122">
        <v>1546.6440455097</v>
      </c>
      <c r="L122">
        <v>1554.7053515325</v>
      </c>
      <c r="M122">
        <v>1561.8549619101</v>
      </c>
    </row>
    <row r="123" spans="1:13">
      <c r="A123" t="s">
        <v>2610</v>
      </c>
      <c r="B123">
        <v>1538.6385544589</v>
      </c>
      <c r="C123">
        <v>1546.4965347435</v>
      </c>
      <c r="D123">
        <v>1555.053120847</v>
      </c>
      <c r="E123">
        <v>1562.050281833</v>
      </c>
      <c r="F123">
        <v>1538.4369139067</v>
      </c>
      <c r="G123">
        <v>1546.4729898762</v>
      </c>
      <c r="H123">
        <v>1554.8495163221</v>
      </c>
      <c r="I123">
        <v>1561.9534093234</v>
      </c>
      <c r="J123">
        <v>1538.3876173097</v>
      </c>
      <c r="K123">
        <v>1546.6442395537</v>
      </c>
      <c r="L123">
        <v>1554.7043673282</v>
      </c>
      <c r="M123">
        <v>1561.8585334506</v>
      </c>
    </row>
    <row r="124" spans="1:13">
      <c r="A124" t="s">
        <v>2611</v>
      </c>
      <c r="B124">
        <v>1538.6391324634</v>
      </c>
      <c r="C124">
        <v>1546.497312674</v>
      </c>
      <c r="D124">
        <v>1555.051153482</v>
      </c>
      <c r="E124">
        <v>1562.0683479207</v>
      </c>
      <c r="F124">
        <v>1538.4372978871</v>
      </c>
      <c r="G124">
        <v>1546.4731838774</v>
      </c>
      <c r="H124">
        <v>1554.8495163221</v>
      </c>
      <c r="I124">
        <v>1561.9659162131</v>
      </c>
      <c r="J124">
        <v>1538.3878111697</v>
      </c>
      <c r="K124">
        <v>1546.6432674315</v>
      </c>
      <c r="L124">
        <v>1554.7063338158</v>
      </c>
      <c r="M124">
        <v>1561.8575421088</v>
      </c>
    </row>
    <row r="125" spans="1:13">
      <c r="A125" t="s">
        <v>2612</v>
      </c>
      <c r="B125">
        <v>1538.6402884735</v>
      </c>
      <c r="C125">
        <v>1546.4978965979</v>
      </c>
      <c r="D125">
        <v>1555.0517438833</v>
      </c>
      <c r="E125">
        <v>1562.0526647474</v>
      </c>
      <c r="F125">
        <v>1538.4390314481</v>
      </c>
      <c r="G125">
        <v>1546.4729898762</v>
      </c>
      <c r="H125">
        <v>1554.8491221827</v>
      </c>
      <c r="I125">
        <v>1561.9401110289</v>
      </c>
      <c r="J125">
        <v>1538.3883889857</v>
      </c>
      <c r="K125">
        <v>1546.6442395537</v>
      </c>
      <c r="L125">
        <v>1554.7053515325</v>
      </c>
      <c r="M125">
        <v>1561.8541684522</v>
      </c>
    </row>
    <row r="126" spans="1:13">
      <c r="A126" t="s">
        <v>2613</v>
      </c>
      <c r="B126">
        <v>1538.6400945498</v>
      </c>
      <c r="C126">
        <v>1546.4971186668</v>
      </c>
      <c r="D126">
        <v>1555.0499746039</v>
      </c>
      <c r="E126">
        <v>1562.0490903785</v>
      </c>
      <c r="F126">
        <v>1538.4382616035</v>
      </c>
      <c r="G126">
        <v>1546.4722119702</v>
      </c>
      <c r="H126">
        <v>1554.8481377964</v>
      </c>
      <c r="I126">
        <v>1561.9583724741</v>
      </c>
      <c r="J126">
        <v>1538.3901205543</v>
      </c>
      <c r="K126">
        <v>1546.6446295444</v>
      </c>
      <c r="L126">
        <v>1554.7059416713</v>
      </c>
      <c r="M126">
        <v>1561.8605180779</v>
      </c>
    </row>
    <row r="127" spans="1:13">
      <c r="A127" t="s">
        <v>2614</v>
      </c>
      <c r="B127">
        <v>1538.6410585203</v>
      </c>
      <c r="C127">
        <v>1546.4961448275</v>
      </c>
      <c r="D127">
        <v>1555.053120847</v>
      </c>
      <c r="E127">
        <v>1562.0693395301</v>
      </c>
      <c r="F127">
        <v>1538.4382616035</v>
      </c>
      <c r="G127">
        <v>1546.4718220664</v>
      </c>
      <c r="H127">
        <v>1554.8497124306</v>
      </c>
      <c r="I127">
        <v>1561.9476526513</v>
      </c>
      <c r="J127">
        <v>1538.3889668022</v>
      </c>
      <c r="K127">
        <v>1546.6438514656</v>
      </c>
      <c r="L127">
        <v>1554.7033850474</v>
      </c>
      <c r="M127">
        <v>1561.8543663316</v>
      </c>
    </row>
    <row r="128" spans="1:13">
      <c r="A128" t="s">
        <v>2615</v>
      </c>
      <c r="B128">
        <v>1538.6387464995</v>
      </c>
      <c r="C128">
        <v>1546.4955609049</v>
      </c>
      <c r="D128">
        <v>1555.0550901401</v>
      </c>
      <c r="E128">
        <v>1562.0510754901</v>
      </c>
      <c r="F128">
        <v>1538.4386455845</v>
      </c>
      <c r="G128">
        <v>1546.4714321629</v>
      </c>
      <c r="H128">
        <v>1554.8499085391</v>
      </c>
      <c r="I128">
        <v>1561.9553941918</v>
      </c>
      <c r="J128">
        <v>1538.3883889857</v>
      </c>
      <c r="K128">
        <v>1546.6448235886</v>
      </c>
      <c r="L128">
        <v>1554.7073180226</v>
      </c>
      <c r="M128">
        <v>1561.8591290323</v>
      </c>
    </row>
    <row r="129" spans="1:13">
      <c r="A129" t="s">
        <v>2616</v>
      </c>
      <c r="B129">
        <v>1538.6402884735</v>
      </c>
      <c r="C129">
        <v>1546.4971186668</v>
      </c>
      <c r="D129">
        <v>1555.0519419659</v>
      </c>
      <c r="E129">
        <v>1562.0631861387</v>
      </c>
      <c r="F129">
        <v>1538.4401871575</v>
      </c>
      <c r="G129">
        <v>1546.4722119702</v>
      </c>
      <c r="H129">
        <v>1554.8485319353</v>
      </c>
      <c r="I129">
        <v>1561.9391176433</v>
      </c>
      <c r="J129">
        <v>1538.390314415</v>
      </c>
      <c r="K129">
        <v>1546.6438514656</v>
      </c>
      <c r="L129">
        <v>1554.7057455991</v>
      </c>
      <c r="M129">
        <v>1561.8533730552</v>
      </c>
    </row>
    <row r="130" spans="1:13">
      <c r="A130" t="s">
        <v>2617</v>
      </c>
      <c r="B130">
        <v>1538.639902509</v>
      </c>
      <c r="C130">
        <v>1546.4953668981</v>
      </c>
      <c r="D130">
        <v>1555.0519419659</v>
      </c>
      <c r="E130">
        <v>1562.0602074568</v>
      </c>
      <c r="F130">
        <v>1538.4371058969</v>
      </c>
      <c r="G130">
        <v>1546.4706542584</v>
      </c>
      <c r="H130">
        <v>1554.8483358271</v>
      </c>
      <c r="I130">
        <v>1561.9625401481</v>
      </c>
      <c r="J130">
        <v>1538.3876173097</v>
      </c>
      <c r="K130">
        <v>1546.6424893541</v>
      </c>
      <c r="L130">
        <v>1554.7045653224</v>
      </c>
      <c r="M130">
        <v>1561.8583355701</v>
      </c>
    </row>
    <row r="131" spans="1:13">
      <c r="A131" t="s">
        <v>2618</v>
      </c>
      <c r="B131">
        <v>1538.6395184275</v>
      </c>
      <c r="C131">
        <v>1546.494393061</v>
      </c>
      <c r="D131">
        <v>1555.0519419659</v>
      </c>
      <c r="E131">
        <v>1562.0619946646</v>
      </c>
      <c r="F131">
        <v>1538.4382616035</v>
      </c>
      <c r="G131">
        <v>1546.4696823544</v>
      </c>
      <c r="H131">
        <v>1554.8465650879</v>
      </c>
      <c r="I131">
        <v>1561.9405068313</v>
      </c>
      <c r="J131">
        <v>1538.3889668022</v>
      </c>
      <c r="K131">
        <v>1546.641905321</v>
      </c>
      <c r="L131">
        <v>1554.7039751847</v>
      </c>
      <c r="M131">
        <v>1561.8587332711</v>
      </c>
    </row>
    <row r="132" spans="1:13">
      <c r="A132" t="s">
        <v>2619</v>
      </c>
      <c r="B132">
        <v>1538.6385544589</v>
      </c>
      <c r="C132">
        <v>1546.4971186668</v>
      </c>
      <c r="D132">
        <v>1555.0525323678</v>
      </c>
      <c r="E132">
        <v>1562.0629882064</v>
      </c>
      <c r="F132">
        <v>1538.4382616035</v>
      </c>
      <c r="G132">
        <v>1546.4718220664</v>
      </c>
      <c r="H132">
        <v>1554.8491221827</v>
      </c>
      <c r="I132">
        <v>1561.9416981201</v>
      </c>
      <c r="J132">
        <v>1538.3876173097</v>
      </c>
      <c r="K132">
        <v>1546.6442395537</v>
      </c>
      <c r="L132">
        <v>1554.7053515325</v>
      </c>
      <c r="M132">
        <v>1561.8601223161</v>
      </c>
    </row>
    <row r="133" spans="1:13">
      <c r="A133" t="s">
        <v>2620</v>
      </c>
      <c r="B133">
        <v>1538.6373984514</v>
      </c>
      <c r="C133">
        <v>1546.4959508206</v>
      </c>
      <c r="D133">
        <v>1555.0505630812</v>
      </c>
      <c r="E133">
        <v>1562.0522669476</v>
      </c>
      <c r="F133">
        <v>1538.4374898774</v>
      </c>
      <c r="G133">
        <v>1546.4712381622</v>
      </c>
      <c r="H133">
        <v>1554.8503026789</v>
      </c>
      <c r="I133">
        <v>1561.9309804664</v>
      </c>
      <c r="J133">
        <v>1538.389542737</v>
      </c>
      <c r="K133">
        <v>1546.6432674315</v>
      </c>
      <c r="L133">
        <v>1554.7047613943</v>
      </c>
      <c r="M133">
        <v>1561.8539686329</v>
      </c>
    </row>
    <row r="134" spans="1:13">
      <c r="A134" t="s">
        <v>2621</v>
      </c>
      <c r="B134">
        <v>1538.6387464995</v>
      </c>
      <c r="C134">
        <v>1546.4978965979</v>
      </c>
      <c r="D134">
        <v>1555.0556786212</v>
      </c>
      <c r="E134">
        <v>1562.0494881766</v>
      </c>
      <c r="F134">
        <v>1538.4372978871</v>
      </c>
      <c r="G134">
        <v>1546.4737677831</v>
      </c>
      <c r="H134">
        <v>1554.8485319353</v>
      </c>
      <c r="I134">
        <v>1561.9585703799</v>
      </c>
      <c r="J134">
        <v>1538.3876173097</v>
      </c>
      <c r="K134">
        <v>1546.6459916597</v>
      </c>
      <c r="L134">
        <v>1554.7061377435</v>
      </c>
      <c r="M134">
        <v>1561.8587332711</v>
      </c>
    </row>
    <row r="135" spans="1:13">
      <c r="A135" t="s">
        <v>2622</v>
      </c>
      <c r="B135">
        <v>1538.6381684953</v>
      </c>
      <c r="C135">
        <v>1546.4957568137</v>
      </c>
      <c r="D135">
        <v>1555.0497765218</v>
      </c>
      <c r="E135">
        <v>1562.0625904014</v>
      </c>
      <c r="F135">
        <v>1538.4396093026</v>
      </c>
      <c r="G135">
        <v>1546.4718220664</v>
      </c>
      <c r="H135">
        <v>1554.8487280435</v>
      </c>
      <c r="I135">
        <v>1561.9518222083</v>
      </c>
      <c r="J135">
        <v>1538.3908922329</v>
      </c>
      <c r="K135">
        <v>1546.6436574217</v>
      </c>
      <c r="L135">
        <v>1554.7047613943</v>
      </c>
      <c r="M135">
        <v>1561.8591290323</v>
      </c>
    </row>
    <row r="136" spans="1:13">
      <c r="A136" t="s">
        <v>2623</v>
      </c>
      <c r="B136">
        <v>1538.6387464995</v>
      </c>
      <c r="C136">
        <v>1546.4955609049</v>
      </c>
      <c r="D136">
        <v>1555.0517438833</v>
      </c>
      <c r="E136">
        <v>1562.063979809</v>
      </c>
      <c r="F136">
        <v>1538.4396093026</v>
      </c>
      <c r="G136">
        <v>1546.470070355</v>
      </c>
      <c r="H136">
        <v>1554.8495163221</v>
      </c>
      <c r="I136">
        <v>1561.9482483009</v>
      </c>
      <c r="J136">
        <v>1538.3889668022</v>
      </c>
      <c r="K136">
        <v>1546.6448235886</v>
      </c>
      <c r="L136">
        <v>1554.7057455991</v>
      </c>
      <c r="M136">
        <v>1561.8623048288</v>
      </c>
    </row>
    <row r="137" spans="1:13">
      <c r="A137" t="s">
        <v>2624</v>
      </c>
      <c r="B137">
        <v>1538.6387464995</v>
      </c>
      <c r="C137">
        <v>1546.4941990545</v>
      </c>
      <c r="D137">
        <v>1555.0525323678</v>
      </c>
      <c r="E137">
        <v>1562.0530606068</v>
      </c>
      <c r="F137">
        <v>1538.44153486</v>
      </c>
      <c r="G137">
        <v>1546.4706542584</v>
      </c>
      <c r="H137">
        <v>1554.8481377964</v>
      </c>
      <c r="I137">
        <v>1561.9504330003</v>
      </c>
      <c r="J137">
        <v>1538.3901205543</v>
      </c>
      <c r="K137">
        <v>1546.6413212883</v>
      </c>
      <c r="L137">
        <v>1554.7051554605</v>
      </c>
      <c r="M137">
        <v>1561.8597246144</v>
      </c>
    </row>
    <row r="138" spans="1:13">
      <c r="A138" t="s">
        <v>2625</v>
      </c>
      <c r="B138">
        <v>1538.639324504</v>
      </c>
      <c r="C138">
        <v>1546.4963407364</v>
      </c>
      <c r="D138">
        <v>1555.0485957227</v>
      </c>
      <c r="E138">
        <v>1562.0488924498</v>
      </c>
      <c r="F138">
        <v>1538.438453594</v>
      </c>
      <c r="G138">
        <v>1546.4722119702</v>
      </c>
      <c r="H138">
        <v>1554.8481377964</v>
      </c>
      <c r="I138">
        <v>1561.9478524946</v>
      </c>
      <c r="J138">
        <v>1538.3870394942</v>
      </c>
      <c r="K138">
        <v>1546.6426833978</v>
      </c>
      <c r="L138">
        <v>1554.7043673282</v>
      </c>
      <c r="M138">
        <v>1561.8585334506</v>
      </c>
    </row>
    <row r="139" spans="1:13">
      <c r="A139" t="s">
        <v>2626</v>
      </c>
      <c r="B139">
        <v>1538.6402884735</v>
      </c>
      <c r="C139">
        <v>1546.4961448275</v>
      </c>
      <c r="D139">
        <v>1555.049384204</v>
      </c>
      <c r="E139">
        <v>1562.0631861387</v>
      </c>
      <c r="F139">
        <v>1538.4405711395</v>
      </c>
      <c r="G139">
        <v>1546.4714321629</v>
      </c>
      <c r="H139">
        <v>1554.8479416883</v>
      </c>
      <c r="I139">
        <v>1561.9635335634</v>
      </c>
      <c r="J139">
        <v>1538.3906983721</v>
      </c>
      <c r="K139">
        <v>1546.6442395537</v>
      </c>
      <c r="L139">
        <v>1554.7047613943</v>
      </c>
      <c r="M139">
        <v>1561.8535728743</v>
      </c>
    </row>
    <row r="140" spans="1:13">
      <c r="A140" t="s">
        <v>2627</v>
      </c>
      <c r="B140">
        <v>1538.637976455</v>
      </c>
      <c r="C140">
        <v>1546.4955609049</v>
      </c>
      <c r="D140">
        <v>1555.0503669221</v>
      </c>
      <c r="E140">
        <v>1562.0542520674</v>
      </c>
      <c r="F140">
        <v>1538.4390314481</v>
      </c>
      <c r="G140">
        <v>1546.4714321629</v>
      </c>
      <c r="H140">
        <v>1554.8495163221</v>
      </c>
      <c r="I140">
        <v>1561.948843951</v>
      </c>
      <c r="J140">
        <v>1538.389542737</v>
      </c>
      <c r="K140">
        <v>1546.6409312993</v>
      </c>
      <c r="L140">
        <v>1554.7051554605</v>
      </c>
      <c r="M140">
        <v>1561.8579378694</v>
      </c>
    </row>
    <row r="141" spans="1:13">
      <c r="A141" t="s">
        <v>2628</v>
      </c>
      <c r="B141">
        <v>1538.639324504</v>
      </c>
      <c r="C141">
        <v>1546.4940050481</v>
      </c>
      <c r="D141">
        <v>1555.0517438833</v>
      </c>
      <c r="E141">
        <v>1562.0536563369</v>
      </c>
      <c r="F141">
        <v>1538.436142182</v>
      </c>
      <c r="G141">
        <v>1546.4687085496</v>
      </c>
      <c r="H141">
        <v>1554.8481377964</v>
      </c>
      <c r="I141">
        <v>1561.9426915089</v>
      </c>
      <c r="J141">
        <v>1538.3876173097</v>
      </c>
      <c r="K141">
        <v>1546.6420993645</v>
      </c>
      <c r="L141">
        <v>1554.7051554605</v>
      </c>
      <c r="M141">
        <v>1561.8577399891</v>
      </c>
    </row>
    <row r="142" spans="1:13">
      <c r="A142" t="s">
        <v>2629</v>
      </c>
      <c r="B142">
        <v>1538.639902509</v>
      </c>
      <c r="C142">
        <v>1546.497312674</v>
      </c>
      <c r="D142">
        <v>1555.0505630812</v>
      </c>
      <c r="E142">
        <v>1562.0693395301</v>
      </c>
      <c r="F142">
        <v>1538.4374898774</v>
      </c>
      <c r="G142">
        <v>1546.4745456907</v>
      </c>
      <c r="H142">
        <v>1554.8477455803</v>
      </c>
      <c r="I142">
        <v>1561.9547985367</v>
      </c>
      <c r="J142">
        <v>1538.3862697017</v>
      </c>
      <c r="K142">
        <v>1546.6438514656</v>
      </c>
      <c r="L142">
        <v>1554.7043673282</v>
      </c>
      <c r="M142">
        <v>1561.8543663316</v>
      </c>
    </row>
    <row r="143" spans="1:13">
      <c r="A143" t="s">
        <v>2630</v>
      </c>
      <c r="B143">
        <v>1538.6400945498</v>
      </c>
      <c r="C143">
        <v>1546.4938110417</v>
      </c>
      <c r="D143">
        <v>1555.054301653</v>
      </c>
      <c r="E143">
        <v>1562.0455179665</v>
      </c>
      <c r="F143">
        <v>1538.4392234388</v>
      </c>
      <c r="G143">
        <v>1546.4714321629</v>
      </c>
      <c r="H143">
        <v>1554.8485319353</v>
      </c>
      <c r="I143">
        <v>1561.9462634507</v>
      </c>
      <c r="J143">
        <v>1538.3893507587</v>
      </c>
      <c r="K143">
        <v>1546.6428774415</v>
      </c>
      <c r="L143">
        <v>1554.7045653224</v>
      </c>
      <c r="M143">
        <v>1561.8587332711</v>
      </c>
    </row>
    <row r="144" spans="1:13">
      <c r="A144" t="s">
        <v>2631</v>
      </c>
      <c r="B144">
        <v>1538.6397104682</v>
      </c>
      <c r="C144">
        <v>1546.497312674</v>
      </c>
      <c r="D144">
        <v>1555.0550901401</v>
      </c>
      <c r="E144">
        <v>1562.0522669476</v>
      </c>
      <c r="F144">
        <v>1538.4396093026</v>
      </c>
      <c r="G144">
        <v>1546.4743516892</v>
      </c>
      <c r="H144">
        <v>1554.8501065703</v>
      </c>
      <c r="I144">
        <v>1561.9547985367</v>
      </c>
      <c r="J144">
        <v>1538.3899285759</v>
      </c>
      <c r="K144">
        <v>1546.6436574217</v>
      </c>
      <c r="L144">
        <v>1554.7039751847</v>
      </c>
      <c r="M144">
        <v>1561.8591290323</v>
      </c>
    </row>
    <row r="145" spans="1:13">
      <c r="A145" t="s">
        <v>2632</v>
      </c>
      <c r="B145">
        <v>1538.6372064113</v>
      </c>
      <c r="C145">
        <v>1546.4951728914</v>
      </c>
      <c r="D145">
        <v>1555.0505630812</v>
      </c>
      <c r="E145">
        <v>1562.0612009963</v>
      </c>
      <c r="F145">
        <v>1538.4392234388</v>
      </c>
      <c r="G145">
        <v>1546.4710441615</v>
      </c>
      <c r="H145">
        <v>1554.8497124306</v>
      </c>
      <c r="I145">
        <v>1561.9680990216</v>
      </c>
      <c r="J145">
        <v>1538.3887729419</v>
      </c>
      <c r="K145">
        <v>1546.6415153317</v>
      </c>
      <c r="L145">
        <v>1554.7067278829</v>
      </c>
      <c r="M145">
        <v>1561.8593288529</v>
      </c>
    </row>
    <row r="146" spans="1:13">
      <c r="A146" t="s">
        <v>2633</v>
      </c>
      <c r="B146">
        <v>1538.6387464995</v>
      </c>
      <c r="C146">
        <v>1546.4945889695</v>
      </c>
      <c r="D146">
        <v>1555.053120847</v>
      </c>
      <c r="E146">
        <v>1562.0564370632</v>
      </c>
      <c r="F146">
        <v>1538.4401871575</v>
      </c>
      <c r="G146">
        <v>1546.4698763547</v>
      </c>
      <c r="H146">
        <v>1554.8506948963</v>
      </c>
      <c r="I146">
        <v>1561.9575789111</v>
      </c>
      <c r="J146">
        <v>1538.3889668022</v>
      </c>
      <c r="K146">
        <v>1546.6436574217</v>
      </c>
      <c r="L146">
        <v>1554.7067278829</v>
      </c>
      <c r="M146">
        <v>1561.8627025318</v>
      </c>
    </row>
    <row r="147" spans="1:13">
      <c r="A147" t="s">
        <v>2634</v>
      </c>
      <c r="B147">
        <v>1538.6397104682</v>
      </c>
      <c r="C147">
        <v>1546.4961448275</v>
      </c>
      <c r="D147">
        <v>1555.0483995641</v>
      </c>
      <c r="E147">
        <v>1562.0604073289</v>
      </c>
      <c r="F147">
        <v>1538.4399932843</v>
      </c>
      <c r="G147">
        <v>1546.4718220664</v>
      </c>
      <c r="H147">
        <v>1554.8485319353</v>
      </c>
      <c r="I147">
        <v>1561.9573790653</v>
      </c>
      <c r="J147">
        <v>1538.3887729419</v>
      </c>
      <c r="K147">
        <v>1546.6432674315</v>
      </c>
      <c r="L147">
        <v>1554.7065318105</v>
      </c>
      <c r="M147">
        <v>1561.8549619101</v>
      </c>
    </row>
    <row r="148" spans="1:13">
      <c r="A148" t="s">
        <v>2635</v>
      </c>
      <c r="B148">
        <v>1538.6387464995</v>
      </c>
      <c r="C148">
        <v>1546.4975066812</v>
      </c>
      <c r="D148">
        <v>1555.0505630812</v>
      </c>
      <c r="E148">
        <v>1562.0637818765</v>
      </c>
      <c r="F148">
        <v>1538.4396093026</v>
      </c>
      <c r="G148">
        <v>1546.4727958751</v>
      </c>
      <c r="H148">
        <v>1554.8491221827</v>
      </c>
      <c r="I148">
        <v>1561.9528136698</v>
      </c>
      <c r="J148">
        <v>1538.3906983721</v>
      </c>
      <c r="K148">
        <v>1546.6436574217</v>
      </c>
      <c r="L148">
        <v>1554.7047613943</v>
      </c>
      <c r="M148">
        <v>1561.8561530685</v>
      </c>
    </row>
    <row r="149" spans="1:13">
      <c r="A149" t="s">
        <v>2636</v>
      </c>
      <c r="B149">
        <v>1538.6397104682</v>
      </c>
      <c r="C149">
        <v>1546.4957568137</v>
      </c>
      <c r="D149">
        <v>1555.0505630812</v>
      </c>
      <c r="E149">
        <v>1562.0536563369</v>
      </c>
      <c r="F149">
        <v>1538.4382616035</v>
      </c>
      <c r="G149">
        <v>1546.4716280656</v>
      </c>
      <c r="H149">
        <v>1554.8485319353</v>
      </c>
      <c r="I149">
        <v>1561.9522180167</v>
      </c>
      <c r="J149">
        <v>1538.389542737</v>
      </c>
      <c r="K149">
        <v>1546.6438514656</v>
      </c>
      <c r="L149">
        <v>1554.7043673282</v>
      </c>
      <c r="M149">
        <v>1561.8559532486</v>
      </c>
    </row>
    <row r="150" spans="1:13">
      <c r="A150" t="s">
        <v>2637</v>
      </c>
      <c r="B150">
        <v>1538.639324504</v>
      </c>
      <c r="C150">
        <v>1546.4971186668</v>
      </c>
      <c r="D150">
        <v>1555.0523342851</v>
      </c>
      <c r="E150">
        <v>1562.0542520674</v>
      </c>
      <c r="F150">
        <v>1538.4374898774</v>
      </c>
      <c r="G150">
        <v>1546.4724059711</v>
      </c>
      <c r="H150">
        <v>1554.8506948963</v>
      </c>
      <c r="I150">
        <v>1561.9472568453</v>
      </c>
      <c r="J150">
        <v>1538.3876173097</v>
      </c>
      <c r="K150">
        <v>1546.6424893541</v>
      </c>
      <c r="L150">
        <v>1554.7033850474</v>
      </c>
      <c r="M150">
        <v>1561.8579378694</v>
      </c>
    </row>
    <row r="151" spans="1:13">
      <c r="A151" t="s">
        <v>2638</v>
      </c>
      <c r="B151">
        <v>1538.6373984514</v>
      </c>
      <c r="C151">
        <v>1546.4949769827</v>
      </c>
      <c r="D151">
        <v>1555.051153482</v>
      </c>
      <c r="E151">
        <v>1562.0518710886</v>
      </c>
      <c r="F151">
        <v>1538.4374898774</v>
      </c>
      <c r="G151">
        <v>1546.4702662574</v>
      </c>
      <c r="H151">
        <v>1554.8501065703</v>
      </c>
      <c r="I151">
        <v>1561.9397132865</v>
      </c>
      <c r="J151">
        <v>1538.3901205543</v>
      </c>
      <c r="K151">
        <v>1546.6432674315</v>
      </c>
      <c r="L151">
        <v>1554.7043673282</v>
      </c>
      <c r="M151">
        <v>1561.8515882647</v>
      </c>
    </row>
    <row r="152" spans="1:13">
      <c r="A152" t="s">
        <v>2639</v>
      </c>
      <c r="B152">
        <v>1538.6387464995</v>
      </c>
      <c r="C152">
        <v>1546.4949769827</v>
      </c>
      <c r="D152">
        <v>1555.0499746039</v>
      </c>
      <c r="E152">
        <v>1562.0602074568</v>
      </c>
      <c r="F152">
        <v>1538.43768375</v>
      </c>
      <c r="G152">
        <v>1546.4708501609</v>
      </c>
      <c r="H152">
        <v>1554.8475494723</v>
      </c>
      <c r="I152">
        <v>1561.9478524946</v>
      </c>
      <c r="J152">
        <v>1538.3862697017</v>
      </c>
      <c r="K152">
        <v>1546.6442395537</v>
      </c>
      <c r="L152">
        <v>1554.7033850474</v>
      </c>
      <c r="M152">
        <v>1561.8537707536</v>
      </c>
    </row>
    <row r="153" spans="1:13">
      <c r="A153" t="s">
        <v>2640</v>
      </c>
      <c r="B153">
        <v>1538.6385544589</v>
      </c>
      <c r="C153">
        <v>1546.4957568137</v>
      </c>
      <c r="D153">
        <v>1555.056269026</v>
      </c>
      <c r="E153">
        <v>1562.0357904548</v>
      </c>
      <c r="F153">
        <v>1538.4382616035</v>
      </c>
      <c r="G153">
        <v>1546.4704602579</v>
      </c>
      <c r="H153">
        <v>1554.8495163221</v>
      </c>
      <c r="I153">
        <v>1561.9528136698</v>
      </c>
      <c r="J153">
        <v>1538.3901205543</v>
      </c>
      <c r="K153">
        <v>1546.6436574217</v>
      </c>
      <c r="L153">
        <v>1554.7045653224</v>
      </c>
      <c r="M153">
        <v>1561.8557553688</v>
      </c>
    </row>
    <row r="154" spans="1:13">
      <c r="A154" t="s">
        <v>2641</v>
      </c>
      <c r="B154">
        <v>1538.6381684953</v>
      </c>
      <c r="C154">
        <v>1546.4969227576</v>
      </c>
      <c r="D154">
        <v>1555.0485957227</v>
      </c>
      <c r="E154">
        <v>1562.0677521795</v>
      </c>
      <c r="F154">
        <v>1538.4401871575</v>
      </c>
      <c r="G154">
        <v>1546.4722119702</v>
      </c>
      <c r="H154">
        <v>1554.84617095</v>
      </c>
      <c r="I154">
        <v>1561.956387598</v>
      </c>
      <c r="J154">
        <v>1538.3901205543</v>
      </c>
      <c r="K154">
        <v>1546.6446295444</v>
      </c>
      <c r="L154">
        <v>1554.7037771907</v>
      </c>
      <c r="M154">
        <v>1561.8547640306</v>
      </c>
    </row>
    <row r="155" spans="1:13">
      <c r="A155" t="s">
        <v>2642</v>
      </c>
      <c r="B155">
        <v>1538.639902509</v>
      </c>
      <c r="C155">
        <v>1546.4961448275</v>
      </c>
      <c r="D155">
        <v>1555.0499746039</v>
      </c>
      <c r="E155">
        <v>1562.0542520674</v>
      </c>
      <c r="F155">
        <v>1538.4394154295</v>
      </c>
      <c r="G155">
        <v>1546.4718220664</v>
      </c>
      <c r="H155">
        <v>1554.8497124306</v>
      </c>
      <c r="I155">
        <v>1561.9549983819</v>
      </c>
      <c r="J155">
        <v>1538.3881951256</v>
      </c>
      <c r="K155">
        <v>1546.6430733877</v>
      </c>
      <c r="L155">
        <v>1554.7049574662</v>
      </c>
      <c r="M155">
        <v>1561.8577399891</v>
      </c>
    </row>
    <row r="156" spans="1:13">
      <c r="A156" t="s">
        <v>2643</v>
      </c>
      <c r="B156">
        <v>1538.6368204483</v>
      </c>
      <c r="C156">
        <v>1546.494393061</v>
      </c>
      <c r="D156">
        <v>1555.0474168485</v>
      </c>
      <c r="E156">
        <v>1562.0629882064</v>
      </c>
      <c r="F156">
        <v>1538.4396093026</v>
      </c>
      <c r="G156">
        <v>1546.4708501609</v>
      </c>
      <c r="H156">
        <v>1554.8483358271</v>
      </c>
      <c r="I156">
        <v>1561.9422937652</v>
      </c>
      <c r="J156">
        <v>1538.3870394942</v>
      </c>
      <c r="K156">
        <v>1546.6422934081</v>
      </c>
      <c r="L156">
        <v>1554.7069239553</v>
      </c>
      <c r="M156">
        <v>1561.86091578</v>
      </c>
    </row>
    <row r="157" spans="1:13">
      <c r="A157" t="s">
        <v>2644</v>
      </c>
      <c r="B157">
        <v>1538.6387464995</v>
      </c>
      <c r="C157">
        <v>1546.4988685374</v>
      </c>
      <c r="D157">
        <v>1555.0509573228</v>
      </c>
      <c r="E157">
        <v>1562.0570327958</v>
      </c>
      <c r="F157">
        <v>1538.4396093026</v>
      </c>
      <c r="G157">
        <v>1546.4741576878</v>
      </c>
      <c r="H157">
        <v>1554.8493182911</v>
      </c>
      <c r="I157">
        <v>1561.9341565552</v>
      </c>
      <c r="J157">
        <v>1538.389542737</v>
      </c>
      <c r="K157">
        <v>1546.6446295444</v>
      </c>
      <c r="L157">
        <v>1554.7069239553</v>
      </c>
      <c r="M157">
        <v>1561.8498015383</v>
      </c>
    </row>
    <row r="158" spans="1:13">
      <c r="A158" t="s">
        <v>2645</v>
      </c>
      <c r="B158">
        <v>1538.6381684953</v>
      </c>
      <c r="C158">
        <v>1546.4959508206</v>
      </c>
      <c r="D158">
        <v>1555.053120847</v>
      </c>
      <c r="E158">
        <v>1562.0469073437</v>
      </c>
      <c r="F158">
        <v>1538.4386455845</v>
      </c>
      <c r="G158">
        <v>1546.4724059711</v>
      </c>
      <c r="H158">
        <v>1554.8504987876</v>
      </c>
      <c r="I158">
        <v>1561.9484481444</v>
      </c>
      <c r="J158">
        <v>1538.3893507587</v>
      </c>
      <c r="K158">
        <v>1546.6428774415</v>
      </c>
      <c r="L158">
        <v>1554.7071219501</v>
      </c>
      <c r="M158">
        <v>1561.8559532486</v>
      </c>
    </row>
    <row r="159" spans="1:13">
      <c r="A159" t="s">
        <v>2646</v>
      </c>
      <c r="B159">
        <v>1538.6404805144</v>
      </c>
      <c r="C159">
        <v>1546.4963407364</v>
      </c>
      <c r="D159">
        <v>1555.0519419659</v>
      </c>
      <c r="E159">
        <v>1562.0582223219</v>
      </c>
      <c r="F159">
        <v>1538.4372978871</v>
      </c>
      <c r="G159">
        <v>1546.4727958751</v>
      </c>
      <c r="H159">
        <v>1554.8477455803</v>
      </c>
      <c r="I159">
        <v>1561.9559898473</v>
      </c>
      <c r="J159">
        <v>1538.3878111697</v>
      </c>
      <c r="K159">
        <v>1546.6434614754</v>
      </c>
      <c r="L159">
        <v>1554.7029909821</v>
      </c>
      <c r="M159">
        <v>1561.863098295</v>
      </c>
    </row>
    <row r="160" spans="1:13">
      <c r="A160" t="s">
        <v>2647</v>
      </c>
      <c r="B160">
        <v>1538.6395184275</v>
      </c>
      <c r="C160">
        <v>1546.4963407364</v>
      </c>
      <c r="D160">
        <v>1555.0548920567</v>
      </c>
      <c r="E160">
        <v>1562.0419436303</v>
      </c>
      <c r="F160">
        <v>1538.4398012934</v>
      </c>
      <c r="G160">
        <v>1546.4718220664</v>
      </c>
      <c r="H160">
        <v>1554.8473514418</v>
      </c>
      <c r="I160">
        <v>1561.9413023171</v>
      </c>
      <c r="J160">
        <v>1538.3889668022</v>
      </c>
      <c r="K160">
        <v>1546.6436574217</v>
      </c>
      <c r="L160">
        <v>1554.7045653224</v>
      </c>
      <c r="M160">
        <v>1561.8589311517</v>
      </c>
    </row>
    <row r="161" spans="1:13">
      <c r="A161" t="s">
        <v>2648</v>
      </c>
      <c r="B161">
        <v>1538.6387464995</v>
      </c>
      <c r="C161">
        <v>1546.4957568137</v>
      </c>
      <c r="D161">
        <v>1555.0517438833</v>
      </c>
      <c r="E161">
        <v>1562.0586201247</v>
      </c>
      <c r="F161">
        <v>1538.4392234388</v>
      </c>
      <c r="G161">
        <v>1546.4710441615</v>
      </c>
      <c r="H161">
        <v>1554.8479416883</v>
      </c>
      <c r="I161">
        <v>1561.956387598</v>
      </c>
      <c r="J161">
        <v>1538.3897365975</v>
      </c>
      <c r="K161">
        <v>1546.6450195353</v>
      </c>
      <c r="L161">
        <v>1554.703581119</v>
      </c>
      <c r="M161">
        <v>1561.8541684522</v>
      </c>
    </row>
    <row r="162" spans="1:13">
      <c r="A162" t="s">
        <v>2649</v>
      </c>
      <c r="B162">
        <v>1538.6408664792</v>
      </c>
      <c r="C162">
        <v>1546.4947829761</v>
      </c>
      <c r="D162">
        <v>1555.0537112498</v>
      </c>
      <c r="E162">
        <v>1562.0480987948</v>
      </c>
      <c r="F162">
        <v>1538.438453594</v>
      </c>
      <c r="G162">
        <v>1546.4712381622</v>
      </c>
      <c r="H162">
        <v>1554.8469592261</v>
      </c>
      <c r="I162">
        <v>1561.9416981201</v>
      </c>
      <c r="J162">
        <v>1538.3887729419</v>
      </c>
      <c r="K162">
        <v>1546.6444355002</v>
      </c>
      <c r="L162">
        <v>1554.7037771907</v>
      </c>
      <c r="M162">
        <v>1561.8579378694</v>
      </c>
    </row>
    <row r="163" spans="1:13">
      <c r="A163" t="s">
        <v>2650</v>
      </c>
      <c r="B163">
        <v>1538.6381684953</v>
      </c>
      <c r="C163">
        <v>1546.4941990545</v>
      </c>
      <c r="D163">
        <v>1555.0529246872</v>
      </c>
      <c r="E163">
        <v>1562.0524668177</v>
      </c>
      <c r="F163">
        <v>1538.4369139067</v>
      </c>
      <c r="G163">
        <v>1546.4708501609</v>
      </c>
      <c r="H163">
        <v>1554.8487280435</v>
      </c>
      <c r="I163">
        <v>1561.9452719975</v>
      </c>
      <c r="J163">
        <v>1538.3870394942</v>
      </c>
      <c r="K163">
        <v>1546.6440455097</v>
      </c>
      <c r="L163">
        <v>1554.7065318105</v>
      </c>
      <c r="M163">
        <v>1561.8555574891</v>
      </c>
    </row>
    <row r="164" spans="1:13">
      <c r="A164" t="s">
        <v>2651</v>
      </c>
      <c r="B164">
        <v>1538.6387464995</v>
      </c>
      <c r="C164">
        <v>1546.4967287505</v>
      </c>
      <c r="D164">
        <v>1555.053120847</v>
      </c>
      <c r="E164">
        <v>1562.0621945372</v>
      </c>
      <c r="F164">
        <v>1538.4388394574</v>
      </c>
      <c r="G164">
        <v>1546.4718220664</v>
      </c>
      <c r="H164">
        <v>1554.8499085391</v>
      </c>
      <c r="I164">
        <v>1561.9547985367</v>
      </c>
      <c r="J164">
        <v>1538.3889668022</v>
      </c>
      <c r="K164">
        <v>1546.6452135796</v>
      </c>
      <c r="L164">
        <v>1554.7049574662</v>
      </c>
      <c r="M164">
        <v>1561.860320197</v>
      </c>
    </row>
    <row r="165" spans="1:13">
      <c r="A165" t="s">
        <v>2652</v>
      </c>
      <c r="B165">
        <v>1538.6406725554</v>
      </c>
      <c r="C165">
        <v>1546.4951728914</v>
      </c>
      <c r="D165">
        <v>1555.0539093329</v>
      </c>
      <c r="E165">
        <v>1562.0588180559</v>
      </c>
      <c r="F165">
        <v>1538.4401871575</v>
      </c>
      <c r="G165">
        <v>1546.4702662574</v>
      </c>
      <c r="H165">
        <v>1554.8487280435</v>
      </c>
      <c r="I165">
        <v>1561.9264152252</v>
      </c>
      <c r="J165">
        <v>1538.3889668022</v>
      </c>
      <c r="K165">
        <v>1546.6444355002</v>
      </c>
      <c r="L165">
        <v>1554.7033850474</v>
      </c>
      <c r="M165">
        <v>1561.8565488283</v>
      </c>
    </row>
    <row r="166" spans="1:13">
      <c r="A166" t="s">
        <v>2653</v>
      </c>
      <c r="B166">
        <v>1538.6391324634</v>
      </c>
      <c r="C166">
        <v>1546.4947829761</v>
      </c>
      <c r="D166">
        <v>1555.053120847</v>
      </c>
      <c r="E166">
        <v>1562.0538562073</v>
      </c>
      <c r="F166">
        <v>1538.440957004</v>
      </c>
      <c r="G166">
        <v>1546.4706542584</v>
      </c>
      <c r="H166">
        <v>1554.8485319353</v>
      </c>
      <c r="I166">
        <v>1561.9422937652</v>
      </c>
      <c r="J166">
        <v>1538.389542737</v>
      </c>
      <c r="K166">
        <v>1546.6424893541</v>
      </c>
      <c r="L166">
        <v>1554.7051554605</v>
      </c>
      <c r="M166">
        <v>1561.8583355701</v>
      </c>
    </row>
    <row r="167" spans="1:13">
      <c r="A167" t="s">
        <v>2654</v>
      </c>
      <c r="B167">
        <v>1538.6397104682</v>
      </c>
      <c r="C167">
        <v>1546.4955609049</v>
      </c>
      <c r="D167">
        <v>1555.0525323678</v>
      </c>
      <c r="E167">
        <v>1562.067950113</v>
      </c>
      <c r="F167">
        <v>1538.4399932843</v>
      </c>
      <c r="G167">
        <v>1546.4714321629</v>
      </c>
      <c r="H167">
        <v>1554.84617095</v>
      </c>
      <c r="I167">
        <v>1561.9514244599</v>
      </c>
      <c r="J167">
        <v>1538.3926238071</v>
      </c>
      <c r="K167">
        <v>1546.6422934081</v>
      </c>
      <c r="L167">
        <v>1554.7047613943</v>
      </c>
      <c r="M167">
        <v>1561.8591290323</v>
      </c>
    </row>
    <row r="168" spans="1:13">
      <c r="A168" t="s">
        <v>2655</v>
      </c>
      <c r="B168">
        <v>1538.6402884735</v>
      </c>
      <c r="C168">
        <v>1546.4963407364</v>
      </c>
      <c r="D168">
        <v>1555.0517438833</v>
      </c>
      <c r="E168">
        <v>1562.0494881766</v>
      </c>
      <c r="F168">
        <v>1538.43768375</v>
      </c>
      <c r="G168">
        <v>1546.4722119702</v>
      </c>
      <c r="H168">
        <v>1554.8499085391</v>
      </c>
      <c r="I168">
        <v>1561.9534093234</v>
      </c>
      <c r="J168">
        <v>1538.3883889857</v>
      </c>
      <c r="K168">
        <v>1546.6438514656</v>
      </c>
      <c r="L168">
        <v>1554.7053515325</v>
      </c>
      <c r="M168">
        <v>1561.8507928702</v>
      </c>
    </row>
    <row r="169" spans="1:13">
      <c r="A169" t="s">
        <v>2656</v>
      </c>
      <c r="B169">
        <v>1538.6381684953</v>
      </c>
      <c r="C169">
        <v>1546.4957568137</v>
      </c>
      <c r="D169">
        <v>1555.0517438833</v>
      </c>
      <c r="E169">
        <v>1562.0451201704</v>
      </c>
      <c r="F169">
        <v>1538.4380677307</v>
      </c>
      <c r="G169">
        <v>1546.4718220664</v>
      </c>
      <c r="H169">
        <v>1554.8503026789</v>
      </c>
      <c r="I169">
        <v>1561.9438828011</v>
      </c>
      <c r="J169">
        <v>1538.3897365975</v>
      </c>
      <c r="K169">
        <v>1546.6422934081</v>
      </c>
      <c r="L169">
        <v>1554.7041712564</v>
      </c>
      <c r="M169">
        <v>1561.8573442286</v>
      </c>
    </row>
    <row r="170" spans="1:13">
      <c r="A170" t="s">
        <v>2657</v>
      </c>
      <c r="B170">
        <v>1538.6400945498</v>
      </c>
      <c r="C170">
        <v>1546.4959508206</v>
      </c>
      <c r="D170">
        <v>1555.0497765218</v>
      </c>
      <c r="E170">
        <v>1562.0564370632</v>
      </c>
      <c r="F170">
        <v>1538.4380677307</v>
      </c>
      <c r="G170">
        <v>1546.4724059711</v>
      </c>
      <c r="H170">
        <v>1554.8495163221</v>
      </c>
      <c r="I170">
        <v>1561.9508288079</v>
      </c>
      <c r="J170">
        <v>1538.3883889857</v>
      </c>
      <c r="K170">
        <v>1546.6442395537</v>
      </c>
      <c r="L170">
        <v>1554.7057455991</v>
      </c>
      <c r="M170">
        <v>1561.8541684522</v>
      </c>
    </row>
    <row r="171" spans="1:13">
      <c r="A171" t="s">
        <v>2658</v>
      </c>
      <c r="B171">
        <v>1538.6410585203</v>
      </c>
      <c r="C171">
        <v>1546.4975066812</v>
      </c>
      <c r="D171">
        <v>1555.054301653</v>
      </c>
      <c r="E171">
        <v>1562.0373777404</v>
      </c>
      <c r="F171">
        <v>1538.4401871575</v>
      </c>
      <c r="G171">
        <v>1546.4727958751</v>
      </c>
      <c r="H171">
        <v>1554.8473514418</v>
      </c>
      <c r="I171">
        <v>1561.9557919422</v>
      </c>
      <c r="J171">
        <v>1538.3901205543</v>
      </c>
      <c r="K171">
        <v>1546.6446295444</v>
      </c>
      <c r="L171">
        <v>1554.7041712564</v>
      </c>
      <c r="M171">
        <v>1561.8525795989</v>
      </c>
    </row>
    <row r="172" spans="1:13">
      <c r="A172" t="s">
        <v>2659</v>
      </c>
      <c r="B172">
        <v>1538.639324504</v>
      </c>
      <c r="C172">
        <v>1546.4969227576</v>
      </c>
      <c r="D172">
        <v>1555.0517438833</v>
      </c>
      <c r="E172">
        <v>1562.0528626771</v>
      </c>
      <c r="F172">
        <v>1538.4392234388</v>
      </c>
      <c r="G172">
        <v>1546.4720160673</v>
      </c>
      <c r="H172">
        <v>1554.8497124306</v>
      </c>
      <c r="I172">
        <v>1561.9472568453</v>
      </c>
      <c r="J172">
        <v>1538.3901205543</v>
      </c>
      <c r="K172">
        <v>1546.6442395537</v>
      </c>
      <c r="L172">
        <v>1554.7047613943</v>
      </c>
      <c r="M172">
        <v>1561.8579378694</v>
      </c>
    </row>
    <row r="173" spans="1:13">
      <c r="A173" t="s">
        <v>2660</v>
      </c>
      <c r="B173">
        <v>1538.6383624185</v>
      </c>
      <c r="C173">
        <v>1546.4971186668</v>
      </c>
      <c r="D173">
        <v>1555.0525323678</v>
      </c>
      <c r="E173">
        <v>1562.0582223219</v>
      </c>
      <c r="F173">
        <v>1538.4399932843</v>
      </c>
      <c r="G173">
        <v>1546.4727958751</v>
      </c>
      <c r="H173">
        <v>1554.8489260744</v>
      </c>
      <c r="I173">
        <v>1561.9458676453</v>
      </c>
      <c r="J173">
        <v>1538.389542737</v>
      </c>
      <c r="K173">
        <v>1546.6432674315</v>
      </c>
      <c r="L173">
        <v>1554.7049574662</v>
      </c>
      <c r="M173">
        <v>1561.8563509484</v>
      </c>
    </row>
    <row r="174" spans="1:13">
      <c r="A174" t="s">
        <v>2661</v>
      </c>
      <c r="B174">
        <v>1538.6387464995</v>
      </c>
      <c r="C174">
        <v>1546.4947829761</v>
      </c>
      <c r="D174">
        <v>1555.0537112498</v>
      </c>
      <c r="E174">
        <v>1562.0637818765</v>
      </c>
      <c r="F174">
        <v>1538.4390314481</v>
      </c>
      <c r="G174">
        <v>1546.4706542584</v>
      </c>
      <c r="H174">
        <v>1554.8487280435</v>
      </c>
      <c r="I174">
        <v>1561.9565855033</v>
      </c>
      <c r="J174">
        <v>1538.3889668022</v>
      </c>
      <c r="K174">
        <v>1546.641905321</v>
      </c>
      <c r="L174">
        <v>1554.7067278829</v>
      </c>
      <c r="M174">
        <v>1561.8547640306</v>
      </c>
    </row>
    <row r="175" spans="1:13">
      <c r="A175" t="s">
        <v>2662</v>
      </c>
      <c r="B175">
        <v>1538.639324504</v>
      </c>
      <c r="C175">
        <v>1546.4957568137</v>
      </c>
      <c r="D175">
        <v>1555.0550901401</v>
      </c>
      <c r="E175">
        <v>1562.0522669476</v>
      </c>
      <c r="F175">
        <v>1538.4390314481</v>
      </c>
      <c r="G175">
        <v>1546.4716280656</v>
      </c>
      <c r="H175">
        <v>1554.8501065703</v>
      </c>
      <c r="I175">
        <v>1561.9520201125</v>
      </c>
      <c r="J175">
        <v>1538.3876173097</v>
      </c>
      <c r="K175">
        <v>1546.6432674315</v>
      </c>
      <c r="L175">
        <v>1554.7059416713</v>
      </c>
      <c r="M175">
        <v>1561.8577399891</v>
      </c>
    </row>
    <row r="176" spans="1:13">
      <c r="A176" t="s">
        <v>2663</v>
      </c>
      <c r="B176">
        <v>1538.6391324634</v>
      </c>
      <c r="C176">
        <v>1546.4961448275</v>
      </c>
      <c r="D176">
        <v>1555.053120847</v>
      </c>
      <c r="E176">
        <v>1562.0647734801</v>
      </c>
      <c r="F176">
        <v>1538.4382616035</v>
      </c>
      <c r="G176">
        <v>1546.4708501609</v>
      </c>
      <c r="H176">
        <v>1554.8481377964</v>
      </c>
      <c r="I176">
        <v>1561.911924205</v>
      </c>
      <c r="J176">
        <v>1538.389542737</v>
      </c>
      <c r="K176">
        <v>1546.6422934081</v>
      </c>
      <c r="L176">
        <v>1554.7063338158</v>
      </c>
      <c r="M176">
        <v>1561.8557553688</v>
      </c>
    </row>
    <row r="177" spans="1:13">
      <c r="A177" t="s">
        <v>2664</v>
      </c>
      <c r="B177">
        <v>1538.6381684953</v>
      </c>
      <c r="C177">
        <v>1546.4955609049</v>
      </c>
      <c r="D177">
        <v>1555.0558767049</v>
      </c>
      <c r="E177">
        <v>1562.0566349939</v>
      </c>
      <c r="F177">
        <v>1538.438453594</v>
      </c>
      <c r="G177">
        <v>1546.4727958751</v>
      </c>
      <c r="H177">
        <v>1554.8487280435</v>
      </c>
      <c r="I177">
        <v>1561.9569832543</v>
      </c>
      <c r="J177">
        <v>1538.390314415</v>
      </c>
      <c r="K177">
        <v>1546.6420993645</v>
      </c>
      <c r="L177">
        <v>1554.7047613943</v>
      </c>
      <c r="M177">
        <v>1561.8587332711</v>
      </c>
    </row>
    <row r="178" spans="1:13">
      <c r="A178" t="s">
        <v>2665</v>
      </c>
      <c r="B178">
        <v>1538.6387464995</v>
      </c>
      <c r="C178">
        <v>1546.4971186668</v>
      </c>
      <c r="D178">
        <v>1555.0485957227</v>
      </c>
      <c r="E178">
        <v>1562.0615988006</v>
      </c>
      <c r="F178">
        <v>1538.4386455845</v>
      </c>
      <c r="G178">
        <v>1546.4724059711</v>
      </c>
      <c r="H178">
        <v>1554.8469592261</v>
      </c>
      <c r="I178">
        <v>1561.9538070727</v>
      </c>
      <c r="J178">
        <v>1538.3878111697</v>
      </c>
      <c r="K178">
        <v>1546.6424893541</v>
      </c>
      <c r="L178">
        <v>1554.7051554605</v>
      </c>
      <c r="M178">
        <v>1561.8549619101</v>
      </c>
    </row>
    <row r="179" spans="1:13">
      <c r="A179" t="s">
        <v>2666</v>
      </c>
      <c r="B179">
        <v>1538.6397104682</v>
      </c>
      <c r="C179">
        <v>1546.4980906053</v>
      </c>
      <c r="D179">
        <v>1555.0544997363</v>
      </c>
      <c r="E179">
        <v>1562.0554435297</v>
      </c>
      <c r="F179">
        <v>1538.4390314481</v>
      </c>
      <c r="G179">
        <v>1546.4733778786</v>
      </c>
      <c r="H179">
        <v>1554.8479416883</v>
      </c>
      <c r="I179">
        <v>1561.9403089301</v>
      </c>
      <c r="J179">
        <v>1538.3876173097</v>
      </c>
      <c r="K179">
        <v>1546.6430733877</v>
      </c>
      <c r="L179">
        <v>1554.7037771907</v>
      </c>
      <c r="M179">
        <v>1561.8527794179</v>
      </c>
    </row>
    <row r="180" spans="1:13">
      <c r="A180" t="s">
        <v>2667</v>
      </c>
      <c r="B180">
        <v>1538.6408664792</v>
      </c>
      <c r="C180">
        <v>1546.4945889695</v>
      </c>
      <c r="D180">
        <v>1555.0519419659</v>
      </c>
      <c r="E180">
        <v>1562.0473051407</v>
      </c>
      <c r="F180">
        <v>1538.4390314481</v>
      </c>
      <c r="G180">
        <v>1546.4696823544</v>
      </c>
      <c r="H180">
        <v>1554.8471553339</v>
      </c>
      <c r="I180">
        <v>1561.9482483009</v>
      </c>
      <c r="J180">
        <v>1538.3889668022</v>
      </c>
      <c r="K180">
        <v>1546.6432674315</v>
      </c>
      <c r="L180">
        <v>1554.7039751847</v>
      </c>
      <c r="M180">
        <v>1561.8555574891</v>
      </c>
    </row>
    <row r="181" spans="1:13">
      <c r="A181" t="s">
        <v>2668</v>
      </c>
      <c r="B181">
        <v>1538.6416365266</v>
      </c>
      <c r="C181">
        <v>1546.4957568137</v>
      </c>
      <c r="D181">
        <v>1555.053120847</v>
      </c>
      <c r="E181">
        <v>1562.0449222426</v>
      </c>
      <c r="F181">
        <v>1538.43768375</v>
      </c>
      <c r="G181">
        <v>1546.4702662574</v>
      </c>
      <c r="H181">
        <v>1554.8499085391</v>
      </c>
      <c r="I181">
        <v>1561.9452719975</v>
      </c>
      <c r="J181">
        <v>1538.3883889857</v>
      </c>
      <c r="K181">
        <v>1546.6446295444</v>
      </c>
      <c r="L181">
        <v>1554.7043673282</v>
      </c>
      <c r="M181">
        <v>1561.8567486483</v>
      </c>
    </row>
    <row r="182" spans="1:13">
      <c r="A182" t="s">
        <v>2669</v>
      </c>
      <c r="B182">
        <v>1538.639324504</v>
      </c>
      <c r="C182">
        <v>1546.4951728914</v>
      </c>
      <c r="D182">
        <v>1555.0497765218</v>
      </c>
      <c r="E182">
        <v>1562.0459138223</v>
      </c>
      <c r="F182">
        <v>1538.4380677307</v>
      </c>
      <c r="G182">
        <v>1546.4710441615</v>
      </c>
      <c r="H182">
        <v>1554.8491221827</v>
      </c>
      <c r="I182">
        <v>1561.9569832543</v>
      </c>
      <c r="J182">
        <v>1538.3883889857</v>
      </c>
      <c r="K182">
        <v>1546.6422934081</v>
      </c>
      <c r="L182">
        <v>1554.7077120902</v>
      </c>
      <c r="M182">
        <v>1561.8623048288</v>
      </c>
    </row>
    <row r="183" spans="1:13">
      <c r="A183" t="s">
        <v>2670</v>
      </c>
      <c r="B183">
        <v>1538.6389404228</v>
      </c>
      <c r="C183">
        <v>1546.4978965979</v>
      </c>
      <c r="D183">
        <v>1555.0480072469</v>
      </c>
      <c r="E183">
        <v>1562.0627883336</v>
      </c>
      <c r="F183">
        <v>1538.4398012934</v>
      </c>
      <c r="G183">
        <v>1546.4737677831</v>
      </c>
      <c r="H183">
        <v>1554.8485319353</v>
      </c>
      <c r="I183">
        <v>1561.9528136698</v>
      </c>
      <c r="J183">
        <v>1538.3889668022</v>
      </c>
      <c r="K183">
        <v>1546.6448235886</v>
      </c>
      <c r="L183">
        <v>1554.7043673282</v>
      </c>
      <c r="M183">
        <v>1561.8605180779</v>
      </c>
    </row>
    <row r="184" spans="1:13">
      <c r="A184" t="s">
        <v>2671</v>
      </c>
      <c r="B184">
        <v>1538.6391324634</v>
      </c>
      <c r="C184">
        <v>1546.4961448275</v>
      </c>
      <c r="D184">
        <v>1555.0517438833</v>
      </c>
      <c r="E184">
        <v>1562.0443265193</v>
      </c>
      <c r="F184">
        <v>1538.4392234388</v>
      </c>
      <c r="G184">
        <v>1546.4718220664</v>
      </c>
      <c r="H184">
        <v>1554.8483358271</v>
      </c>
      <c r="I184">
        <v>1561.9458676453</v>
      </c>
      <c r="J184">
        <v>1538.3901205543</v>
      </c>
      <c r="K184">
        <v>1546.6438514656</v>
      </c>
      <c r="L184">
        <v>1554.7033850474</v>
      </c>
      <c r="M184">
        <v>1561.8585334506</v>
      </c>
    </row>
    <row r="185" spans="1:13">
      <c r="A185" t="s">
        <v>2672</v>
      </c>
      <c r="B185">
        <v>1538.6397104682</v>
      </c>
      <c r="C185">
        <v>1546.4967287505</v>
      </c>
      <c r="D185">
        <v>1555.0519419659</v>
      </c>
      <c r="E185">
        <v>1562.0760906577</v>
      </c>
      <c r="F185">
        <v>1538.4374898774</v>
      </c>
      <c r="G185">
        <v>1546.4727958751</v>
      </c>
      <c r="H185">
        <v>1554.8485319353</v>
      </c>
      <c r="I185">
        <v>1561.9518222083</v>
      </c>
      <c r="J185">
        <v>1538.3876173097</v>
      </c>
      <c r="K185">
        <v>1546.6430733877</v>
      </c>
      <c r="L185">
        <v>1554.7069239553</v>
      </c>
      <c r="M185">
        <v>1561.8541684522</v>
      </c>
    </row>
    <row r="186" spans="1:13">
      <c r="A186" t="s">
        <v>2673</v>
      </c>
      <c r="B186">
        <v>1538.6387464995</v>
      </c>
      <c r="C186">
        <v>1546.4986745298</v>
      </c>
      <c r="D186">
        <v>1555.0537112498</v>
      </c>
      <c r="E186">
        <v>1562.0542520674</v>
      </c>
      <c r="F186">
        <v>1538.4382616035</v>
      </c>
      <c r="G186">
        <v>1546.4745456907</v>
      </c>
      <c r="H186">
        <v>1554.8479416883</v>
      </c>
      <c r="I186">
        <v>1561.9498373489</v>
      </c>
      <c r="J186">
        <v>1538.3881951256</v>
      </c>
      <c r="K186">
        <v>1546.6459916597</v>
      </c>
      <c r="L186">
        <v>1554.7041712564</v>
      </c>
      <c r="M186">
        <v>1561.8573442286</v>
      </c>
    </row>
    <row r="187" spans="1:13">
      <c r="A187" t="s">
        <v>2674</v>
      </c>
      <c r="B187">
        <v>1538.6387464995</v>
      </c>
      <c r="C187">
        <v>1546.4967287505</v>
      </c>
      <c r="D187">
        <v>1555.0544997363</v>
      </c>
      <c r="E187">
        <v>1562.0490903785</v>
      </c>
      <c r="F187">
        <v>1538.43768375</v>
      </c>
      <c r="G187">
        <v>1546.4725999721</v>
      </c>
      <c r="H187">
        <v>1554.8495163221</v>
      </c>
      <c r="I187">
        <v>1561.9530135144</v>
      </c>
      <c r="J187">
        <v>1538.3870394942</v>
      </c>
      <c r="K187">
        <v>1546.6432674315</v>
      </c>
      <c r="L187">
        <v>1554.7063338158</v>
      </c>
      <c r="M187">
        <v>1561.8591290323</v>
      </c>
    </row>
    <row r="188" spans="1:13">
      <c r="A188" t="s">
        <v>2675</v>
      </c>
      <c r="B188">
        <v>1538.6400945498</v>
      </c>
      <c r="C188">
        <v>1546.4951728914</v>
      </c>
      <c r="D188">
        <v>1555.051153482</v>
      </c>
      <c r="E188">
        <v>1562.0570327958</v>
      </c>
      <c r="F188">
        <v>1538.4367200343</v>
      </c>
      <c r="G188">
        <v>1546.4710441615</v>
      </c>
      <c r="H188">
        <v>1554.8497124306</v>
      </c>
      <c r="I188">
        <v>1561.9583724741</v>
      </c>
      <c r="J188">
        <v>1538.3872333541</v>
      </c>
      <c r="K188">
        <v>1546.6442395537</v>
      </c>
      <c r="L188">
        <v>1554.7069239553</v>
      </c>
      <c r="M188">
        <v>1561.8543663316</v>
      </c>
    </row>
    <row r="189" spans="1:13">
      <c r="A189" t="s">
        <v>2676</v>
      </c>
      <c r="B189">
        <v>1538.6387464995</v>
      </c>
      <c r="C189">
        <v>1546.4975066812</v>
      </c>
      <c r="D189">
        <v>1555.0503669221</v>
      </c>
      <c r="E189">
        <v>1562.0600095252</v>
      </c>
      <c r="F189">
        <v>1538.4401871575</v>
      </c>
      <c r="G189">
        <v>1546.4735737818</v>
      </c>
      <c r="H189">
        <v>1554.8487280435</v>
      </c>
      <c r="I189">
        <v>1561.9557919422</v>
      </c>
      <c r="J189">
        <v>1538.3908922329</v>
      </c>
      <c r="K189">
        <v>1546.6452135796</v>
      </c>
      <c r="L189">
        <v>1554.7061377435</v>
      </c>
      <c r="M189">
        <v>1561.8519840222</v>
      </c>
    </row>
    <row r="190" spans="1:13">
      <c r="A190" t="s">
        <v>2677</v>
      </c>
      <c r="B190">
        <v>1538.6387464995</v>
      </c>
      <c r="C190">
        <v>1546.4947829761</v>
      </c>
      <c r="D190">
        <v>1555.0539093329</v>
      </c>
      <c r="E190">
        <v>1562.0518710886</v>
      </c>
      <c r="F190">
        <v>1538.4392234388</v>
      </c>
      <c r="G190">
        <v>1546.4692924519</v>
      </c>
      <c r="H190">
        <v>1554.8489260744</v>
      </c>
      <c r="I190">
        <v>1561.956387598</v>
      </c>
      <c r="J190">
        <v>1538.3887729419</v>
      </c>
      <c r="K190">
        <v>1546.6438514656</v>
      </c>
      <c r="L190">
        <v>1554.7043673282</v>
      </c>
      <c r="M190">
        <v>1561.8549619101</v>
      </c>
    </row>
    <row r="191" spans="1:13">
      <c r="A191" t="s">
        <v>2678</v>
      </c>
      <c r="B191">
        <v>1538.637976455</v>
      </c>
      <c r="C191">
        <v>1546.494393061</v>
      </c>
      <c r="D191">
        <v>1555.0497765218</v>
      </c>
      <c r="E191">
        <v>1562.0695394046</v>
      </c>
      <c r="F191">
        <v>1538.4371058969</v>
      </c>
      <c r="G191">
        <v>1546.4708501609</v>
      </c>
      <c r="H191">
        <v>1554.8465650879</v>
      </c>
      <c r="I191">
        <v>1561.9426915089</v>
      </c>
      <c r="J191">
        <v>1538.389542737</v>
      </c>
      <c r="K191">
        <v>1546.6413212883</v>
      </c>
      <c r="L191">
        <v>1554.7057455991</v>
      </c>
      <c r="M191">
        <v>1561.8583355701</v>
      </c>
    </row>
    <row r="192" spans="1:13">
      <c r="A192" t="s">
        <v>2679</v>
      </c>
      <c r="B192">
        <v>1538.6381684953</v>
      </c>
      <c r="C192">
        <v>1546.4965347435</v>
      </c>
      <c r="D192">
        <v>1555.0537112498</v>
      </c>
      <c r="E192">
        <v>1562.0558413311</v>
      </c>
      <c r="F192">
        <v>1538.4359501921</v>
      </c>
      <c r="G192">
        <v>1546.4718220664</v>
      </c>
      <c r="H192">
        <v>1554.8485319353</v>
      </c>
      <c r="I192">
        <v>1561.9383240999</v>
      </c>
      <c r="J192">
        <v>1538.3870394942</v>
      </c>
      <c r="K192">
        <v>1546.6428774415</v>
      </c>
      <c r="L192">
        <v>1554.7057455991</v>
      </c>
      <c r="M192">
        <v>1561.8529772969</v>
      </c>
    </row>
    <row r="193" spans="1:13">
      <c r="A193" t="s">
        <v>2680</v>
      </c>
      <c r="B193">
        <v>1538.6404805144</v>
      </c>
      <c r="C193">
        <v>1546.4969227576</v>
      </c>
      <c r="D193">
        <v>1555.0503669221</v>
      </c>
      <c r="E193">
        <v>1562.0600095252</v>
      </c>
      <c r="F193">
        <v>1538.4367200343</v>
      </c>
      <c r="G193">
        <v>1546.4720160673</v>
      </c>
      <c r="H193">
        <v>1554.8467611957</v>
      </c>
      <c r="I193">
        <v>1561.9575789111</v>
      </c>
      <c r="J193">
        <v>1538.3874253319</v>
      </c>
      <c r="K193">
        <v>1546.6442395537</v>
      </c>
      <c r="L193">
        <v>1554.7041712564</v>
      </c>
      <c r="M193">
        <v>1561.8573442286</v>
      </c>
    </row>
    <row r="194" spans="1:13">
      <c r="A194" t="s">
        <v>2681</v>
      </c>
      <c r="B194">
        <v>1538.639324504</v>
      </c>
      <c r="C194">
        <v>1546.4959508206</v>
      </c>
      <c r="D194">
        <v>1555.0525323678</v>
      </c>
      <c r="E194">
        <v>1562.0659649585</v>
      </c>
      <c r="F194">
        <v>1538.4394154295</v>
      </c>
      <c r="G194">
        <v>1546.4710441615</v>
      </c>
      <c r="H194">
        <v>1554.84617095</v>
      </c>
      <c r="I194">
        <v>1561.971075412</v>
      </c>
      <c r="J194">
        <v>1538.3901205543</v>
      </c>
      <c r="K194">
        <v>1546.6436574217</v>
      </c>
      <c r="L194">
        <v>1554.7031889759</v>
      </c>
      <c r="M194">
        <v>1561.8591290323</v>
      </c>
    </row>
    <row r="195" spans="1:13">
      <c r="A195" t="s">
        <v>2682</v>
      </c>
      <c r="B195">
        <v>1538.6389404228</v>
      </c>
      <c r="C195">
        <v>1546.4949769827</v>
      </c>
      <c r="D195">
        <v>1555.0523342851</v>
      </c>
      <c r="E195">
        <v>1562.0538562073</v>
      </c>
      <c r="F195">
        <v>1538.4380677307</v>
      </c>
      <c r="G195">
        <v>1546.4716280656</v>
      </c>
      <c r="H195">
        <v>1554.8503026789</v>
      </c>
      <c r="I195">
        <v>1561.9522180167</v>
      </c>
      <c r="J195">
        <v>1538.3887729419</v>
      </c>
      <c r="K195">
        <v>1546.6457976152</v>
      </c>
      <c r="L195">
        <v>1554.7055476047</v>
      </c>
      <c r="M195">
        <v>1561.86091578</v>
      </c>
    </row>
    <row r="196" spans="1:13">
      <c r="A196" t="s">
        <v>2683</v>
      </c>
      <c r="B196">
        <v>1538.639324504</v>
      </c>
      <c r="C196">
        <v>1546.4975066812</v>
      </c>
      <c r="D196">
        <v>1555.0523342851</v>
      </c>
      <c r="E196">
        <v>1562.0621945372</v>
      </c>
      <c r="F196">
        <v>1538.4388394574</v>
      </c>
      <c r="G196">
        <v>1546.4720160673</v>
      </c>
      <c r="H196">
        <v>1554.8489260744</v>
      </c>
      <c r="I196">
        <v>1561.9492416981</v>
      </c>
      <c r="J196">
        <v>1538.3881951256</v>
      </c>
      <c r="K196">
        <v>1546.6442395537</v>
      </c>
      <c r="L196">
        <v>1554.7055476047</v>
      </c>
      <c r="M196">
        <v>1561.8551597897</v>
      </c>
    </row>
    <row r="197" spans="1:13">
      <c r="A197" t="s">
        <v>2684</v>
      </c>
      <c r="B197">
        <v>1538.639324504</v>
      </c>
      <c r="C197">
        <v>1546.4967287505</v>
      </c>
      <c r="D197">
        <v>1555.053120847</v>
      </c>
      <c r="E197">
        <v>1562.0500839039</v>
      </c>
      <c r="F197">
        <v>1538.4396093026</v>
      </c>
      <c r="G197">
        <v>1546.4725999721</v>
      </c>
      <c r="H197">
        <v>1554.8503026789</v>
      </c>
      <c r="I197">
        <v>1561.9391176433</v>
      </c>
      <c r="J197">
        <v>1538.3883889857</v>
      </c>
      <c r="K197">
        <v>1546.6426833978</v>
      </c>
      <c r="L197">
        <v>1554.7047613943</v>
      </c>
      <c r="M197">
        <v>1561.8569465284</v>
      </c>
    </row>
    <row r="198" spans="1:13">
      <c r="A198" t="s">
        <v>2685</v>
      </c>
      <c r="B198">
        <v>1538.6385544589</v>
      </c>
      <c r="C198">
        <v>1546.497312674</v>
      </c>
      <c r="D198">
        <v>1555.0497765218</v>
      </c>
      <c r="E198">
        <v>1562.0556414601</v>
      </c>
      <c r="F198">
        <v>1538.4388394574</v>
      </c>
      <c r="G198">
        <v>1546.4737677831</v>
      </c>
      <c r="H198">
        <v>1554.8501065703</v>
      </c>
      <c r="I198">
        <v>1561.9442786054</v>
      </c>
      <c r="J198">
        <v>1538.389542737</v>
      </c>
      <c r="K198">
        <v>1546.6432674315</v>
      </c>
      <c r="L198">
        <v>1554.7057455991</v>
      </c>
      <c r="M198">
        <v>1561.8569465284</v>
      </c>
    </row>
    <row r="199" spans="1:13">
      <c r="A199" t="s">
        <v>2686</v>
      </c>
      <c r="B199">
        <v>1538.6381684953</v>
      </c>
      <c r="C199">
        <v>1546.4961448275</v>
      </c>
      <c r="D199">
        <v>1555.0525323678</v>
      </c>
      <c r="E199">
        <v>1562.0552455993</v>
      </c>
      <c r="F199">
        <v>1538.438453594</v>
      </c>
      <c r="G199">
        <v>1546.4727958751</v>
      </c>
      <c r="H199">
        <v>1554.8475494723</v>
      </c>
      <c r="I199">
        <v>1561.9458676453</v>
      </c>
      <c r="J199">
        <v>1538.3897365975</v>
      </c>
      <c r="K199">
        <v>1546.6442395537</v>
      </c>
      <c r="L199">
        <v>1554.7057455991</v>
      </c>
      <c r="M199">
        <v>1561.8541684522</v>
      </c>
    </row>
    <row r="200" spans="1:13">
      <c r="A200" t="s">
        <v>2687</v>
      </c>
      <c r="B200">
        <v>1538.6383624185</v>
      </c>
      <c r="C200">
        <v>1546.4967287505</v>
      </c>
      <c r="D200">
        <v>1555.0513515645</v>
      </c>
      <c r="E200">
        <v>1562.0665606984</v>
      </c>
      <c r="F200">
        <v>1538.4386455845</v>
      </c>
      <c r="G200">
        <v>1546.4712381622</v>
      </c>
      <c r="H200">
        <v>1554.8473514418</v>
      </c>
      <c r="I200">
        <v>1561.9593639438</v>
      </c>
      <c r="J200">
        <v>1538.3887729419</v>
      </c>
      <c r="K200">
        <v>1546.6446295444</v>
      </c>
      <c r="L200">
        <v>1554.7049574662</v>
      </c>
      <c r="M200">
        <v>1561.8567486483</v>
      </c>
    </row>
    <row r="201" spans="1:13">
      <c r="A201" t="s">
        <v>2688</v>
      </c>
      <c r="B201">
        <v>1538.6397104682</v>
      </c>
      <c r="C201">
        <v>1546.4969227576</v>
      </c>
      <c r="D201">
        <v>1555.0517438833</v>
      </c>
      <c r="E201">
        <v>1562.0633840711</v>
      </c>
      <c r="F201">
        <v>1538.4386455845</v>
      </c>
      <c r="G201">
        <v>1546.4727958751</v>
      </c>
      <c r="H201">
        <v>1554.8477455803</v>
      </c>
      <c r="I201">
        <v>1561.9549983819</v>
      </c>
      <c r="J201">
        <v>1538.3893507587</v>
      </c>
      <c r="K201">
        <v>1546.6448235886</v>
      </c>
      <c r="L201">
        <v>1554.7047613943</v>
      </c>
      <c r="M201">
        <v>1561.8539686329</v>
      </c>
    </row>
    <row r="202" spans="1:13">
      <c r="A202" t="s">
        <v>2689</v>
      </c>
      <c r="B202">
        <v>1538.6387464995</v>
      </c>
      <c r="C202">
        <v>1546.4967287505</v>
      </c>
      <c r="D202">
        <v>1555.0537112498</v>
      </c>
      <c r="E202">
        <v>1562.0578264598</v>
      </c>
      <c r="F202">
        <v>1538.4388394574</v>
      </c>
      <c r="G202">
        <v>1546.4731838774</v>
      </c>
      <c r="H202">
        <v>1554.8481377964</v>
      </c>
      <c r="I202">
        <v>1561.9462634507</v>
      </c>
      <c r="J202">
        <v>1538.389542737</v>
      </c>
      <c r="K202">
        <v>1546.6432674315</v>
      </c>
      <c r="L202">
        <v>1554.7057455991</v>
      </c>
      <c r="M202">
        <v>1561.8581376897</v>
      </c>
    </row>
    <row r="203" spans="1:13">
      <c r="A203" t="s">
        <v>2690</v>
      </c>
      <c r="B203">
        <v>1538.639902509</v>
      </c>
      <c r="C203">
        <v>1546.4959508206</v>
      </c>
      <c r="D203">
        <v>1555.051153482</v>
      </c>
      <c r="E203">
        <v>1562.0459138223</v>
      </c>
      <c r="F203">
        <v>1538.4394154295</v>
      </c>
      <c r="G203">
        <v>1546.4718220664</v>
      </c>
      <c r="H203">
        <v>1554.8497124306</v>
      </c>
      <c r="I203">
        <v>1561.9482483009</v>
      </c>
      <c r="J203">
        <v>1538.3876173097</v>
      </c>
      <c r="K203">
        <v>1546.6436574217</v>
      </c>
      <c r="L203">
        <v>1554.7037771907</v>
      </c>
      <c r="M203">
        <v>1561.8569465284</v>
      </c>
    </row>
    <row r="204" spans="1:13">
      <c r="A204" t="s">
        <v>2691</v>
      </c>
      <c r="B204">
        <v>1538.6377844147</v>
      </c>
      <c r="C204">
        <v>1546.4965347435</v>
      </c>
      <c r="D204">
        <v>1555.0550901401</v>
      </c>
      <c r="E204">
        <v>1562.0572307266</v>
      </c>
      <c r="F204">
        <v>1538.4374898774</v>
      </c>
      <c r="G204">
        <v>1546.4724059711</v>
      </c>
      <c r="H204">
        <v>1554.8481377964</v>
      </c>
      <c r="I204">
        <v>1561.9508288079</v>
      </c>
      <c r="J204">
        <v>1538.3872333541</v>
      </c>
      <c r="K204">
        <v>1546.6442395537</v>
      </c>
      <c r="L204">
        <v>1554.7051554605</v>
      </c>
      <c r="M204">
        <v>1561.851388446</v>
      </c>
    </row>
    <row r="205" spans="1:13">
      <c r="A205" t="s">
        <v>2692</v>
      </c>
      <c r="B205">
        <v>1538.6397104682</v>
      </c>
      <c r="C205">
        <v>1546.4941990545</v>
      </c>
      <c r="D205">
        <v>1555.051153482</v>
      </c>
      <c r="E205">
        <v>1562.0576265884</v>
      </c>
      <c r="F205">
        <v>1538.4372978871</v>
      </c>
      <c r="G205">
        <v>1546.4698763547</v>
      </c>
      <c r="H205">
        <v>1554.8495163221</v>
      </c>
      <c r="I205">
        <v>1561.9629379021</v>
      </c>
      <c r="J205">
        <v>1538.3878111697</v>
      </c>
      <c r="K205">
        <v>1546.6438514656</v>
      </c>
      <c r="L205">
        <v>1554.7071219501</v>
      </c>
      <c r="M205">
        <v>1561.8563509484</v>
      </c>
    </row>
    <row r="206" spans="1:13">
      <c r="A206" t="s">
        <v>2693</v>
      </c>
      <c r="B206">
        <v>1538.6372064113</v>
      </c>
      <c r="C206">
        <v>1546.4941990545</v>
      </c>
      <c r="D206">
        <v>1555.053120847</v>
      </c>
      <c r="E206">
        <v>1562.0570327958</v>
      </c>
      <c r="F206">
        <v>1538.4380677307</v>
      </c>
      <c r="G206">
        <v>1546.4698763547</v>
      </c>
      <c r="H206">
        <v>1554.8491221827</v>
      </c>
      <c r="I206">
        <v>1561.950630904</v>
      </c>
      <c r="J206">
        <v>1538.3872333541</v>
      </c>
      <c r="K206">
        <v>1546.6444355002</v>
      </c>
      <c r="L206">
        <v>1554.7051554605</v>
      </c>
      <c r="M206">
        <v>1561.860320197</v>
      </c>
    </row>
    <row r="207" spans="1:13">
      <c r="A207" t="s">
        <v>2694</v>
      </c>
      <c r="B207">
        <v>1538.637976455</v>
      </c>
      <c r="C207">
        <v>1546.4947829761</v>
      </c>
      <c r="D207">
        <v>1555.0509573228</v>
      </c>
      <c r="E207">
        <v>1562.0498859749</v>
      </c>
      <c r="F207">
        <v>1538.4388394574</v>
      </c>
      <c r="G207">
        <v>1546.4698763547</v>
      </c>
      <c r="H207">
        <v>1554.8481377964</v>
      </c>
      <c r="I207">
        <v>1561.9502331563</v>
      </c>
      <c r="J207">
        <v>1538.389542737</v>
      </c>
      <c r="K207">
        <v>1546.6424893541</v>
      </c>
      <c r="L207">
        <v>1554.7065318105</v>
      </c>
      <c r="M207">
        <v>1561.8569465284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1538.6248820513</v>
      </c>
      <c r="C2">
        <v>1546.4774690328</v>
      </c>
      <c r="D2">
        <v>1555.0550939864</v>
      </c>
      <c r="E2">
        <v>1562.05505155</v>
      </c>
      <c r="F2">
        <v>1538.4086109383</v>
      </c>
      <c r="G2">
        <v>1546.4403051818</v>
      </c>
      <c r="H2">
        <v>1554.8430293895</v>
      </c>
      <c r="I2">
        <v>1561.9518260888</v>
      </c>
      <c r="J2">
        <v>1538.4369176712</v>
      </c>
      <c r="K2">
        <v>1546.6934864681</v>
      </c>
      <c r="L2">
        <v>1554.7096824308</v>
      </c>
      <c r="M2">
        <v>1561.8557592488</v>
      </c>
    </row>
    <row r="3" spans="1:13">
      <c r="A3" t="s">
        <v>2696</v>
      </c>
      <c r="B3">
        <v>1538.6254600454</v>
      </c>
      <c r="C3">
        <v>1546.4792207609</v>
      </c>
      <c r="D3">
        <v>1555.0554863071</v>
      </c>
      <c r="E3">
        <v>1562.0568368056</v>
      </c>
      <c r="F3">
        <v>1538.4086109383</v>
      </c>
      <c r="G3">
        <v>1546.4414710421</v>
      </c>
      <c r="H3">
        <v>1554.8426352534</v>
      </c>
      <c r="I3">
        <v>1561.9472607257</v>
      </c>
      <c r="J3">
        <v>1538.4374936419</v>
      </c>
      <c r="K3">
        <v>1546.6944586535</v>
      </c>
      <c r="L3">
        <v>1554.709878504</v>
      </c>
      <c r="M3">
        <v>1561.8537746336</v>
      </c>
    </row>
    <row r="4" spans="1:13">
      <c r="A4" t="s">
        <v>2697</v>
      </c>
      <c r="B4">
        <v>1538.623727947</v>
      </c>
      <c r="C4">
        <v>1546.4763012162</v>
      </c>
      <c r="D4">
        <v>1555.0537150961</v>
      </c>
      <c r="E4">
        <v>1562.0423453057</v>
      </c>
      <c r="F4">
        <v>1538.4082250901</v>
      </c>
      <c r="G4">
        <v>1546.4410830558</v>
      </c>
      <c r="H4">
        <v>1554.8438157398</v>
      </c>
      <c r="I4">
        <v>1561.938725722</v>
      </c>
      <c r="J4">
        <v>1538.4371096614</v>
      </c>
      <c r="K4">
        <v>1546.6930964528</v>
      </c>
      <c r="L4">
        <v>1554.7100745772</v>
      </c>
      <c r="M4">
        <v>1561.851392326</v>
      </c>
    </row>
    <row r="5" spans="1:13">
      <c r="A5" t="s">
        <v>2698</v>
      </c>
      <c r="B5">
        <v>1538.6258460027</v>
      </c>
      <c r="C5">
        <v>1546.4763012162</v>
      </c>
      <c r="D5">
        <v>1555.0545035826</v>
      </c>
      <c r="E5">
        <v>1562.0719243183</v>
      </c>
      <c r="F5">
        <v>1538.4074552763</v>
      </c>
      <c r="G5">
        <v>1546.4403051818</v>
      </c>
      <c r="H5">
        <v>1554.8404723148</v>
      </c>
      <c r="I5">
        <v>1561.9613527079</v>
      </c>
      <c r="J5">
        <v>1538.4369176712</v>
      </c>
      <c r="K5">
        <v>1546.6925123814</v>
      </c>
      <c r="L5">
        <v>1554.7092883623</v>
      </c>
      <c r="M5">
        <v>1561.8569504084</v>
      </c>
    </row>
    <row r="6" spans="1:13">
      <c r="A6" t="s">
        <v>2699</v>
      </c>
      <c r="B6">
        <v>1538.6248820513</v>
      </c>
      <c r="C6">
        <v>1546.477663035</v>
      </c>
      <c r="D6">
        <v>1555.0582402502</v>
      </c>
      <c r="E6">
        <v>1562.077881783</v>
      </c>
      <c r="F6">
        <v>1538.4076472591</v>
      </c>
      <c r="G6">
        <v>1546.4404991748</v>
      </c>
      <c r="H6">
        <v>1554.840668421</v>
      </c>
      <c r="I6">
        <v>1561.9595676707</v>
      </c>
      <c r="J6">
        <v>1538.4376875145</v>
      </c>
      <c r="K6">
        <v>1546.6930964528</v>
      </c>
      <c r="L6">
        <v>1554.7096824308</v>
      </c>
      <c r="M6">
        <v>1561.8543702116</v>
      </c>
    </row>
    <row r="7" spans="1:13">
      <c r="A7" t="s">
        <v>2700</v>
      </c>
      <c r="B7">
        <v>1538.6248820513</v>
      </c>
      <c r="C7">
        <v>1546.4786368511</v>
      </c>
      <c r="D7">
        <v>1555.0545035826</v>
      </c>
      <c r="E7">
        <v>1562.0512792409</v>
      </c>
      <c r="F7">
        <v>1538.4086109383</v>
      </c>
      <c r="G7">
        <v>1546.4401092871</v>
      </c>
      <c r="H7">
        <v>1554.8444059836</v>
      </c>
      <c r="I7">
        <v>1561.9520239929</v>
      </c>
      <c r="J7">
        <v>1538.4380714953</v>
      </c>
      <c r="K7">
        <v>1546.6944586535</v>
      </c>
      <c r="L7">
        <v>1554.7106647196</v>
      </c>
      <c r="M7">
        <v>1561.8504009932</v>
      </c>
    </row>
    <row r="8" spans="1:13">
      <c r="A8" t="s">
        <v>2701</v>
      </c>
      <c r="B8">
        <v>1538.6262300774</v>
      </c>
      <c r="C8">
        <v>1546.4757173086</v>
      </c>
      <c r="D8">
        <v>1555.0545035826</v>
      </c>
      <c r="E8">
        <v>1562.0590218086</v>
      </c>
      <c r="F8">
        <v>1538.406299616</v>
      </c>
      <c r="G8">
        <v>1546.4393314141</v>
      </c>
      <c r="H8">
        <v>1554.8457825802</v>
      </c>
      <c r="I8">
        <v>1561.9585742604</v>
      </c>
      <c r="J8">
        <v>1538.4371096614</v>
      </c>
      <c r="K8">
        <v>1546.6921242691</v>
      </c>
      <c r="L8">
        <v>1554.7120410793</v>
      </c>
      <c r="M8">
        <v>1561.8517900234</v>
      </c>
    </row>
    <row r="9" spans="1:13">
      <c r="A9" t="s">
        <v>2702</v>
      </c>
      <c r="B9">
        <v>1538.6254600454</v>
      </c>
      <c r="C9">
        <v>1546.4778589393</v>
      </c>
      <c r="D9">
        <v>1555.0556824675</v>
      </c>
      <c r="E9">
        <v>1562.0496899865</v>
      </c>
      <c r="F9">
        <v>1538.4086109383</v>
      </c>
      <c r="G9">
        <v>1546.4418609306</v>
      </c>
      <c r="H9">
        <v>1554.8432254964</v>
      </c>
      <c r="I9">
        <v>1561.9282060072</v>
      </c>
      <c r="J9">
        <v>1538.4380714953</v>
      </c>
      <c r="K9">
        <v>1546.6921242691</v>
      </c>
      <c r="L9">
        <v>1554.7106647196</v>
      </c>
      <c r="M9">
        <v>1561.8511944473</v>
      </c>
    </row>
    <row r="10" spans="1:13">
      <c r="A10" t="s">
        <v>2703</v>
      </c>
      <c r="B10">
        <v>1538.6254600454</v>
      </c>
      <c r="C10">
        <v>1546.4784409466</v>
      </c>
      <c r="D10">
        <v>1555.0531246933</v>
      </c>
      <c r="E10">
        <v>1562.0453239196</v>
      </c>
      <c r="F10">
        <v>1538.4068774459</v>
      </c>
      <c r="G10">
        <v>1546.4410830558</v>
      </c>
      <c r="H10">
        <v>1554.8414547688</v>
      </c>
      <c r="I10">
        <v>1561.9377323383</v>
      </c>
      <c r="J10">
        <v>1538.4349902431</v>
      </c>
      <c r="K10">
        <v>1546.6923183253</v>
      </c>
      <c r="L10">
        <v>1554.708698221</v>
      </c>
      <c r="M10">
        <v>1561.8466296725</v>
      </c>
    </row>
    <row r="11" spans="1:13">
      <c r="A11" t="s">
        <v>2704</v>
      </c>
      <c r="B11">
        <v>1538.6246900142</v>
      </c>
      <c r="C11">
        <v>1546.4792207609</v>
      </c>
      <c r="D11">
        <v>1555.0525362141</v>
      </c>
      <c r="E11">
        <v>1562.0633879521</v>
      </c>
      <c r="F11">
        <v>1538.406299616</v>
      </c>
      <c r="G11">
        <v>1546.4426388061</v>
      </c>
      <c r="H11">
        <v>1554.8422411175</v>
      </c>
      <c r="I11">
        <v>1561.9500391331</v>
      </c>
      <c r="J11">
        <v>1538.4346062639</v>
      </c>
      <c r="K11">
        <v>1546.6952367831</v>
      </c>
      <c r="L11">
        <v>1554.708304153</v>
      </c>
      <c r="M11">
        <v>1561.8500032965</v>
      </c>
    </row>
    <row r="12" spans="1:13">
      <c r="A12" t="s">
        <v>2705</v>
      </c>
      <c r="B12">
        <v>1538.6254600454</v>
      </c>
      <c r="C12">
        <v>1546.4798046712</v>
      </c>
      <c r="D12">
        <v>1555.0531246933</v>
      </c>
      <c r="E12">
        <v>1562.0637857575</v>
      </c>
      <c r="F12">
        <v>1538.4086109383</v>
      </c>
      <c r="G12">
        <v>1546.4426388061</v>
      </c>
      <c r="H12">
        <v>1554.8426352534</v>
      </c>
      <c r="I12">
        <v>1561.9502370367</v>
      </c>
      <c r="J12">
        <v>1538.4374936419</v>
      </c>
      <c r="K12">
        <v>1546.6932905091</v>
      </c>
      <c r="L12">
        <v>1554.7102725728</v>
      </c>
      <c r="M12">
        <v>1561.8555613691</v>
      </c>
    </row>
    <row r="13" spans="1:13">
      <c r="A13" t="s">
        <v>2706</v>
      </c>
      <c r="B13">
        <v>1538.6252680082</v>
      </c>
      <c r="C13">
        <v>1546.477663035</v>
      </c>
      <c r="D13">
        <v>1555.0533227763</v>
      </c>
      <c r="E13">
        <v>1562.0679539941</v>
      </c>
      <c r="F13">
        <v>1538.4072632935</v>
      </c>
      <c r="G13">
        <v>1546.4397213014</v>
      </c>
      <c r="H13">
        <v>1554.840668421</v>
      </c>
      <c r="I13">
        <v>1561.9514283404</v>
      </c>
      <c r="J13">
        <v>1538.4361459465</v>
      </c>
      <c r="K13">
        <v>1546.6940705402</v>
      </c>
      <c r="L13">
        <v>1554.7094844354</v>
      </c>
      <c r="M13">
        <v>1561.8480186959</v>
      </c>
    </row>
    <row r="14" spans="1:13">
      <c r="A14" t="s">
        <v>2707</v>
      </c>
      <c r="B14">
        <v>1538.6256539654</v>
      </c>
      <c r="C14">
        <v>1546.4763012162</v>
      </c>
      <c r="D14">
        <v>1555.057453683</v>
      </c>
      <c r="E14">
        <v>1562.0655729735</v>
      </c>
      <c r="F14">
        <v>1538.4084170731</v>
      </c>
      <c r="G14">
        <v>1546.4391374214</v>
      </c>
      <c r="H14">
        <v>1554.8428313601</v>
      </c>
      <c r="I14">
        <v>1561.9448781329</v>
      </c>
      <c r="J14">
        <v>1538.4386493491</v>
      </c>
      <c r="K14">
        <v>1546.6919283105</v>
      </c>
      <c r="L14">
        <v>1554.7081080802</v>
      </c>
      <c r="M14">
        <v>1561.8561569485</v>
      </c>
    </row>
    <row r="15" spans="1:13">
      <c r="A15" t="s">
        <v>2708</v>
      </c>
      <c r="B15">
        <v>1538.6254600454</v>
      </c>
      <c r="C15">
        <v>1546.4764952182</v>
      </c>
      <c r="D15">
        <v>1555.0539131792</v>
      </c>
      <c r="E15">
        <v>1562.0520728991</v>
      </c>
      <c r="F15">
        <v>1538.4074552763</v>
      </c>
      <c r="G15">
        <v>1546.4399152942</v>
      </c>
      <c r="H15">
        <v>1554.8428313601</v>
      </c>
      <c r="I15">
        <v>1561.9589720124</v>
      </c>
      <c r="J15">
        <v>1538.4363398187</v>
      </c>
      <c r="K15">
        <v>1546.6915401985</v>
      </c>
      <c r="L15">
        <v>1554.7094844354</v>
      </c>
      <c r="M15">
        <v>1561.8547679106</v>
      </c>
    </row>
    <row r="16" spans="1:13">
      <c r="A16" t="s">
        <v>2709</v>
      </c>
      <c r="B16">
        <v>1538.6254600454</v>
      </c>
      <c r="C16">
        <v>1546.4761072143</v>
      </c>
      <c r="D16">
        <v>1555.0511573283</v>
      </c>
      <c r="E16">
        <v>1562.0552494803</v>
      </c>
      <c r="F16">
        <v>1538.4070694286</v>
      </c>
      <c r="G16">
        <v>1546.4383595494</v>
      </c>
      <c r="H16">
        <v>1554.840668421</v>
      </c>
      <c r="I16">
        <v>1561.9214561579</v>
      </c>
      <c r="J16">
        <v>1538.4359539566</v>
      </c>
      <c r="K16">
        <v>1546.6942645968</v>
      </c>
      <c r="L16">
        <v>1554.7110587888</v>
      </c>
      <c r="M16">
        <v>1561.8549657901</v>
      </c>
    </row>
    <row r="17" spans="1:13">
      <c r="A17" t="s">
        <v>2710</v>
      </c>
      <c r="B17">
        <v>1538.6258460027</v>
      </c>
      <c r="C17">
        <v>1546.4784409466</v>
      </c>
      <c r="D17">
        <v>1555.0584383344</v>
      </c>
      <c r="E17">
        <v>1562.0588219369</v>
      </c>
      <c r="F17">
        <v>1538.406299616</v>
      </c>
      <c r="G17">
        <v>1546.4399152942</v>
      </c>
      <c r="H17">
        <v>1554.8420450109</v>
      </c>
      <c r="I17">
        <v>1561.9393213649</v>
      </c>
      <c r="J17">
        <v>1538.4346062639</v>
      </c>
      <c r="K17">
        <v>1546.6934864681</v>
      </c>
      <c r="L17">
        <v>1554.7100745772</v>
      </c>
      <c r="M17">
        <v>1561.8545680911</v>
      </c>
    </row>
    <row r="18" spans="1:13">
      <c r="A18" t="s">
        <v>2711</v>
      </c>
      <c r="B18">
        <v>1538.6258460027</v>
      </c>
      <c r="C18">
        <v>1546.4778589393</v>
      </c>
      <c r="D18">
        <v>1555.0570613613</v>
      </c>
      <c r="E18">
        <v>1562.0810584692</v>
      </c>
      <c r="F18">
        <v>1538.4068774459</v>
      </c>
      <c r="G18">
        <v>1546.4399152942</v>
      </c>
      <c r="H18">
        <v>1554.8408645272</v>
      </c>
      <c r="I18">
        <v>1561.9645289202</v>
      </c>
      <c r="J18">
        <v>1538.4371096614</v>
      </c>
      <c r="K18">
        <v>1546.6915401985</v>
      </c>
      <c r="L18">
        <v>1554.7092883623</v>
      </c>
      <c r="M18">
        <v>1561.8505988717</v>
      </c>
    </row>
    <row r="19" spans="1:13">
      <c r="A19" t="s">
        <v>2712</v>
      </c>
      <c r="B19">
        <v>1538.6246900142</v>
      </c>
      <c r="C19">
        <v>1546.4786368511</v>
      </c>
      <c r="D19">
        <v>1555.0531246933</v>
      </c>
      <c r="E19">
        <v>1562.0492941287</v>
      </c>
      <c r="F19">
        <v>1538.4101505689</v>
      </c>
      <c r="G19">
        <v>1546.4414710421</v>
      </c>
      <c r="H19">
        <v>1554.8410606335</v>
      </c>
      <c r="I19">
        <v>1561.9442824858</v>
      </c>
      <c r="J19">
        <v>1538.4388432219</v>
      </c>
      <c r="K19">
        <v>1546.6930964528</v>
      </c>
      <c r="L19">
        <v>1554.7067317274</v>
      </c>
      <c r="M19">
        <v>1561.8492098437</v>
      </c>
    </row>
    <row r="20" spans="1:13">
      <c r="A20" t="s">
        <v>2713</v>
      </c>
      <c r="B20">
        <v>1538.6254600454</v>
      </c>
      <c r="C20">
        <v>1546.4774690328</v>
      </c>
      <c r="D20">
        <v>1555.057649844</v>
      </c>
      <c r="E20">
        <v>1562.06398369</v>
      </c>
      <c r="F20">
        <v>1538.4068774459</v>
      </c>
      <c r="G20">
        <v>1546.4414710421</v>
      </c>
      <c r="H20">
        <v>1554.8440118468</v>
      </c>
      <c r="I20">
        <v>1561.9559937278</v>
      </c>
      <c r="J20">
        <v>1538.4357619667</v>
      </c>
      <c r="K20">
        <v>1546.6942645968</v>
      </c>
      <c r="L20">
        <v>1554.7092883623</v>
      </c>
      <c r="M20">
        <v>1561.8551636697</v>
      </c>
    </row>
    <row r="21" spans="1:13">
      <c r="A21" t="s">
        <v>2714</v>
      </c>
      <c r="B21">
        <v>1538.6244979772</v>
      </c>
      <c r="C21">
        <v>1546.4763012162</v>
      </c>
      <c r="D21">
        <v>1555.0539131792</v>
      </c>
      <c r="E21">
        <v>1562.0780797191</v>
      </c>
      <c r="F21">
        <v>1538.4089949046</v>
      </c>
      <c r="G21">
        <v>1546.4385535419</v>
      </c>
      <c r="H21">
        <v>1554.8422411175</v>
      </c>
      <c r="I21">
        <v>1561.9544066076</v>
      </c>
      <c r="J21">
        <v>1538.4380714953</v>
      </c>
      <c r="K21">
        <v>1546.6930964528</v>
      </c>
      <c r="L21">
        <v>1554.7102725728</v>
      </c>
      <c r="M21">
        <v>1561.8452406515</v>
      </c>
    </row>
    <row r="22" spans="1:13">
      <c r="A22" t="s">
        <v>2715</v>
      </c>
      <c r="B22">
        <v>1538.6243040576</v>
      </c>
      <c r="C22">
        <v>1546.4772750305</v>
      </c>
      <c r="D22">
        <v>1555.0537150961</v>
      </c>
      <c r="E22">
        <v>1562.0679539941</v>
      </c>
      <c r="F22">
        <v>1538.406299616</v>
      </c>
      <c r="G22">
        <v>1546.4406931678</v>
      </c>
      <c r="H22">
        <v>1554.8428313601</v>
      </c>
      <c r="I22">
        <v>1561.9442824858</v>
      </c>
      <c r="J22">
        <v>1538.4357619667</v>
      </c>
      <c r="K22">
        <v>1546.6932905091</v>
      </c>
      <c r="L22">
        <v>1554.7114509359</v>
      </c>
      <c r="M22">
        <v>1561.8511944473</v>
      </c>
    </row>
    <row r="23" spans="1:13">
      <c r="A23" t="s">
        <v>2716</v>
      </c>
      <c r="B23">
        <v>1538.6250759711</v>
      </c>
      <c r="C23">
        <v>1546.4768851243</v>
      </c>
      <c r="D23">
        <v>1555.0543054993</v>
      </c>
      <c r="E23">
        <v>1562.0614028092</v>
      </c>
      <c r="F23">
        <v>1538.4066854633</v>
      </c>
      <c r="G23">
        <v>1546.4403051818</v>
      </c>
      <c r="H23">
        <v>1554.8432254964</v>
      </c>
      <c r="I23">
        <v>1561.9476565318</v>
      </c>
      <c r="J23">
        <v>1538.4373016516</v>
      </c>
      <c r="K23">
        <v>1546.6942645968</v>
      </c>
      <c r="L23">
        <v>1554.7110587888</v>
      </c>
      <c r="M23">
        <v>1561.8519879022</v>
      </c>
    </row>
    <row r="24" spans="1:13">
      <c r="A24" t="s">
        <v>2717</v>
      </c>
      <c r="B24">
        <v>1538.6252680082</v>
      </c>
      <c r="C24">
        <v>1546.4759113104</v>
      </c>
      <c r="D24">
        <v>1555.0531246933</v>
      </c>
      <c r="E24">
        <v>1562.0606091415</v>
      </c>
      <c r="F24">
        <v>1538.4076472591</v>
      </c>
      <c r="G24">
        <v>1546.4399152942</v>
      </c>
      <c r="H24">
        <v>1554.8410606335</v>
      </c>
      <c r="I24">
        <v>1561.9603612356</v>
      </c>
      <c r="J24">
        <v>1538.4376875145</v>
      </c>
      <c r="K24">
        <v>1546.6919283105</v>
      </c>
      <c r="L24">
        <v>1554.708698221</v>
      </c>
      <c r="M24">
        <v>1561.851392326</v>
      </c>
    </row>
    <row r="25" spans="1:13">
      <c r="A25" t="s">
        <v>2718</v>
      </c>
      <c r="B25">
        <v>1538.6254600454</v>
      </c>
      <c r="C25">
        <v>1546.4782469441</v>
      </c>
      <c r="D25">
        <v>1555.0517477296</v>
      </c>
      <c r="E25">
        <v>1562.0621984182</v>
      </c>
      <c r="F25">
        <v>1538.406299616</v>
      </c>
      <c r="G25">
        <v>1546.4391374214</v>
      </c>
      <c r="H25">
        <v>1554.8420450109</v>
      </c>
      <c r="I25">
        <v>1561.938725722</v>
      </c>
      <c r="J25">
        <v>1538.4349902431</v>
      </c>
      <c r="K25">
        <v>1546.6938745811</v>
      </c>
      <c r="L25">
        <v>1554.7106647196</v>
      </c>
      <c r="M25">
        <v>1561.8505988717</v>
      </c>
    </row>
    <row r="26" spans="1:13">
      <c r="A26" t="s">
        <v>2719</v>
      </c>
      <c r="B26">
        <v>1538.6262300774</v>
      </c>
      <c r="C26">
        <v>1546.4770791264</v>
      </c>
      <c r="D26">
        <v>1555.0543054993</v>
      </c>
      <c r="E26">
        <v>1562.0685497355</v>
      </c>
      <c r="F26">
        <v>1538.4095727365</v>
      </c>
      <c r="G26">
        <v>1546.441277049</v>
      </c>
      <c r="H26">
        <v>1554.8430293895</v>
      </c>
      <c r="I26">
        <v>1561.9603612356</v>
      </c>
      <c r="J26">
        <v>1538.4386493491</v>
      </c>
      <c r="K26">
        <v>1546.6915401985</v>
      </c>
      <c r="L26">
        <v>1554.7114509359</v>
      </c>
      <c r="M26">
        <v>1561.851392326</v>
      </c>
    </row>
    <row r="27" spans="1:13">
      <c r="A27" t="s">
        <v>2720</v>
      </c>
      <c r="B27">
        <v>1538.6250759711</v>
      </c>
      <c r="C27">
        <v>1546.4778589393</v>
      </c>
      <c r="D27">
        <v>1555.0550939864</v>
      </c>
      <c r="E27">
        <v>1562.0693434112</v>
      </c>
      <c r="F27">
        <v>1538.4061076335</v>
      </c>
      <c r="G27">
        <v>1546.4406931678</v>
      </c>
      <c r="H27">
        <v>1554.8428313601</v>
      </c>
      <c r="I27">
        <v>1561.9569871348</v>
      </c>
      <c r="J27">
        <v>1538.4363398187</v>
      </c>
      <c r="K27">
        <v>1546.6932905091</v>
      </c>
      <c r="L27">
        <v>1554.7106647196</v>
      </c>
      <c r="M27">
        <v>1561.8519879022</v>
      </c>
    </row>
    <row r="28" spans="1:13">
      <c r="A28" t="s">
        <v>2721</v>
      </c>
      <c r="B28">
        <v>1538.6250759711</v>
      </c>
      <c r="C28">
        <v>1546.4753293051</v>
      </c>
      <c r="D28">
        <v>1555.0525362141</v>
      </c>
      <c r="E28">
        <v>1562.0667644532</v>
      </c>
      <c r="F28">
        <v>1538.407839242</v>
      </c>
      <c r="G28">
        <v>1546.4393314141</v>
      </c>
      <c r="H28">
        <v>1554.8424391467</v>
      </c>
      <c r="I28">
        <v>1561.9645289202</v>
      </c>
      <c r="J28">
        <v>1538.4378795048</v>
      </c>
      <c r="K28">
        <v>1546.6913442401</v>
      </c>
      <c r="L28">
        <v>1554.7116489319</v>
      </c>
      <c r="M28">
        <v>1561.8523855999</v>
      </c>
    </row>
    <row r="29" spans="1:13">
      <c r="A29" t="s">
        <v>2722</v>
      </c>
      <c r="B29">
        <v>1538.6246900142</v>
      </c>
      <c r="C29">
        <v>1546.4782469441</v>
      </c>
      <c r="D29">
        <v>1555.0556824675</v>
      </c>
      <c r="E29">
        <v>1562.0681538682</v>
      </c>
      <c r="F29">
        <v>1538.4068774459</v>
      </c>
      <c r="G29">
        <v>1546.4404991748</v>
      </c>
      <c r="H29">
        <v>1554.8430293895</v>
      </c>
      <c r="I29">
        <v>1561.9585742604</v>
      </c>
      <c r="J29">
        <v>1538.4363398187</v>
      </c>
      <c r="K29">
        <v>1546.6930964528</v>
      </c>
      <c r="L29">
        <v>1554.7102725728</v>
      </c>
      <c r="M29">
        <v>1561.853179056</v>
      </c>
    </row>
    <row r="30" spans="1:13">
      <c r="A30" t="s">
        <v>2723</v>
      </c>
      <c r="B30">
        <v>1538.6258460027</v>
      </c>
      <c r="C30">
        <v>1546.4780529417</v>
      </c>
      <c r="D30">
        <v>1555.0545035826</v>
      </c>
      <c r="E30">
        <v>1562.0582262029</v>
      </c>
      <c r="F30">
        <v>1538.407839242</v>
      </c>
      <c r="G30">
        <v>1546.4403051818</v>
      </c>
      <c r="H30">
        <v>1554.8426352534</v>
      </c>
      <c r="I30">
        <v>1561.9424955474</v>
      </c>
      <c r="J30">
        <v>1538.4367237988</v>
      </c>
      <c r="K30">
        <v>1546.6934864681</v>
      </c>
      <c r="L30">
        <v>1554.7096824308</v>
      </c>
      <c r="M30">
        <v>1561.851392326</v>
      </c>
    </row>
    <row r="31" spans="1:13">
      <c r="A31" t="s">
        <v>2724</v>
      </c>
      <c r="B31">
        <v>1538.6262300774</v>
      </c>
      <c r="C31">
        <v>1546.4784409466</v>
      </c>
      <c r="D31">
        <v>1555.0556824675</v>
      </c>
      <c r="E31">
        <v>1562.0705348966</v>
      </c>
      <c r="F31">
        <v>1538.4076472591</v>
      </c>
      <c r="G31">
        <v>1546.4426388061</v>
      </c>
      <c r="H31">
        <v>1554.8422411175</v>
      </c>
      <c r="I31">
        <v>1561.9651245828</v>
      </c>
      <c r="J31">
        <v>1538.4363398187</v>
      </c>
      <c r="K31">
        <v>1546.6909561283</v>
      </c>
      <c r="L31">
        <v>1554.7110587888</v>
      </c>
      <c r="M31">
        <v>1561.8507967502</v>
      </c>
    </row>
    <row r="32" spans="1:13">
      <c r="A32" t="s">
        <v>2725</v>
      </c>
      <c r="B32">
        <v>1538.62603804</v>
      </c>
      <c r="C32">
        <v>1546.4772750305</v>
      </c>
      <c r="D32">
        <v>1555.0531246933</v>
      </c>
      <c r="E32">
        <v>1562.0477048784</v>
      </c>
      <c r="F32">
        <v>1538.4074552763</v>
      </c>
      <c r="G32">
        <v>1546.4395254068</v>
      </c>
      <c r="H32">
        <v>1554.8412586625</v>
      </c>
      <c r="I32">
        <v>1561.945671683</v>
      </c>
      <c r="J32">
        <v>1538.4376875145</v>
      </c>
      <c r="K32">
        <v>1546.6938745811</v>
      </c>
      <c r="L32">
        <v>1554.7100745772</v>
      </c>
      <c r="M32">
        <v>1561.8551636697</v>
      </c>
    </row>
    <row r="33" spans="1:13">
      <c r="A33" t="s">
        <v>2726</v>
      </c>
      <c r="B33">
        <v>1538.6268080725</v>
      </c>
      <c r="C33">
        <v>1546.4759113104</v>
      </c>
      <c r="D33">
        <v>1555.0550939864</v>
      </c>
      <c r="E33">
        <v>1562.0633879521</v>
      </c>
      <c r="F33">
        <v>1538.4068774459</v>
      </c>
      <c r="G33">
        <v>1546.4395254068</v>
      </c>
      <c r="H33">
        <v>1554.8438157398</v>
      </c>
      <c r="I33">
        <v>1561.960559142</v>
      </c>
      <c r="J33">
        <v>1538.4357619667</v>
      </c>
      <c r="K33">
        <v>1546.6925123814</v>
      </c>
      <c r="L33">
        <v>1554.7110587888</v>
      </c>
      <c r="M33">
        <v>1561.8551636697</v>
      </c>
    </row>
    <row r="34" spans="1:13">
      <c r="A34" t="s">
        <v>2727</v>
      </c>
      <c r="B34">
        <v>1538.6254600454</v>
      </c>
      <c r="C34">
        <v>1546.4782469441</v>
      </c>
      <c r="D34">
        <v>1555.0531246933</v>
      </c>
      <c r="E34">
        <v>1562.0522708286</v>
      </c>
      <c r="F34">
        <v>1538.4074552763</v>
      </c>
      <c r="G34">
        <v>1546.4418609306</v>
      </c>
      <c r="H34">
        <v>1554.8420450109</v>
      </c>
      <c r="I34">
        <v>1561.9472607257</v>
      </c>
      <c r="J34">
        <v>1538.4380714953</v>
      </c>
      <c r="K34">
        <v>1546.6925123814</v>
      </c>
      <c r="L34">
        <v>1554.7088942939</v>
      </c>
      <c r="M34">
        <v>1561.8545680911</v>
      </c>
    </row>
    <row r="35" spans="1:13">
      <c r="A35" t="s">
        <v>2728</v>
      </c>
      <c r="B35">
        <v>1538.6262300774</v>
      </c>
      <c r="C35">
        <v>1546.4770791264</v>
      </c>
      <c r="D35">
        <v>1555.0550939864</v>
      </c>
      <c r="E35">
        <v>1562.0602113378</v>
      </c>
      <c r="F35">
        <v>1538.4082250901</v>
      </c>
      <c r="G35">
        <v>1546.4391374214</v>
      </c>
      <c r="H35">
        <v>1554.8436177102</v>
      </c>
      <c r="I35">
        <v>1561.9548024172</v>
      </c>
      <c r="J35">
        <v>1538.4363398187</v>
      </c>
      <c r="K35">
        <v>1546.6942645968</v>
      </c>
      <c r="L35">
        <v>1554.7110587888</v>
      </c>
      <c r="M35">
        <v>1561.8563548284</v>
      </c>
    </row>
    <row r="36" spans="1:13">
      <c r="A36" t="s">
        <v>2729</v>
      </c>
      <c r="B36">
        <v>1538.6254600454</v>
      </c>
      <c r="C36">
        <v>1546.4784409466</v>
      </c>
      <c r="D36">
        <v>1555.0550939864</v>
      </c>
      <c r="E36">
        <v>1562.0540580183</v>
      </c>
      <c r="F36">
        <v>1538.4068774459</v>
      </c>
      <c r="G36">
        <v>1546.4404991748</v>
      </c>
      <c r="H36">
        <v>1554.8424391467</v>
      </c>
      <c r="I36">
        <v>1561.9512304364</v>
      </c>
      <c r="J36">
        <v>1538.4357619667</v>
      </c>
      <c r="K36">
        <v>1546.6929023964</v>
      </c>
      <c r="L36">
        <v>1554.710860793</v>
      </c>
      <c r="M36">
        <v>1561.8535767543</v>
      </c>
    </row>
    <row r="37" spans="1:13">
      <c r="A37" t="s">
        <v>2730</v>
      </c>
      <c r="B37">
        <v>1538.6250759711</v>
      </c>
      <c r="C37">
        <v>1546.4753293051</v>
      </c>
      <c r="D37">
        <v>1555.0550939864</v>
      </c>
      <c r="E37">
        <v>1562.0651751672</v>
      </c>
      <c r="F37">
        <v>1538.4080331071</v>
      </c>
      <c r="G37">
        <v>1546.4401092871</v>
      </c>
      <c r="H37">
        <v>1554.8424391467</v>
      </c>
      <c r="I37">
        <v>1561.9550022623</v>
      </c>
      <c r="J37">
        <v>1538.4374936419</v>
      </c>
      <c r="K37">
        <v>1546.6932905091</v>
      </c>
      <c r="L37">
        <v>1554.7106647196</v>
      </c>
      <c r="M37">
        <v>1561.8555613691</v>
      </c>
    </row>
    <row r="38" spans="1:13">
      <c r="A38" t="s">
        <v>2731</v>
      </c>
      <c r="B38">
        <v>1538.6268080725</v>
      </c>
      <c r="C38">
        <v>1546.4772750305</v>
      </c>
      <c r="D38">
        <v>1555.0519458122</v>
      </c>
      <c r="E38">
        <v>1562.0745052339</v>
      </c>
      <c r="F38">
        <v>1538.4088029214</v>
      </c>
      <c r="G38">
        <v>1546.4395254068</v>
      </c>
      <c r="H38">
        <v>1554.8420450109</v>
      </c>
      <c r="I38">
        <v>1561.9583763546</v>
      </c>
      <c r="J38">
        <v>1538.4376875145</v>
      </c>
      <c r="K38">
        <v>1546.6932905091</v>
      </c>
      <c r="L38">
        <v>1554.7104686462</v>
      </c>
      <c r="M38">
        <v>1561.8545680911</v>
      </c>
    </row>
    <row r="39" spans="1:13">
      <c r="A39" t="s">
        <v>2732</v>
      </c>
      <c r="B39">
        <v>1538.626616035</v>
      </c>
      <c r="C39">
        <v>1546.4766911222</v>
      </c>
      <c r="D39">
        <v>1555.0537150961</v>
      </c>
      <c r="E39">
        <v>1562.0792712178</v>
      </c>
      <c r="F39">
        <v>1538.4088029214</v>
      </c>
      <c r="G39">
        <v>1546.4399152942</v>
      </c>
      <c r="H39">
        <v>1554.8412586625</v>
      </c>
      <c r="I39">
        <v>1561.9553980723</v>
      </c>
      <c r="J39">
        <v>1538.438265368</v>
      </c>
      <c r="K39">
        <v>1546.6913442401</v>
      </c>
      <c r="L39">
        <v>1554.7077159347</v>
      </c>
      <c r="M39">
        <v>1561.8505988717</v>
      </c>
    </row>
    <row r="40" spans="1:13">
      <c r="A40" t="s">
        <v>2733</v>
      </c>
      <c r="B40">
        <v>1538.6256539654</v>
      </c>
      <c r="C40">
        <v>1546.4778589393</v>
      </c>
      <c r="D40">
        <v>1555.0550939864</v>
      </c>
      <c r="E40">
        <v>1562.0655729735</v>
      </c>
      <c r="F40">
        <v>1538.4061076335</v>
      </c>
      <c r="G40">
        <v>1546.4401092871</v>
      </c>
      <c r="H40">
        <v>1554.8422411175</v>
      </c>
      <c r="I40">
        <v>1561.9651245828</v>
      </c>
      <c r="J40">
        <v>1538.4353761048</v>
      </c>
      <c r="K40">
        <v>1546.6938745811</v>
      </c>
      <c r="L40">
        <v>1554.7073218672</v>
      </c>
      <c r="M40">
        <v>1561.8523855999</v>
      </c>
    </row>
    <row r="41" spans="1:13">
      <c r="A41" t="s">
        <v>2734</v>
      </c>
      <c r="B41">
        <v>1538.6254600454</v>
      </c>
      <c r="C41">
        <v>1546.4768851243</v>
      </c>
      <c r="D41">
        <v>1555.0505669275</v>
      </c>
      <c r="E41">
        <v>1562.0554474107</v>
      </c>
      <c r="F41">
        <v>1538.406299616</v>
      </c>
      <c r="G41">
        <v>1546.4383595494</v>
      </c>
      <c r="H41">
        <v>1554.8422411175</v>
      </c>
      <c r="I41">
        <v>1561.9413061975</v>
      </c>
      <c r="J41">
        <v>1538.4357619667</v>
      </c>
      <c r="K41">
        <v>1546.6925123814</v>
      </c>
      <c r="L41">
        <v>1554.7090922892</v>
      </c>
      <c r="M41">
        <v>1561.8488121476</v>
      </c>
    </row>
    <row r="42" spans="1:13">
      <c r="A42" t="s">
        <v>2735</v>
      </c>
      <c r="B42">
        <v>1538.6243040576</v>
      </c>
      <c r="C42">
        <v>1546.4768851243</v>
      </c>
      <c r="D42">
        <v>1555.0556824675</v>
      </c>
      <c r="E42">
        <v>1562.0560431425</v>
      </c>
      <c r="F42">
        <v>1538.4070694286</v>
      </c>
      <c r="G42">
        <v>1546.4403051818</v>
      </c>
      <c r="H42">
        <v>1554.8426352534</v>
      </c>
      <c r="I42">
        <v>1561.949443482</v>
      </c>
      <c r="J42">
        <v>1538.4359539566</v>
      </c>
      <c r="K42">
        <v>1546.6923183253</v>
      </c>
      <c r="L42">
        <v>1554.7104686462</v>
      </c>
      <c r="M42">
        <v>1561.8507967502</v>
      </c>
    </row>
    <row r="43" spans="1:13">
      <c r="A43" t="s">
        <v>2736</v>
      </c>
      <c r="B43">
        <v>1538.6248820513</v>
      </c>
      <c r="C43">
        <v>1546.4753293051</v>
      </c>
      <c r="D43">
        <v>1555.0570613613</v>
      </c>
      <c r="E43">
        <v>1562.0808585918</v>
      </c>
      <c r="F43">
        <v>1538.4101505689</v>
      </c>
      <c r="G43">
        <v>1546.4381636551</v>
      </c>
      <c r="H43">
        <v>1554.8436177102</v>
      </c>
      <c r="I43">
        <v>1561.9611548014</v>
      </c>
      <c r="J43">
        <v>1538.4376875145</v>
      </c>
      <c r="K43">
        <v>1546.6925123814</v>
      </c>
      <c r="L43">
        <v>1554.7096824308</v>
      </c>
      <c r="M43">
        <v>1561.8507967502</v>
      </c>
    </row>
    <row r="44" spans="1:13">
      <c r="A44" t="s">
        <v>2737</v>
      </c>
      <c r="B44">
        <v>1538.6233419908</v>
      </c>
      <c r="C44">
        <v>1546.4766911222</v>
      </c>
      <c r="D44">
        <v>1555.0550939864</v>
      </c>
      <c r="E44">
        <v>1562.0651751672</v>
      </c>
      <c r="F44">
        <v>1538.4072632935</v>
      </c>
      <c r="G44">
        <v>1546.4395254068</v>
      </c>
      <c r="H44">
        <v>1554.8438157398</v>
      </c>
      <c r="I44">
        <v>1561.9524217416</v>
      </c>
      <c r="J44">
        <v>1538.4363398187</v>
      </c>
      <c r="K44">
        <v>1546.6919283105</v>
      </c>
      <c r="L44">
        <v>1554.7124351492</v>
      </c>
      <c r="M44">
        <v>1561.8539725129</v>
      </c>
    </row>
    <row r="45" spans="1:13">
      <c r="A45" t="s">
        <v>2738</v>
      </c>
      <c r="B45">
        <v>1538.6239199838</v>
      </c>
      <c r="C45">
        <v>1546.4759113104</v>
      </c>
      <c r="D45">
        <v>1555.054895903</v>
      </c>
      <c r="E45">
        <v>1562.073315683</v>
      </c>
      <c r="F45">
        <v>1538.4068774459</v>
      </c>
      <c r="G45">
        <v>1546.4389415269</v>
      </c>
      <c r="H45">
        <v>1554.8440118468</v>
      </c>
      <c r="I45">
        <v>1561.9681029021</v>
      </c>
      <c r="J45">
        <v>1538.4365318088</v>
      </c>
      <c r="K45">
        <v>1546.6930964528</v>
      </c>
      <c r="L45">
        <v>1554.710860793</v>
      </c>
      <c r="M45">
        <v>1561.8525834789</v>
      </c>
    </row>
    <row r="46" spans="1:13">
      <c r="A46" t="s">
        <v>2739</v>
      </c>
      <c r="B46">
        <v>1538.6235340276</v>
      </c>
      <c r="C46">
        <v>1546.4784409466</v>
      </c>
      <c r="D46">
        <v>1555.0539131792</v>
      </c>
      <c r="E46">
        <v>1562.0564409442</v>
      </c>
      <c r="F46">
        <v>1538.407839242</v>
      </c>
      <c r="G46">
        <v>1546.4426388061</v>
      </c>
      <c r="H46">
        <v>1554.8410606335</v>
      </c>
      <c r="I46">
        <v>1561.9625440286</v>
      </c>
      <c r="J46">
        <v>1538.4359539566</v>
      </c>
      <c r="K46">
        <v>1546.6929023964</v>
      </c>
      <c r="L46">
        <v>1554.7104686462</v>
      </c>
      <c r="M46">
        <v>1561.8569504084</v>
      </c>
    </row>
    <row r="47" spans="1:13">
      <c r="A47" t="s">
        <v>2740</v>
      </c>
      <c r="B47">
        <v>1538.6252680082</v>
      </c>
      <c r="C47">
        <v>1546.4778589393</v>
      </c>
      <c r="D47">
        <v>1555.0525362141</v>
      </c>
      <c r="E47">
        <v>1562.0659688395</v>
      </c>
      <c r="F47">
        <v>1538.4049519753</v>
      </c>
      <c r="G47">
        <v>1546.4399152942</v>
      </c>
      <c r="H47">
        <v>1554.8428313601</v>
      </c>
      <c r="I47">
        <v>1561.9518260888</v>
      </c>
      <c r="J47">
        <v>1538.4351841151</v>
      </c>
      <c r="K47">
        <v>1546.6929023964</v>
      </c>
      <c r="L47">
        <v>1554.7122390754</v>
      </c>
      <c r="M47">
        <v>1561.8559571286</v>
      </c>
    </row>
    <row r="48" spans="1:13">
      <c r="A48" t="s">
        <v>2741</v>
      </c>
      <c r="B48">
        <v>1538.6271940304</v>
      </c>
      <c r="C48">
        <v>1546.4770791264</v>
      </c>
      <c r="D48">
        <v>1555.0511573283</v>
      </c>
      <c r="E48">
        <v>1562.0673582531</v>
      </c>
      <c r="F48">
        <v>1538.4084170731</v>
      </c>
      <c r="G48">
        <v>1546.441277049</v>
      </c>
      <c r="H48">
        <v>1554.8420450109</v>
      </c>
      <c r="I48">
        <v>1561.9206626324</v>
      </c>
      <c r="J48">
        <v>1538.4361459465</v>
      </c>
      <c r="K48">
        <v>1546.6929023964</v>
      </c>
      <c r="L48">
        <v>1554.7088942939</v>
      </c>
      <c r="M48">
        <v>1561.8480186959</v>
      </c>
    </row>
    <row r="49" spans="1:13">
      <c r="A49" t="s">
        <v>2742</v>
      </c>
      <c r="B49">
        <v>1538.6254600454</v>
      </c>
      <c r="C49">
        <v>1546.4770791264</v>
      </c>
      <c r="D49">
        <v>1555.0578479281</v>
      </c>
      <c r="E49">
        <v>1562.0542559483</v>
      </c>
      <c r="F49">
        <v>1538.4088029214</v>
      </c>
      <c r="G49">
        <v>1546.4399152942</v>
      </c>
      <c r="H49">
        <v>1554.8438157398</v>
      </c>
      <c r="I49">
        <v>1561.962148215</v>
      </c>
      <c r="J49">
        <v>1538.4388432219</v>
      </c>
      <c r="K49">
        <v>1546.6915401985</v>
      </c>
      <c r="L49">
        <v>1554.7088942939</v>
      </c>
      <c r="M49">
        <v>1561.8545680911</v>
      </c>
    </row>
    <row r="50" spans="1:13">
      <c r="A50" t="s">
        <v>2743</v>
      </c>
      <c r="B50">
        <v>1538.6258460027</v>
      </c>
      <c r="C50">
        <v>1546.4772750305</v>
      </c>
      <c r="D50">
        <v>1555.0550939864</v>
      </c>
      <c r="E50">
        <v>1562.0554474107</v>
      </c>
      <c r="F50">
        <v>1538.4064915986</v>
      </c>
      <c r="G50">
        <v>1546.4406931678</v>
      </c>
      <c r="H50">
        <v>1554.8426352534</v>
      </c>
      <c r="I50">
        <v>1561.9488478315</v>
      </c>
      <c r="J50">
        <v>1538.4353761048</v>
      </c>
      <c r="K50">
        <v>1546.6919283105</v>
      </c>
      <c r="L50">
        <v>1554.7104686462</v>
      </c>
      <c r="M50">
        <v>1561.851392326</v>
      </c>
    </row>
    <row r="51" spans="1:13">
      <c r="A51" t="s">
        <v>2744</v>
      </c>
      <c r="B51">
        <v>1538.626616035</v>
      </c>
      <c r="C51">
        <v>1546.4763012162</v>
      </c>
      <c r="D51">
        <v>1555.0556824675</v>
      </c>
      <c r="E51">
        <v>1562.0443304002</v>
      </c>
      <c r="F51">
        <v>1538.4068774459</v>
      </c>
      <c r="G51">
        <v>1546.4377756704</v>
      </c>
      <c r="H51">
        <v>1554.8424391467</v>
      </c>
      <c r="I51">
        <v>1561.9482521814</v>
      </c>
      <c r="J51">
        <v>1538.4369176712</v>
      </c>
      <c r="K51">
        <v>1546.6944586535</v>
      </c>
      <c r="L51">
        <v>1554.7081080802</v>
      </c>
      <c r="M51">
        <v>1561.8515921446</v>
      </c>
    </row>
    <row r="52" spans="1:13">
      <c r="A52" t="s">
        <v>2745</v>
      </c>
      <c r="B52">
        <v>1538.6250759711</v>
      </c>
      <c r="C52">
        <v>1546.4786368511</v>
      </c>
      <c r="D52">
        <v>1555.0537150961</v>
      </c>
      <c r="E52">
        <v>1562.0588219369</v>
      </c>
      <c r="F52">
        <v>1538.4076472591</v>
      </c>
      <c r="G52">
        <v>1546.4414710421</v>
      </c>
      <c r="H52">
        <v>1554.8416508753</v>
      </c>
      <c r="I52">
        <v>1561.9448781329</v>
      </c>
      <c r="J52">
        <v>1538.4367237988</v>
      </c>
      <c r="K52">
        <v>1546.6925123814</v>
      </c>
      <c r="L52">
        <v>1554.708304153</v>
      </c>
      <c r="M52">
        <v>1561.8539725129</v>
      </c>
    </row>
    <row r="53" spans="1:13">
      <c r="A53" t="s">
        <v>2746</v>
      </c>
      <c r="B53">
        <v>1538.62603804</v>
      </c>
      <c r="C53">
        <v>1546.4772750305</v>
      </c>
      <c r="D53">
        <v>1555.0545035826</v>
      </c>
      <c r="E53">
        <v>1562.0596175432</v>
      </c>
      <c r="F53">
        <v>1538.4059137689</v>
      </c>
      <c r="G53">
        <v>1546.4401092871</v>
      </c>
      <c r="H53">
        <v>1554.8402742861</v>
      </c>
      <c r="I53">
        <v>1561.938725722</v>
      </c>
      <c r="J53">
        <v>1538.4355680946</v>
      </c>
      <c r="K53">
        <v>1546.6938745811</v>
      </c>
      <c r="L53">
        <v>1554.7079120074</v>
      </c>
      <c r="M53">
        <v>1561.8509965687</v>
      </c>
    </row>
    <row r="54" spans="1:13">
      <c r="A54" t="s">
        <v>2747</v>
      </c>
      <c r="B54">
        <v>1538.6262300774</v>
      </c>
      <c r="C54">
        <v>1546.4784409466</v>
      </c>
      <c r="D54">
        <v>1555.0570613613</v>
      </c>
      <c r="E54">
        <v>1562.0717263837</v>
      </c>
      <c r="F54">
        <v>1538.4093807532</v>
      </c>
      <c r="G54">
        <v>1546.4406931678</v>
      </c>
      <c r="H54">
        <v>1554.8426352534</v>
      </c>
      <c r="I54">
        <v>1561.9484520249</v>
      </c>
      <c r="J54">
        <v>1538.438265368</v>
      </c>
      <c r="K54">
        <v>1546.6929023964</v>
      </c>
      <c r="L54">
        <v>1554.7110587888</v>
      </c>
      <c r="M54">
        <v>1561.8533769351</v>
      </c>
    </row>
    <row r="55" spans="1:13">
      <c r="A55" t="s">
        <v>2748</v>
      </c>
      <c r="B55">
        <v>1538.6270019928</v>
      </c>
      <c r="C55">
        <v>1546.4790248563</v>
      </c>
      <c r="D55">
        <v>1555.0545035826</v>
      </c>
      <c r="E55">
        <v>1562.0619985456</v>
      </c>
      <c r="F55">
        <v>1538.4093807532</v>
      </c>
      <c r="G55">
        <v>1546.4422508192</v>
      </c>
      <c r="H55">
        <v>1554.8408645272</v>
      </c>
      <c r="I55">
        <v>1561.9611548014</v>
      </c>
      <c r="J55">
        <v>1538.4374936419</v>
      </c>
      <c r="K55">
        <v>1546.6952367831</v>
      </c>
      <c r="L55">
        <v>1554.7092883623</v>
      </c>
      <c r="M55">
        <v>1561.8559571286</v>
      </c>
    </row>
    <row r="56" spans="1:13">
      <c r="A56" t="s">
        <v>2749</v>
      </c>
      <c r="B56">
        <v>1538.6262300774</v>
      </c>
      <c r="C56">
        <v>1546.4772750305</v>
      </c>
      <c r="D56">
        <v>1555.0550939864</v>
      </c>
      <c r="E56">
        <v>1562.0614028092</v>
      </c>
      <c r="F56">
        <v>1538.4089949046</v>
      </c>
      <c r="G56">
        <v>1546.4406931678</v>
      </c>
      <c r="H56">
        <v>1554.84007818</v>
      </c>
      <c r="I56">
        <v>1561.9569871348</v>
      </c>
      <c r="J56">
        <v>1538.4378795048</v>
      </c>
      <c r="K56">
        <v>1546.6938745811</v>
      </c>
      <c r="L56">
        <v>1554.7061415881</v>
      </c>
      <c r="M56">
        <v>1561.8533769351</v>
      </c>
    </row>
    <row r="57" spans="1:13">
      <c r="A57" t="s">
        <v>2750</v>
      </c>
      <c r="B57">
        <v>1538.6254600454</v>
      </c>
      <c r="C57">
        <v>1546.4764952182</v>
      </c>
      <c r="D57">
        <v>1555.0537150961</v>
      </c>
      <c r="E57">
        <v>1562.0618006136</v>
      </c>
      <c r="F57">
        <v>1538.4082250901</v>
      </c>
      <c r="G57">
        <v>1546.4410830558</v>
      </c>
      <c r="H57">
        <v>1554.8438157398</v>
      </c>
      <c r="I57">
        <v>1561.9629417826</v>
      </c>
      <c r="J57">
        <v>1538.4369176712</v>
      </c>
      <c r="K57">
        <v>1546.6909561283</v>
      </c>
      <c r="L57">
        <v>1554.7085021481</v>
      </c>
      <c r="M57">
        <v>1561.8535767543</v>
      </c>
    </row>
    <row r="58" spans="1:13">
      <c r="A58" t="s">
        <v>2751</v>
      </c>
      <c r="B58">
        <v>1538.6244979772</v>
      </c>
      <c r="C58">
        <v>1546.4759113104</v>
      </c>
      <c r="D58">
        <v>1555.0537150961</v>
      </c>
      <c r="E58">
        <v>1562.0641835631</v>
      </c>
      <c r="F58">
        <v>1538.4088029214</v>
      </c>
      <c r="G58">
        <v>1546.4387475344</v>
      </c>
      <c r="H58">
        <v>1554.84007818</v>
      </c>
      <c r="I58">
        <v>1561.9575827916</v>
      </c>
      <c r="J58">
        <v>1538.439419194</v>
      </c>
      <c r="K58">
        <v>1546.6938745811</v>
      </c>
      <c r="L58">
        <v>1554.7092883623</v>
      </c>
      <c r="M58">
        <v>1561.8529811769</v>
      </c>
    </row>
    <row r="59" spans="1:13">
      <c r="A59" t="s">
        <v>2752</v>
      </c>
      <c r="B59">
        <v>1538.6243040576</v>
      </c>
      <c r="C59">
        <v>1546.477663035</v>
      </c>
      <c r="D59">
        <v>1555.0543054993</v>
      </c>
      <c r="E59">
        <v>1562.0606091415</v>
      </c>
      <c r="F59">
        <v>1538.4070694286</v>
      </c>
      <c r="G59">
        <v>1546.4393314141</v>
      </c>
      <c r="H59">
        <v>1554.8426352534</v>
      </c>
      <c r="I59">
        <v>1561.9488478315</v>
      </c>
      <c r="J59">
        <v>1538.4359539566</v>
      </c>
      <c r="K59">
        <v>1546.6934864681</v>
      </c>
      <c r="L59">
        <v>1554.7096824308</v>
      </c>
      <c r="M59">
        <v>1561.8539725129</v>
      </c>
    </row>
    <row r="60" spans="1:13">
      <c r="A60" t="s">
        <v>2753</v>
      </c>
      <c r="B60">
        <v>1538.6254600454</v>
      </c>
      <c r="C60">
        <v>1546.4768851243</v>
      </c>
      <c r="D60">
        <v>1555.0511573283</v>
      </c>
      <c r="E60">
        <v>1562.0717263837</v>
      </c>
      <c r="F60">
        <v>1538.4074552763</v>
      </c>
      <c r="G60">
        <v>1546.4403051818</v>
      </c>
      <c r="H60">
        <v>1554.8432254964</v>
      </c>
      <c r="I60">
        <v>1561.9426953894</v>
      </c>
      <c r="J60">
        <v>1538.4376875145</v>
      </c>
      <c r="K60">
        <v>1546.6938745811</v>
      </c>
      <c r="L60">
        <v>1554.7104686462</v>
      </c>
      <c r="M60">
        <v>1561.8494077218</v>
      </c>
    </row>
    <row r="61" spans="1:13">
      <c r="A61" t="s">
        <v>2754</v>
      </c>
      <c r="B61">
        <v>1538.6273860681</v>
      </c>
      <c r="C61">
        <v>1546.4766911222</v>
      </c>
      <c r="D61">
        <v>1555.0517477296</v>
      </c>
      <c r="E61">
        <v>1562.0681538682</v>
      </c>
      <c r="F61">
        <v>1538.4055298042</v>
      </c>
      <c r="G61">
        <v>1546.4416669373</v>
      </c>
      <c r="H61">
        <v>1554.8438157398</v>
      </c>
      <c r="I61">
        <v>1561.9381300797</v>
      </c>
      <c r="J61">
        <v>1538.4349902431</v>
      </c>
      <c r="K61">
        <v>1546.6929023964</v>
      </c>
      <c r="L61">
        <v>1554.7110587888</v>
      </c>
      <c r="M61">
        <v>1561.8517900234</v>
      </c>
    </row>
    <row r="62" spans="1:13">
      <c r="A62" t="s">
        <v>2755</v>
      </c>
      <c r="B62">
        <v>1538.6264239975</v>
      </c>
      <c r="C62">
        <v>1546.4784409466</v>
      </c>
      <c r="D62">
        <v>1555.0537150961</v>
      </c>
      <c r="E62">
        <v>1562.0631900198</v>
      </c>
      <c r="F62">
        <v>1538.4066854633</v>
      </c>
      <c r="G62">
        <v>1546.4418609306</v>
      </c>
      <c r="H62">
        <v>1554.8402742861</v>
      </c>
      <c r="I62">
        <v>1561.9417020005</v>
      </c>
      <c r="J62">
        <v>1538.4353761048</v>
      </c>
      <c r="K62">
        <v>1546.6936805246</v>
      </c>
      <c r="L62">
        <v>1554.708304153</v>
      </c>
      <c r="M62">
        <v>1561.8527832978</v>
      </c>
    </row>
    <row r="63" spans="1:13">
      <c r="A63" t="s">
        <v>2756</v>
      </c>
      <c r="B63">
        <v>1538.6244979772</v>
      </c>
      <c r="C63">
        <v>1546.477663035</v>
      </c>
      <c r="D63">
        <v>1555.0537150961</v>
      </c>
      <c r="E63">
        <v>1562.0598154747</v>
      </c>
      <c r="F63">
        <v>1538.4068774459</v>
      </c>
      <c r="G63">
        <v>1546.4410830558</v>
      </c>
      <c r="H63">
        <v>1554.8430293895</v>
      </c>
      <c r="I63">
        <v>1561.9440845837</v>
      </c>
      <c r="J63">
        <v>1538.4357619667</v>
      </c>
      <c r="K63">
        <v>1546.6919283105</v>
      </c>
      <c r="L63">
        <v>1554.708698221</v>
      </c>
      <c r="M63">
        <v>1561.8509965687</v>
      </c>
    </row>
    <row r="64" spans="1:13">
      <c r="A64" t="s">
        <v>2757</v>
      </c>
      <c r="B64">
        <v>1538.6254600454</v>
      </c>
      <c r="C64">
        <v>1546.4782469441</v>
      </c>
      <c r="D64">
        <v>1555.0531246933</v>
      </c>
      <c r="E64">
        <v>1562.0711306399</v>
      </c>
      <c r="F64">
        <v>1538.4088029214</v>
      </c>
      <c r="G64">
        <v>1546.4404991748</v>
      </c>
      <c r="H64">
        <v>1554.8412586625</v>
      </c>
      <c r="I64">
        <v>1561.9534132038</v>
      </c>
      <c r="J64">
        <v>1538.4376875145</v>
      </c>
      <c r="K64">
        <v>1546.6919283105</v>
      </c>
      <c r="L64">
        <v>1554.7104686462</v>
      </c>
      <c r="M64">
        <v>1561.851392326</v>
      </c>
    </row>
    <row r="65" spans="1:13">
      <c r="A65" t="s">
        <v>2758</v>
      </c>
      <c r="B65">
        <v>1538.6243040576</v>
      </c>
      <c r="C65">
        <v>1546.4757173086</v>
      </c>
      <c r="D65">
        <v>1555.0537150961</v>
      </c>
      <c r="E65">
        <v>1562.0623963503</v>
      </c>
      <c r="F65">
        <v>1538.4082250901</v>
      </c>
      <c r="G65">
        <v>1546.4399152942</v>
      </c>
      <c r="H65">
        <v>1554.8426352534</v>
      </c>
      <c r="I65">
        <v>1561.9365410555</v>
      </c>
      <c r="J65">
        <v>1538.4344142743</v>
      </c>
      <c r="K65">
        <v>1546.6915401985</v>
      </c>
      <c r="L65">
        <v>1554.7104686462</v>
      </c>
      <c r="M65">
        <v>1561.8476229404</v>
      </c>
    </row>
    <row r="66" spans="1:13">
      <c r="A66" t="s">
        <v>2759</v>
      </c>
      <c r="B66">
        <v>1538.6264239975</v>
      </c>
      <c r="C66">
        <v>1546.4757173086</v>
      </c>
      <c r="D66">
        <v>1555.0537150961</v>
      </c>
      <c r="E66">
        <v>1562.0469112246</v>
      </c>
      <c r="F66">
        <v>1538.4066854633</v>
      </c>
      <c r="G66">
        <v>1546.4393314141</v>
      </c>
      <c r="H66">
        <v>1554.8428313601</v>
      </c>
      <c r="I66">
        <v>1561.9550022623</v>
      </c>
      <c r="J66">
        <v>1538.4378795048</v>
      </c>
      <c r="K66">
        <v>1546.6940705402</v>
      </c>
      <c r="L66">
        <v>1554.7092883623</v>
      </c>
      <c r="M66">
        <v>1561.8502031149</v>
      </c>
    </row>
    <row r="67" spans="1:13">
      <c r="A67" t="s">
        <v>2760</v>
      </c>
      <c r="B67">
        <v>1538.623727947</v>
      </c>
      <c r="C67">
        <v>1546.4780529417</v>
      </c>
      <c r="D67">
        <v>1555.0562728722</v>
      </c>
      <c r="E67">
        <v>1562.0729178727</v>
      </c>
      <c r="F67">
        <v>1538.4093807532</v>
      </c>
      <c r="G67">
        <v>1546.4410830558</v>
      </c>
      <c r="H67">
        <v>1554.8412586625</v>
      </c>
      <c r="I67">
        <v>1561.9482521814</v>
      </c>
      <c r="J67">
        <v>1538.4386493491</v>
      </c>
      <c r="K67">
        <v>1546.6948486694</v>
      </c>
      <c r="L67">
        <v>1554.7090922892</v>
      </c>
      <c r="M67">
        <v>1561.8523855999</v>
      </c>
    </row>
    <row r="68" spans="1:13">
      <c r="A68" t="s">
        <v>2761</v>
      </c>
      <c r="B68">
        <v>1538.6254600454</v>
      </c>
      <c r="C68">
        <v>1546.4778589393</v>
      </c>
      <c r="D68">
        <v>1555.0543054993</v>
      </c>
      <c r="E68">
        <v>1562.0619985456</v>
      </c>
      <c r="F68">
        <v>1538.4082250901</v>
      </c>
      <c r="G68">
        <v>1546.441277049</v>
      </c>
      <c r="H68">
        <v>1554.8434216033</v>
      </c>
      <c r="I68">
        <v>1561.9583763546</v>
      </c>
      <c r="J68">
        <v>1538.4388432219</v>
      </c>
      <c r="K68">
        <v>1546.6934864681</v>
      </c>
      <c r="L68">
        <v>1554.7106647196</v>
      </c>
      <c r="M68">
        <v>1561.8519879022</v>
      </c>
    </row>
    <row r="69" spans="1:13">
      <c r="A69" t="s">
        <v>2762</v>
      </c>
      <c r="B69">
        <v>1538.6256539654</v>
      </c>
      <c r="C69">
        <v>1546.4774690328</v>
      </c>
      <c r="D69">
        <v>1555.0545035826</v>
      </c>
      <c r="E69">
        <v>1562.0673582531</v>
      </c>
      <c r="F69">
        <v>1538.40918877</v>
      </c>
      <c r="G69">
        <v>1546.4401092871</v>
      </c>
      <c r="H69">
        <v>1554.8418489044</v>
      </c>
      <c r="I69">
        <v>1561.9462673311</v>
      </c>
      <c r="J69">
        <v>1538.4392272033</v>
      </c>
      <c r="K69">
        <v>1546.6929023964</v>
      </c>
      <c r="L69">
        <v>1554.708304153</v>
      </c>
      <c r="M69">
        <v>1561.8519879022</v>
      </c>
    </row>
    <row r="70" spans="1:13">
      <c r="A70" t="s">
        <v>2763</v>
      </c>
      <c r="B70">
        <v>1538.6244979772</v>
      </c>
      <c r="C70">
        <v>1546.4770791264</v>
      </c>
      <c r="D70">
        <v>1555.0503707683</v>
      </c>
      <c r="E70">
        <v>1562.0697412196</v>
      </c>
      <c r="F70">
        <v>1538.4095727365</v>
      </c>
      <c r="G70">
        <v>1546.4404991748</v>
      </c>
      <c r="H70">
        <v>1554.8438157398</v>
      </c>
      <c r="I70">
        <v>1561.942099744</v>
      </c>
      <c r="J70">
        <v>1538.4384573585</v>
      </c>
      <c r="K70">
        <v>1546.6942645968</v>
      </c>
      <c r="L70">
        <v>1554.7116489319</v>
      </c>
      <c r="M70">
        <v>1561.8502031149</v>
      </c>
    </row>
    <row r="71" spans="1:13">
      <c r="A71" t="s">
        <v>2764</v>
      </c>
      <c r="B71">
        <v>1538.6258460027</v>
      </c>
      <c r="C71">
        <v>1546.4768851243</v>
      </c>
      <c r="D71">
        <v>1555.056470956</v>
      </c>
      <c r="E71">
        <v>1562.0582262029</v>
      </c>
      <c r="F71">
        <v>1538.4097647199</v>
      </c>
      <c r="G71">
        <v>1546.4403051818</v>
      </c>
      <c r="H71">
        <v>1554.8434216033</v>
      </c>
      <c r="I71">
        <v>1561.9502370367</v>
      </c>
      <c r="J71">
        <v>1538.4390352126</v>
      </c>
      <c r="K71">
        <v>1546.6919283105</v>
      </c>
      <c r="L71">
        <v>1554.7096824308</v>
      </c>
      <c r="M71">
        <v>1561.8488121476</v>
      </c>
    </row>
    <row r="72" spans="1:13">
      <c r="A72" t="s">
        <v>2765</v>
      </c>
      <c r="B72">
        <v>1538.6252680082</v>
      </c>
      <c r="C72">
        <v>1546.4745494947</v>
      </c>
      <c r="D72">
        <v>1555.0525362141</v>
      </c>
      <c r="E72">
        <v>1562.0754987916</v>
      </c>
      <c r="F72">
        <v>1538.4076472591</v>
      </c>
      <c r="G72">
        <v>1546.4379696627</v>
      </c>
      <c r="H72">
        <v>1554.8428313601</v>
      </c>
      <c r="I72">
        <v>1561.9661180014</v>
      </c>
      <c r="J72">
        <v>1538.4357619667</v>
      </c>
      <c r="K72">
        <v>1546.6921242691</v>
      </c>
      <c r="L72">
        <v>1554.7126312231</v>
      </c>
      <c r="M72">
        <v>1561.8535767543</v>
      </c>
    </row>
    <row r="73" spans="1:13">
      <c r="A73" t="s">
        <v>2766</v>
      </c>
      <c r="B73">
        <v>1538.6254600454</v>
      </c>
      <c r="C73">
        <v>1546.4757173086</v>
      </c>
      <c r="D73">
        <v>1555.0550939864</v>
      </c>
      <c r="E73">
        <v>1562.0560431425</v>
      </c>
      <c r="F73">
        <v>1538.4082250901</v>
      </c>
      <c r="G73">
        <v>1546.4397213014</v>
      </c>
      <c r="H73">
        <v>1554.8420450109</v>
      </c>
      <c r="I73">
        <v>1561.941504099</v>
      </c>
      <c r="J73">
        <v>1538.4363398187</v>
      </c>
      <c r="K73">
        <v>1546.6938745811</v>
      </c>
      <c r="L73">
        <v>1554.710860793</v>
      </c>
      <c r="M73">
        <v>1561.852187721</v>
      </c>
    </row>
    <row r="74" spans="1:13">
      <c r="A74" t="s">
        <v>2767</v>
      </c>
      <c r="B74">
        <v>1538.626616035</v>
      </c>
      <c r="C74">
        <v>1546.4757173086</v>
      </c>
      <c r="D74">
        <v>1555.0558805511</v>
      </c>
      <c r="E74">
        <v>1562.0701390283</v>
      </c>
      <c r="F74">
        <v>1538.406299616</v>
      </c>
      <c r="G74">
        <v>1546.4399152942</v>
      </c>
      <c r="H74">
        <v>1554.8436177102</v>
      </c>
      <c r="I74">
        <v>1561.9355496147</v>
      </c>
      <c r="J74">
        <v>1538.4349902431</v>
      </c>
      <c r="K74">
        <v>1546.6940705402</v>
      </c>
      <c r="L74">
        <v>1554.7112548623</v>
      </c>
      <c r="M74">
        <v>1561.8529811769</v>
      </c>
    </row>
    <row r="75" spans="1:13">
      <c r="A75" t="s">
        <v>2768</v>
      </c>
      <c r="B75">
        <v>1538.6250759711</v>
      </c>
      <c r="C75">
        <v>1546.4778589393</v>
      </c>
      <c r="D75">
        <v>1555.0550939864</v>
      </c>
      <c r="E75">
        <v>1562.0651751672</v>
      </c>
      <c r="F75">
        <v>1538.4061076335</v>
      </c>
      <c r="G75">
        <v>1546.4414710421</v>
      </c>
      <c r="H75">
        <v>1554.8408645272</v>
      </c>
      <c r="I75">
        <v>1561.9532152993</v>
      </c>
      <c r="J75">
        <v>1538.4355680946</v>
      </c>
      <c r="K75">
        <v>1546.6930964528</v>
      </c>
      <c r="L75">
        <v>1554.7079120074</v>
      </c>
      <c r="M75">
        <v>1561.8509965687</v>
      </c>
    </row>
    <row r="76" spans="1:13">
      <c r="A76" t="s">
        <v>2769</v>
      </c>
      <c r="B76">
        <v>1538.6248820513</v>
      </c>
      <c r="C76">
        <v>1546.4763012162</v>
      </c>
      <c r="D76">
        <v>1555.056470956</v>
      </c>
      <c r="E76">
        <v>1562.0548516793</v>
      </c>
      <c r="F76">
        <v>1538.4082250901</v>
      </c>
      <c r="G76">
        <v>1546.4391374214</v>
      </c>
      <c r="H76">
        <v>1554.8418489044</v>
      </c>
      <c r="I76">
        <v>1561.9436868392</v>
      </c>
      <c r="J76">
        <v>1538.4376875145</v>
      </c>
      <c r="K76">
        <v>1546.6925123814</v>
      </c>
      <c r="L76">
        <v>1554.7077159347</v>
      </c>
      <c r="M76">
        <v>1561.8545680911</v>
      </c>
    </row>
    <row r="77" spans="1:13">
      <c r="A77" t="s">
        <v>2770</v>
      </c>
      <c r="B77">
        <v>1538.6254600454</v>
      </c>
      <c r="C77">
        <v>1546.4768851243</v>
      </c>
      <c r="D77">
        <v>1555.0525362141</v>
      </c>
      <c r="E77">
        <v>1562.0538600883</v>
      </c>
      <c r="F77">
        <v>1538.4093807532</v>
      </c>
      <c r="G77">
        <v>1546.4403051818</v>
      </c>
      <c r="H77">
        <v>1554.8412586625</v>
      </c>
      <c r="I77">
        <v>1561.9520239929</v>
      </c>
      <c r="J77">
        <v>1538.439419194</v>
      </c>
      <c r="K77">
        <v>1546.6923183253</v>
      </c>
      <c r="L77">
        <v>1554.7120410793</v>
      </c>
      <c r="M77">
        <v>1561.8561569485</v>
      </c>
    </row>
    <row r="78" spans="1:13">
      <c r="A78" t="s">
        <v>2771</v>
      </c>
      <c r="B78">
        <v>1538.6248820513</v>
      </c>
      <c r="C78">
        <v>1546.4766911222</v>
      </c>
      <c r="D78">
        <v>1555.0562728722</v>
      </c>
      <c r="E78">
        <v>1562.0554474107</v>
      </c>
      <c r="F78">
        <v>1538.4072632935</v>
      </c>
      <c r="G78">
        <v>1546.4395254068</v>
      </c>
      <c r="H78">
        <v>1554.8428313601</v>
      </c>
      <c r="I78">
        <v>1561.945671683</v>
      </c>
      <c r="J78">
        <v>1538.4353761048</v>
      </c>
      <c r="K78">
        <v>1546.6925123814</v>
      </c>
      <c r="L78">
        <v>1554.708698221</v>
      </c>
      <c r="M78">
        <v>1561.8541723322</v>
      </c>
    </row>
    <row r="79" spans="1:13">
      <c r="A79" t="s">
        <v>2772</v>
      </c>
      <c r="B79">
        <v>1538.6252680082</v>
      </c>
      <c r="C79">
        <v>1546.4774690328</v>
      </c>
      <c r="D79">
        <v>1555.0545035826</v>
      </c>
      <c r="E79">
        <v>1562.0520728991</v>
      </c>
      <c r="F79">
        <v>1538.4076472591</v>
      </c>
      <c r="G79">
        <v>1546.4403051818</v>
      </c>
      <c r="H79">
        <v>1554.8426352534</v>
      </c>
      <c r="I79">
        <v>1561.9492455786</v>
      </c>
      <c r="J79">
        <v>1538.4357619667</v>
      </c>
      <c r="K79">
        <v>1546.6909561283</v>
      </c>
      <c r="L79">
        <v>1554.7116489319</v>
      </c>
      <c r="M79">
        <v>1561.8555613691</v>
      </c>
    </row>
    <row r="80" spans="1:13">
      <c r="A80" t="s">
        <v>2773</v>
      </c>
      <c r="B80">
        <v>1538.6254600454</v>
      </c>
      <c r="C80">
        <v>1546.4778589393</v>
      </c>
      <c r="D80">
        <v>1555.0491899683</v>
      </c>
      <c r="E80">
        <v>1562.0467132964</v>
      </c>
      <c r="F80">
        <v>1538.4055298042</v>
      </c>
      <c r="G80">
        <v>1546.4406931678</v>
      </c>
      <c r="H80">
        <v>1554.8420450109</v>
      </c>
      <c r="I80">
        <v>1561.9536130486</v>
      </c>
      <c r="J80">
        <v>1538.4361459465</v>
      </c>
      <c r="K80">
        <v>1546.6929023964</v>
      </c>
      <c r="L80">
        <v>1554.7088942939</v>
      </c>
      <c r="M80">
        <v>1561.8583394502</v>
      </c>
    </row>
    <row r="81" spans="1:13">
      <c r="A81" t="s">
        <v>2774</v>
      </c>
      <c r="B81">
        <v>1538.6250759711</v>
      </c>
      <c r="C81">
        <v>1546.4764952182</v>
      </c>
      <c r="D81">
        <v>1555.0570613613</v>
      </c>
      <c r="E81">
        <v>1562.0623963503</v>
      </c>
      <c r="F81">
        <v>1538.4061076335</v>
      </c>
      <c r="G81">
        <v>1546.4404991748</v>
      </c>
      <c r="H81">
        <v>1554.8449962279</v>
      </c>
      <c r="I81">
        <v>1561.9474586287</v>
      </c>
      <c r="J81">
        <v>1538.4363398187</v>
      </c>
      <c r="K81">
        <v>1546.6942645968</v>
      </c>
      <c r="L81">
        <v>1554.7081080802</v>
      </c>
      <c r="M81">
        <v>1561.8541723322</v>
      </c>
    </row>
    <row r="82" spans="1:13">
      <c r="A82" t="s">
        <v>2775</v>
      </c>
      <c r="B82">
        <v>1538.6252680082</v>
      </c>
      <c r="C82">
        <v>1546.4770791264</v>
      </c>
      <c r="D82">
        <v>1555.0523381313</v>
      </c>
      <c r="E82">
        <v>1562.0484985329</v>
      </c>
      <c r="F82">
        <v>1538.4086109383</v>
      </c>
      <c r="G82">
        <v>1546.4406931678</v>
      </c>
      <c r="H82">
        <v>1554.8434216033</v>
      </c>
      <c r="I82">
        <v>1561.9462673311</v>
      </c>
      <c r="J82">
        <v>1538.4367237988</v>
      </c>
      <c r="K82">
        <v>1546.6929023964</v>
      </c>
      <c r="L82">
        <v>1554.708698221</v>
      </c>
      <c r="M82">
        <v>1561.8537746336</v>
      </c>
    </row>
    <row r="83" spans="1:13">
      <c r="A83" t="s">
        <v>2776</v>
      </c>
      <c r="B83">
        <v>1538.62603804</v>
      </c>
      <c r="C83">
        <v>1546.4759113104</v>
      </c>
      <c r="D83">
        <v>1555.0550939864</v>
      </c>
      <c r="E83">
        <v>1562.0691454773</v>
      </c>
      <c r="F83">
        <v>1538.4076472591</v>
      </c>
      <c r="G83">
        <v>1546.4393314141</v>
      </c>
      <c r="H83">
        <v>1554.8408645272</v>
      </c>
      <c r="I83">
        <v>1561.9639332582</v>
      </c>
      <c r="J83">
        <v>1538.4371096614</v>
      </c>
      <c r="K83">
        <v>1546.6927064377</v>
      </c>
      <c r="L83">
        <v>1554.7100745772</v>
      </c>
      <c r="M83">
        <v>1561.8476229404</v>
      </c>
    </row>
    <row r="84" spans="1:13">
      <c r="A84" t="s">
        <v>2777</v>
      </c>
      <c r="B84">
        <v>1538.6273860681</v>
      </c>
      <c r="C84">
        <v>1546.4772750305</v>
      </c>
      <c r="D84">
        <v>1555.0525362141</v>
      </c>
      <c r="E84">
        <v>1562.0580282719</v>
      </c>
      <c r="F84">
        <v>1538.4066854633</v>
      </c>
      <c r="G84">
        <v>1546.4414710421</v>
      </c>
      <c r="H84">
        <v>1554.8420450109</v>
      </c>
      <c r="I84">
        <v>1561.9540088579</v>
      </c>
      <c r="J84">
        <v>1538.4369176712</v>
      </c>
      <c r="K84">
        <v>1546.6925123814</v>
      </c>
      <c r="L84">
        <v>1554.710860793</v>
      </c>
      <c r="M84">
        <v>1561.8573481086</v>
      </c>
    </row>
    <row r="85" spans="1:13">
      <c r="A85" t="s">
        <v>2778</v>
      </c>
      <c r="B85">
        <v>1538.6258460027</v>
      </c>
      <c r="C85">
        <v>1546.4747453982</v>
      </c>
      <c r="D85">
        <v>1555.0539131792</v>
      </c>
      <c r="E85">
        <v>1562.0629920874</v>
      </c>
      <c r="F85">
        <v>1538.4068774459</v>
      </c>
      <c r="G85">
        <v>1546.4387475344</v>
      </c>
      <c r="H85">
        <v>1554.8434216033</v>
      </c>
      <c r="I85">
        <v>1561.9522218971</v>
      </c>
      <c r="J85">
        <v>1538.4374936419</v>
      </c>
      <c r="K85">
        <v>1546.6919283105</v>
      </c>
      <c r="L85">
        <v>1554.7102725728</v>
      </c>
      <c r="M85">
        <v>1561.8498054182</v>
      </c>
    </row>
    <row r="86" spans="1:13">
      <c r="A86" t="s">
        <v>2779</v>
      </c>
      <c r="B86">
        <v>1538.6270019928</v>
      </c>
      <c r="C86">
        <v>1546.4786368511</v>
      </c>
      <c r="D86">
        <v>1555.0568632774</v>
      </c>
      <c r="E86">
        <v>1562.0614028092</v>
      </c>
      <c r="F86">
        <v>1538.4076472591</v>
      </c>
      <c r="G86">
        <v>1546.4416669373</v>
      </c>
      <c r="H86">
        <v>1554.8426352534</v>
      </c>
      <c r="I86">
        <v>1561.942099744</v>
      </c>
      <c r="J86">
        <v>1538.4367237988</v>
      </c>
      <c r="K86">
        <v>1546.6948486694</v>
      </c>
      <c r="L86">
        <v>1554.7094844354</v>
      </c>
      <c r="M86">
        <v>1561.8488121476</v>
      </c>
    </row>
    <row r="87" spans="1:13">
      <c r="A87" t="s">
        <v>2780</v>
      </c>
      <c r="B87">
        <v>1538.6256539654</v>
      </c>
      <c r="C87">
        <v>1546.4768851243</v>
      </c>
      <c r="D87">
        <v>1555.0539131792</v>
      </c>
      <c r="E87">
        <v>1562.0588219369</v>
      </c>
      <c r="F87">
        <v>1538.4057217865</v>
      </c>
      <c r="G87">
        <v>1546.4403051818</v>
      </c>
      <c r="H87">
        <v>1554.8440118468</v>
      </c>
      <c r="I87">
        <v>1561.9520239929</v>
      </c>
      <c r="J87">
        <v>1538.4347982535</v>
      </c>
      <c r="K87">
        <v>1546.6942645968</v>
      </c>
      <c r="L87">
        <v>1554.710860793</v>
      </c>
      <c r="M87">
        <v>1561.8500032965</v>
      </c>
    </row>
    <row r="88" spans="1:13">
      <c r="A88" t="s">
        <v>2781</v>
      </c>
      <c r="B88">
        <v>1538.6229560349</v>
      </c>
      <c r="C88">
        <v>1546.4786368511</v>
      </c>
      <c r="D88">
        <v>1555.0515515702</v>
      </c>
      <c r="E88">
        <v>1562.0518749696</v>
      </c>
      <c r="F88">
        <v>1538.4068774459</v>
      </c>
      <c r="G88">
        <v>1546.4416669373</v>
      </c>
      <c r="H88">
        <v>1554.8418489044</v>
      </c>
      <c r="I88">
        <v>1561.9478563751</v>
      </c>
      <c r="J88">
        <v>1538.4351841151</v>
      </c>
      <c r="K88">
        <v>1546.6940705402</v>
      </c>
      <c r="L88">
        <v>1554.7104686462</v>
      </c>
      <c r="M88">
        <v>1561.8575459888</v>
      </c>
    </row>
    <row r="89" spans="1:13">
      <c r="A89" t="s">
        <v>2782</v>
      </c>
      <c r="B89">
        <v>1538.6246900142</v>
      </c>
      <c r="C89">
        <v>1546.4784409466</v>
      </c>
      <c r="D89">
        <v>1555.0543054993</v>
      </c>
      <c r="E89">
        <v>1562.0584260745</v>
      </c>
      <c r="F89">
        <v>1538.4082250901</v>
      </c>
      <c r="G89">
        <v>1546.4418609306</v>
      </c>
      <c r="H89">
        <v>1554.8418489044</v>
      </c>
      <c r="I89">
        <v>1561.9403128105</v>
      </c>
      <c r="J89">
        <v>1538.4363398187</v>
      </c>
      <c r="K89">
        <v>1546.6940705402</v>
      </c>
      <c r="L89">
        <v>1554.7085021481</v>
      </c>
      <c r="M89">
        <v>1561.8470273675</v>
      </c>
    </row>
    <row r="90" spans="1:13">
      <c r="A90" t="s">
        <v>2783</v>
      </c>
      <c r="B90">
        <v>1538.626616035</v>
      </c>
      <c r="C90">
        <v>1546.4780529417</v>
      </c>
      <c r="D90">
        <v>1555.0558805511</v>
      </c>
      <c r="E90">
        <v>1562.0524706987</v>
      </c>
      <c r="F90">
        <v>1538.407839242</v>
      </c>
      <c r="G90">
        <v>1546.4401092871</v>
      </c>
      <c r="H90">
        <v>1554.8412586625</v>
      </c>
      <c r="I90">
        <v>1561.9579786029</v>
      </c>
      <c r="J90">
        <v>1538.4367237988</v>
      </c>
      <c r="K90">
        <v>1546.6936805246</v>
      </c>
      <c r="L90">
        <v>1554.7104686462</v>
      </c>
      <c r="M90">
        <v>1561.8517900234</v>
      </c>
    </row>
    <row r="91" spans="1:13">
      <c r="A91" t="s">
        <v>2784</v>
      </c>
      <c r="B91">
        <v>1538.6243040576</v>
      </c>
      <c r="C91">
        <v>1546.4768851243</v>
      </c>
      <c r="D91">
        <v>1555.0556824675</v>
      </c>
      <c r="E91">
        <v>1562.0687496097</v>
      </c>
      <c r="F91">
        <v>1538.4072632935</v>
      </c>
      <c r="G91">
        <v>1546.4408890627</v>
      </c>
      <c r="H91">
        <v>1554.8428313601</v>
      </c>
      <c r="I91">
        <v>1561.9466650768</v>
      </c>
      <c r="J91">
        <v>1538.4373016516</v>
      </c>
      <c r="K91">
        <v>1546.6929023964</v>
      </c>
      <c r="L91">
        <v>1554.7100745772</v>
      </c>
      <c r="M91">
        <v>1561.8537746336</v>
      </c>
    </row>
    <row r="92" spans="1:13">
      <c r="A92" t="s">
        <v>2785</v>
      </c>
      <c r="B92">
        <v>1538.6250759711</v>
      </c>
      <c r="C92">
        <v>1546.477663035</v>
      </c>
      <c r="D92">
        <v>1555.0525362141</v>
      </c>
      <c r="E92">
        <v>1562.0606091415</v>
      </c>
      <c r="F92">
        <v>1538.4074552763</v>
      </c>
      <c r="G92">
        <v>1546.4410830558</v>
      </c>
      <c r="H92">
        <v>1554.8414547688</v>
      </c>
      <c r="I92">
        <v>1561.9518260888</v>
      </c>
      <c r="J92">
        <v>1538.4349902431</v>
      </c>
      <c r="K92">
        <v>1546.6925123814</v>
      </c>
      <c r="L92">
        <v>1554.7096824308</v>
      </c>
      <c r="M92">
        <v>1561.8490119656</v>
      </c>
    </row>
    <row r="93" spans="1:13">
      <c r="A93" t="s">
        <v>2786</v>
      </c>
      <c r="B93">
        <v>1538.6256539654</v>
      </c>
      <c r="C93">
        <v>1546.4778589393</v>
      </c>
      <c r="D93">
        <v>1555.0545035826</v>
      </c>
      <c r="E93">
        <v>1562.0675581271</v>
      </c>
      <c r="F93">
        <v>1538.4082250901</v>
      </c>
      <c r="G93">
        <v>1546.4406931678</v>
      </c>
      <c r="H93">
        <v>1554.84007818</v>
      </c>
      <c r="I93">
        <v>1561.9359454148</v>
      </c>
      <c r="J93">
        <v>1538.4363398187</v>
      </c>
      <c r="K93">
        <v>1546.6934864681</v>
      </c>
      <c r="L93">
        <v>1554.7096824308</v>
      </c>
      <c r="M93">
        <v>1561.8505988717</v>
      </c>
    </row>
    <row r="94" spans="1:13">
      <c r="A94" t="s">
        <v>2787</v>
      </c>
      <c r="B94">
        <v>1538.6273860681</v>
      </c>
      <c r="C94">
        <v>1546.4790248563</v>
      </c>
      <c r="D94">
        <v>1555.0556824675</v>
      </c>
      <c r="E94">
        <v>1562.0540580183</v>
      </c>
      <c r="F94">
        <v>1538.4088029214</v>
      </c>
      <c r="G94">
        <v>1546.4432226887</v>
      </c>
      <c r="H94">
        <v>1554.8426352534</v>
      </c>
      <c r="I94">
        <v>1561.9532152993</v>
      </c>
      <c r="J94">
        <v>1538.4376875145</v>
      </c>
      <c r="K94">
        <v>1546.6921242691</v>
      </c>
      <c r="L94">
        <v>1554.7110587888</v>
      </c>
      <c r="M94">
        <v>1561.8555613691</v>
      </c>
    </row>
    <row r="95" spans="1:13">
      <c r="A95" t="s">
        <v>2788</v>
      </c>
      <c r="B95">
        <v>1538.6262300774</v>
      </c>
      <c r="C95">
        <v>1546.4761072143</v>
      </c>
      <c r="D95">
        <v>1555.0556824675</v>
      </c>
      <c r="E95">
        <v>1562.06398369</v>
      </c>
      <c r="F95">
        <v>1538.4082250901</v>
      </c>
      <c r="G95">
        <v>1546.4391374214</v>
      </c>
      <c r="H95">
        <v>1554.8424391467</v>
      </c>
      <c r="I95">
        <v>1561.9325714195</v>
      </c>
      <c r="J95">
        <v>1538.4371096614</v>
      </c>
      <c r="K95">
        <v>1546.6934864681</v>
      </c>
      <c r="L95">
        <v>1554.708698221</v>
      </c>
      <c r="M95">
        <v>1561.8539725129</v>
      </c>
    </row>
    <row r="96" spans="1:13">
      <c r="A96" t="s">
        <v>2789</v>
      </c>
      <c r="B96">
        <v>1538.6279640641</v>
      </c>
      <c r="C96">
        <v>1546.4766911222</v>
      </c>
      <c r="D96">
        <v>1555.0525362141</v>
      </c>
      <c r="E96">
        <v>1562.0590218086</v>
      </c>
      <c r="F96">
        <v>1538.4072632935</v>
      </c>
      <c r="G96">
        <v>1546.4399152942</v>
      </c>
      <c r="H96">
        <v>1554.8422411175</v>
      </c>
      <c r="I96">
        <v>1561.9655223381</v>
      </c>
      <c r="J96">
        <v>1538.4367237988</v>
      </c>
      <c r="K96">
        <v>1546.6919283105</v>
      </c>
      <c r="L96">
        <v>1554.7092883623</v>
      </c>
      <c r="M96">
        <v>1561.8529811769</v>
      </c>
    </row>
    <row r="97" spans="1:13">
      <c r="A97" t="s">
        <v>2790</v>
      </c>
      <c r="B97">
        <v>1538.6243040576</v>
      </c>
      <c r="C97">
        <v>1546.4770791264</v>
      </c>
      <c r="D97">
        <v>1555.0550939864</v>
      </c>
      <c r="E97">
        <v>1562.0584260745</v>
      </c>
      <c r="F97">
        <v>1538.4093807532</v>
      </c>
      <c r="G97">
        <v>1546.4418609306</v>
      </c>
      <c r="H97">
        <v>1554.8410606335</v>
      </c>
      <c r="I97">
        <v>1561.9417020005</v>
      </c>
      <c r="J97">
        <v>1538.4386493491</v>
      </c>
      <c r="K97">
        <v>1546.6929023964</v>
      </c>
      <c r="L97">
        <v>1554.7077159347</v>
      </c>
      <c r="M97">
        <v>1561.8505988717</v>
      </c>
    </row>
    <row r="98" spans="1:13">
      <c r="A98" t="s">
        <v>2791</v>
      </c>
      <c r="B98">
        <v>1538.6270019928</v>
      </c>
      <c r="C98">
        <v>1546.4768851243</v>
      </c>
      <c r="D98">
        <v>1555.0531246933</v>
      </c>
      <c r="E98">
        <v>1562.0667644532</v>
      </c>
      <c r="F98">
        <v>1538.4059137689</v>
      </c>
      <c r="G98">
        <v>1546.4397213014</v>
      </c>
      <c r="H98">
        <v>1554.8418489044</v>
      </c>
      <c r="I98">
        <v>1561.9557958227</v>
      </c>
      <c r="J98">
        <v>1538.4349902431</v>
      </c>
      <c r="K98">
        <v>1546.6932905091</v>
      </c>
      <c r="L98">
        <v>1554.708698221</v>
      </c>
      <c r="M98">
        <v>1561.8505988717</v>
      </c>
    </row>
    <row r="99" spans="1:13">
      <c r="A99" t="s">
        <v>2792</v>
      </c>
      <c r="B99">
        <v>1538.6268080725</v>
      </c>
      <c r="C99">
        <v>1546.4755233068</v>
      </c>
      <c r="D99">
        <v>1555.0525362141</v>
      </c>
      <c r="E99">
        <v>1562.0661687131</v>
      </c>
      <c r="F99">
        <v>1538.4055298042</v>
      </c>
      <c r="G99">
        <v>1546.4389415269</v>
      </c>
      <c r="H99">
        <v>1554.8424391467</v>
      </c>
      <c r="I99">
        <v>1561.9518260888</v>
      </c>
      <c r="J99">
        <v>1538.4361459465</v>
      </c>
      <c r="K99">
        <v>1546.6929023964</v>
      </c>
      <c r="L99">
        <v>1554.7106647196</v>
      </c>
      <c r="M99">
        <v>1561.8537746336</v>
      </c>
    </row>
    <row r="100" spans="1:13">
      <c r="A100" t="s">
        <v>2793</v>
      </c>
      <c r="B100">
        <v>1538.62603804</v>
      </c>
      <c r="C100">
        <v>1546.477663035</v>
      </c>
      <c r="D100">
        <v>1555.0552901467</v>
      </c>
      <c r="E100">
        <v>1562.0556453411</v>
      </c>
      <c r="F100">
        <v>1538.4074552763</v>
      </c>
      <c r="G100">
        <v>1546.4410830558</v>
      </c>
      <c r="H100">
        <v>1554.8432254964</v>
      </c>
      <c r="I100">
        <v>1561.9401149093</v>
      </c>
      <c r="J100">
        <v>1538.4369176712</v>
      </c>
      <c r="K100">
        <v>1546.6932905091</v>
      </c>
      <c r="L100">
        <v>1554.7085021481</v>
      </c>
      <c r="M100">
        <v>1561.8525834789</v>
      </c>
    </row>
    <row r="101" spans="1:13">
      <c r="A101" t="s">
        <v>2794</v>
      </c>
      <c r="B101">
        <v>1538.6254600454</v>
      </c>
      <c r="C101">
        <v>1546.4768851243</v>
      </c>
      <c r="D101">
        <v>1555.0523381313</v>
      </c>
      <c r="E101">
        <v>1562.0584260745</v>
      </c>
      <c r="F101">
        <v>1538.4074552763</v>
      </c>
      <c r="G101">
        <v>1546.4408890627</v>
      </c>
      <c r="H101">
        <v>1554.8420450109</v>
      </c>
      <c r="I101">
        <v>1561.9690943843</v>
      </c>
      <c r="J101">
        <v>1538.4369176712</v>
      </c>
      <c r="K101">
        <v>1546.6909561283</v>
      </c>
      <c r="L101">
        <v>1554.7092883623</v>
      </c>
      <c r="M101">
        <v>1561.8557592488</v>
      </c>
    </row>
    <row r="102" spans="1:13">
      <c r="A102" t="s">
        <v>2795</v>
      </c>
      <c r="B102">
        <v>1538.6254600454</v>
      </c>
      <c r="C102">
        <v>1546.4749393998</v>
      </c>
      <c r="D102">
        <v>1555.0556824675</v>
      </c>
      <c r="E102">
        <v>1562.0538600883</v>
      </c>
      <c r="F102">
        <v>1538.406299616</v>
      </c>
      <c r="G102">
        <v>1546.4391374214</v>
      </c>
      <c r="H102">
        <v>1554.8422411175</v>
      </c>
      <c r="I102">
        <v>1561.9438866815</v>
      </c>
      <c r="J102">
        <v>1538.4359539566</v>
      </c>
      <c r="K102">
        <v>1546.6899820449</v>
      </c>
      <c r="L102">
        <v>1554.7102725728</v>
      </c>
      <c r="M102">
        <v>1561.8549657901</v>
      </c>
    </row>
    <row r="103" spans="1:13">
      <c r="A103" t="s">
        <v>2796</v>
      </c>
      <c r="B103">
        <v>1538.6244979772</v>
      </c>
      <c r="C103">
        <v>1546.4763012162</v>
      </c>
      <c r="D103">
        <v>1555.0556824675</v>
      </c>
      <c r="E103">
        <v>1562.0703369624</v>
      </c>
      <c r="F103">
        <v>1538.4076472591</v>
      </c>
      <c r="G103">
        <v>1546.4385535419</v>
      </c>
      <c r="H103">
        <v>1554.8412586625</v>
      </c>
      <c r="I103">
        <v>1561.9504368807</v>
      </c>
      <c r="J103">
        <v>1538.4357619667</v>
      </c>
      <c r="K103">
        <v>1546.6950427263</v>
      </c>
      <c r="L103">
        <v>1554.7104686462</v>
      </c>
      <c r="M103">
        <v>1561.8476229404</v>
      </c>
    </row>
    <row r="104" spans="1:13">
      <c r="A104" t="s">
        <v>2797</v>
      </c>
      <c r="B104">
        <v>1538.62603804</v>
      </c>
      <c r="C104">
        <v>1546.4778589393</v>
      </c>
      <c r="D104">
        <v>1555.0550939864</v>
      </c>
      <c r="E104">
        <v>1562.0653731001</v>
      </c>
      <c r="F104">
        <v>1538.4074552763</v>
      </c>
      <c r="G104">
        <v>1546.4410830558</v>
      </c>
      <c r="H104">
        <v>1554.8416508753</v>
      </c>
      <c r="I104">
        <v>1561.9641331057</v>
      </c>
      <c r="J104">
        <v>1538.4369176712</v>
      </c>
      <c r="K104">
        <v>1546.6915401985</v>
      </c>
      <c r="L104">
        <v>1554.7090922892</v>
      </c>
      <c r="M104">
        <v>1561.853179056</v>
      </c>
    </row>
    <row r="105" spans="1:13">
      <c r="A105" t="s">
        <v>2798</v>
      </c>
      <c r="B105">
        <v>1538.62603804</v>
      </c>
      <c r="C105">
        <v>1546.4774690328</v>
      </c>
      <c r="D105">
        <v>1555.0543054993</v>
      </c>
      <c r="E105">
        <v>1562.0693434112</v>
      </c>
      <c r="F105">
        <v>1538.406299616</v>
      </c>
      <c r="G105">
        <v>1546.4391374214</v>
      </c>
      <c r="H105">
        <v>1554.8432254964</v>
      </c>
      <c r="I105">
        <v>1561.9544066076</v>
      </c>
      <c r="J105">
        <v>1538.4357619667</v>
      </c>
      <c r="K105">
        <v>1546.6934864681</v>
      </c>
      <c r="L105">
        <v>1554.7077159347</v>
      </c>
      <c r="M105">
        <v>1561.8492098437</v>
      </c>
    </row>
    <row r="106" spans="1:13">
      <c r="A106" t="s">
        <v>2799</v>
      </c>
      <c r="B106">
        <v>1538.6258460027</v>
      </c>
      <c r="C106">
        <v>1546.4772750305</v>
      </c>
      <c r="D106">
        <v>1555.0525362141</v>
      </c>
      <c r="E106">
        <v>1562.0659688395</v>
      </c>
      <c r="F106">
        <v>1538.4068774459</v>
      </c>
      <c r="G106">
        <v>1546.4395254068</v>
      </c>
      <c r="H106">
        <v>1554.8420450109</v>
      </c>
      <c r="I106">
        <v>1561.942099744</v>
      </c>
      <c r="J106">
        <v>1538.4376875145</v>
      </c>
      <c r="K106">
        <v>1546.6930964528</v>
      </c>
      <c r="L106">
        <v>1554.708304153</v>
      </c>
      <c r="M106">
        <v>1561.8519879022</v>
      </c>
    </row>
    <row r="107" spans="1:13">
      <c r="A107" t="s">
        <v>2800</v>
      </c>
      <c r="B107">
        <v>1538.62603804</v>
      </c>
      <c r="C107">
        <v>1546.477663035</v>
      </c>
      <c r="D107">
        <v>1555.0537150961</v>
      </c>
      <c r="E107">
        <v>1562.0588219369</v>
      </c>
      <c r="F107">
        <v>1538.4088029214</v>
      </c>
      <c r="G107">
        <v>1546.4399152942</v>
      </c>
      <c r="H107">
        <v>1554.8420450109</v>
      </c>
      <c r="I107">
        <v>1561.945275878</v>
      </c>
      <c r="J107">
        <v>1538.4363398187</v>
      </c>
      <c r="K107">
        <v>1546.6925123814</v>
      </c>
      <c r="L107">
        <v>1554.7120410793</v>
      </c>
      <c r="M107">
        <v>1561.8517900234</v>
      </c>
    </row>
    <row r="108" spans="1:13">
      <c r="A108" t="s">
        <v>2801</v>
      </c>
      <c r="B108">
        <v>1538.623727947</v>
      </c>
      <c r="C108">
        <v>1546.4778589393</v>
      </c>
      <c r="D108">
        <v>1555.0531246933</v>
      </c>
      <c r="E108">
        <v>1562.0455218474</v>
      </c>
      <c r="F108">
        <v>1538.4084170731</v>
      </c>
      <c r="G108">
        <v>1546.441277049</v>
      </c>
      <c r="H108">
        <v>1554.8422411175</v>
      </c>
      <c r="I108">
        <v>1561.9377323383</v>
      </c>
      <c r="J108">
        <v>1538.4367237988</v>
      </c>
      <c r="K108">
        <v>1546.6934864681</v>
      </c>
      <c r="L108">
        <v>1554.7090922892</v>
      </c>
      <c r="M108">
        <v>1561.852187721</v>
      </c>
    </row>
    <row r="109" spans="1:13">
      <c r="A109" t="s">
        <v>2802</v>
      </c>
      <c r="B109">
        <v>1538.6246900142</v>
      </c>
      <c r="C109">
        <v>1546.4768851243</v>
      </c>
      <c r="D109">
        <v>1555.0531246933</v>
      </c>
      <c r="E109">
        <v>1562.0705348966</v>
      </c>
      <c r="F109">
        <v>1538.4080331071</v>
      </c>
      <c r="G109">
        <v>1546.4399152942</v>
      </c>
      <c r="H109">
        <v>1554.8442079539</v>
      </c>
      <c r="I109">
        <v>1561.9430911931</v>
      </c>
      <c r="J109">
        <v>1538.4380714953</v>
      </c>
      <c r="K109">
        <v>1546.6925123814</v>
      </c>
      <c r="L109">
        <v>1554.7096824308</v>
      </c>
      <c r="M109">
        <v>1561.8545680911</v>
      </c>
    </row>
    <row r="110" spans="1:13">
      <c r="A110" t="s">
        <v>2803</v>
      </c>
      <c r="B110">
        <v>1538.6256539654</v>
      </c>
      <c r="C110">
        <v>1546.4782469441</v>
      </c>
      <c r="D110">
        <v>1555.0537150961</v>
      </c>
      <c r="E110">
        <v>1562.0520728991</v>
      </c>
      <c r="F110">
        <v>1538.4097647199</v>
      </c>
      <c r="G110">
        <v>1546.4418609306</v>
      </c>
      <c r="H110">
        <v>1554.8444059836</v>
      </c>
      <c r="I110">
        <v>1561.9573829458</v>
      </c>
      <c r="J110">
        <v>1538.4378795048</v>
      </c>
      <c r="K110">
        <v>1546.6944586535</v>
      </c>
      <c r="L110">
        <v>1554.7106647196</v>
      </c>
      <c r="M110">
        <v>1561.8539725129</v>
      </c>
    </row>
    <row r="111" spans="1:13">
      <c r="A111" t="s">
        <v>2804</v>
      </c>
      <c r="B111">
        <v>1538.626616035</v>
      </c>
      <c r="C111">
        <v>1546.4774690328</v>
      </c>
      <c r="D111">
        <v>1555.0543054993</v>
      </c>
      <c r="E111">
        <v>1562.0473090216</v>
      </c>
      <c r="F111">
        <v>1538.4055298042</v>
      </c>
      <c r="G111">
        <v>1546.4401092871</v>
      </c>
      <c r="H111">
        <v>1554.8414547688</v>
      </c>
      <c r="I111">
        <v>1561.9012108401</v>
      </c>
      <c r="J111">
        <v>1538.4349902431</v>
      </c>
      <c r="K111">
        <v>1546.6948486694</v>
      </c>
      <c r="L111">
        <v>1554.708698221</v>
      </c>
      <c r="M111">
        <v>1561.8507967502</v>
      </c>
    </row>
    <row r="112" spans="1:13">
      <c r="A112" t="s">
        <v>2805</v>
      </c>
      <c r="B112">
        <v>1538.6256539654</v>
      </c>
      <c r="C112">
        <v>1546.4759113104</v>
      </c>
      <c r="D112">
        <v>1555.0525362141</v>
      </c>
      <c r="E112">
        <v>1562.0469112246</v>
      </c>
      <c r="F112">
        <v>1538.4057217865</v>
      </c>
      <c r="G112">
        <v>1546.4395254068</v>
      </c>
      <c r="H112">
        <v>1554.840668421</v>
      </c>
      <c r="I112">
        <v>1561.9417020005</v>
      </c>
      <c r="J112">
        <v>1538.4359539566</v>
      </c>
      <c r="K112">
        <v>1546.6905661143</v>
      </c>
      <c r="L112">
        <v>1554.7096824308</v>
      </c>
      <c r="M112">
        <v>1561.8488121476</v>
      </c>
    </row>
    <row r="113" spans="1:13">
      <c r="A113" t="s">
        <v>2806</v>
      </c>
      <c r="B113">
        <v>1538.6273860681</v>
      </c>
      <c r="C113">
        <v>1546.4778589393</v>
      </c>
      <c r="D113">
        <v>1555.0523381313</v>
      </c>
      <c r="E113">
        <v>1562.0594176713</v>
      </c>
      <c r="F113">
        <v>1538.406299616</v>
      </c>
      <c r="G113">
        <v>1546.4408890627</v>
      </c>
      <c r="H113">
        <v>1554.8426352534</v>
      </c>
      <c r="I113">
        <v>1561.9438866815</v>
      </c>
      <c r="J113">
        <v>1538.4363398187</v>
      </c>
      <c r="K113">
        <v>1546.6917342545</v>
      </c>
      <c r="L113">
        <v>1554.7090922892</v>
      </c>
      <c r="M113">
        <v>1561.851392326</v>
      </c>
    </row>
    <row r="114" spans="1:13">
      <c r="A114" t="s">
        <v>2807</v>
      </c>
      <c r="B114">
        <v>1538.62603804</v>
      </c>
      <c r="C114">
        <v>1546.4788308536</v>
      </c>
      <c r="D114">
        <v>1555.057649844</v>
      </c>
      <c r="E114">
        <v>1562.0540580183</v>
      </c>
      <c r="F114">
        <v>1538.4082250901</v>
      </c>
      <c r="G114">
        <v>1546.4422508192</v>
      </c>
      <c r="H114">
        <v>1554.8418489044</v>
      </c>
      <c r="I114">
        <v>1561.9482521814</v>
      </c>
      <c r="J114">
        <v>1538.4363398187</v>
      </c>
      <c r="K114">
        <v>1546.6934864681</v>
      </c>
      <c r="L114">
        <v>1554.7067317274</v>
      </c>
      <c r="M114">
        <v>1561.8559571286</v>
      </c>
    </row>
    <row r="115" spans="1:13">
      <c r="A115" t="s">
        <v>2808</v>
      </c>
      <c r="B115">
        <v>1538.62603804</v>
      </c>
      <c r="C115">
        <v>1546.4772750305</v>
      </c>
      <c r="D115">
        <v>1555.0531246933</v>
      </c>
      <c r="E115">
        <v>1562.06398369</v>
      </c>
      <c r="F115">
        <v>1538.4072632935</v>
      </c>
      <c r="G115">
        <v>1546.4406931678</v>
      </c>
      <c r="H115">
        <v>1554.8418489044</v>
      </c>
      <c r="I115">
        <v>1561.9553980723</v>
      </c>
      <c r="J115">
        <v>1538.4373016516</v>
      </c>
      <c r="K115">
        <v>1546.6927064377</v>
      </c>
      <c r="L115">
        <v>1554.7100745772</v>
      </c>
      <c r="M115">
        <v>1561.8571482885</v>
      </c>
    </row>
    <row r="116" spans="1:13">
      <c r="A116" t="s">
        <v>2809</v>
      </c>
      <c r="B116">
        <v>1538.6262300774</v>
      </c>
      <c r="C116">
        <v>1546.4774690328</v>
      </c>
      <c r="D116">
        <v>1555.0517477296</v>
      </c>
      <c r="E116">
        <v>1562.0743072987</v>
      </c>
      <c r="F116">
        <v>1538.4074552763</v>
      </c>
      <c r="G116">
        <v>1546.4408890627</v>
      </c>
      <c r="H116">
        <v>1554.8424391467</v>
      </c>
      <c r="I116">
        <v>1561.9504368807</v>
      </c>
      <c r="J116">
        <v>1538.4355680946</v>
      </c>
      <c r="K116">
        <v>1546.6934864681</v>
      </c>
      <c r="L116">
        <v>1554.7112548623</v>
      </c>
      <c r="M116">
        <v>1561.8561569485</v>
      </c>
    </row>
    <row r="117" spans="1:13">
      <c r="A117" t="s">
        <v>2810</v>
      </c>
      <c r="B117">
        <v>1538.6246900142</v>
      </c>
      <c r="C117">
        <v>1546.4786368511</v>
      </c>
      <c r="D117">
        <v>1555.0537150961</v>
      </c>
      <c r="E117">
        <v>1562.0560431425</v>
      </c>
      <c r="F117">
        <v>1538.4095727365</v>
      </c>
      <c r="G117">
        <v>1546.4416669373</v>
      </c>
      <c r="H117">
        <v>1554.8410606335</v>
      </c>
      <c r="I117">
        <v>1561.9508326884</v>
      </c>
      <c r="J117">
        <v>1538.4378795048</v>
      </c>
      <c r="K117">
        <v>1546.6929023964</v>
      </c>
      <c r="L117">
        <v>1554.7106647196</v>
      </c>
      <c r="M117">
        <v>1561.8567525283</v>
      </c>
    </row>
    <row r="118" spans="1:13">
      <c r="A118" t="s">
        <v>2811</v>
      </c>
      <c r="B118">
        <v>1538.6258460027</v>
      </c>
      <c r="C118">
        <v>1546.4772750305</v>
      </c>
      <c r="D118">
        <v>1555.0545035826</v>
      </c>
      <c r="E118">
        <v>1562.0435367499</v>
      </c>
      <c r="F118">
        <v>1538.4070694286</v>
      </c>
      <c r="G118">
        <v>1546.4401092871</v>
      </c>
      <c r="H118">
        <v>1554.8418489044</v>
      </c>
      <c r="I118">
        <v>1561.9470628228</v>
      </c>
      <c r="J118">
        <v>1538.4373016516</v>
      </c>
      <c r="K118">
        <v>1546.6925123814</v>
      </c>
      <c r="L118">
        <v>1554.708698221</v>
      </c>
      <c r="M118">
        <v>1561.8519879022</v>
      </c>
    </row>
    <row r="119" spans="1:13">
      <c r="A119" t="s">
        <v>2812</v>
      </c>
      <c r="B119">
        <v>1538.6243040576</v>
      </c>
      <c r="C119">
        <v>1546.4780529417</v>
      </c>
      <c r="D119">
        <v>1555.0543054993</v>
      </c>
      <c r="E119">
        <v>1562.0655729735</v>
      </c>
      <c r="F119">
        <v>1538.4068774459</v>
      </c>
      <c r="G119">
        <v>1546.4403051818</v>
      </c>
      <c r="H119">
        <v>1554.8414547688</v>
      </c>
      <c r="I119">
        <v>1561.9553980723</v>
      </c>
      <c r="J119">
        <v>1538.4371096614</v>
      </c>
      <c r="K119">
        <v>1546.6934864681</v>
      </c>
      <c r="L119">
        <v>1554.7096824308</v>
      </c>
      <c r="M119">
        <v>1561.8543702116</v>
      </c>
    </row>
    <row r="120" spans="1:13">
      <c r="A120" t="s">
        <v>2813</v>
      </c>
      <c r="B120">
        <v>1538.6264239975</v>
      </c>
      <c r="C120">
        <v>1546.4759113104</v>
      </c>
      <c r="D120">
        <v>1555.056470956</v>
      </c>
      <c r="E120">
        <v>1562.0760945388</v>
      </c>
      <c r="F120">
        <v>1538.4061076335</v>
      </c>
      <c r="G120">
        <v>1546.4399152942</v>
      </c>
      <c r="H120">
        <v>1554.8422411175</v>
      </c>
      <c r="I120">
        <v>1561.9667136651</v>
      </c>
      <c r="J120">
        <v>1538.4374936419</v>
      </c>
      <c r="K120">
        <v>1546.6915401985</v>
      </c>
      <c r="L120">
        <v>1554.7079120074</v>
      </c>
      <c r="M120">
        <v>1561.8541723322</v>
      </c>
    </row>
    <row r="121" spans="1:13">
      <c r="A121" t="s">
        <v>2814</v>
      </c>
      <c r="B121">
        <v>1538.6258460027</v>
      </c>
      <c r="C121">
        <v>1546.4784409466</v>
      </c>
      <c r="D121">
        <v>1555.0556824675</v>
      </c>
      <c r="E121">
        <v>1562.0687496097</v>
      </c>
      <c r="F121">
        <v>1538.4084170731</v>
      </c>
      <c r="G121">
        <v>1546.4418609306</v>
      </c>
      <c r="H121">
        <v>1554.8428313601</v>
      </c>
      <c r="I121">
        <v>1561.9696900502</v>
      </c>
      <c r="J121">
        <v>1538.4367237988</v>
      </c>
      <c r="K121">
        <v>1546.6929023964</v>
      </c>
      <c r="L121">
        <v>1554.7134174414</v>
      </c>
      <c r="M121">
        <v>1561.8543702116</v>
      </c>
    </row>
    <row r="122" spans="1:13">
      <c r="A122" t="s">
        <v>2815</v>
      </c>
      <c r="B122">
        <v>1538.6275799886</v>
      </c>
      <c r="C122">
        <v>1546.4768851243</v>
      </c>
      <c r="D122">
        <v>1555.0531246933</v>
      </c>
      <c r="E122">
        <v>1562.0633879521</v>
      </c>
      <c r="F122">
        <v>1538.406299616</v>
      </c>
      <c r="G122">
        <v>1546.4410830558</v>
      </c>
      <c r="H122">
        <v>1554.8424391467</v>
      </c>
      <c r="I122">
        <v>1561.9430911931</v>
      </c>
      <c r="J122">
        <v>1538.4357619667</v>
      </c>
      <c r="K122">
        <v>1546.6925123814</v>
      </c>
      <c r="L122">
        <v>1554.7106647196</v>
      </c>
      <c r="M122">
        <v>1561.851392326</v>
      </c>
    </row>
    <row r="123" spans="1:13">
      <c r="A123" t="s">
        <v>2816</v>
      </c>
      <c r="B123">
        <v>1538.6248820513</v>
      </c>
      <c r="C123">
        <v>1546.4782469441</v>
      </c>
      <c r="D123">
        <v>1555.0556824675</v>
      </c>
      <c r="E123">
        <v>1562.0614028092</v>
      </c>
      <c r="F123">
        <v>1538.4080331071</v>
      </c>
      <c r="G123">
        <v>1546.4410830558</v>
      </c>
      <c r="H123">
        <v>1554.8430293895</v>
      </c>
      <c r="I123">
        <v>1561.9432910352</v>
      </c>
      <c r="J123">
        <v>1538.4380714953</v>
      </c>
      <c r="K123">
        <v>1546.6932905091</v>
      </c>
      <c r="L123">
        <v>1554.708698221</v>
      </c>
      <c r="M123">
        <v>1561.8533769351</v>
      </c>
    </row>
    <row r="124" spans="1:13">
      <c r="A124" t="s">
        <v>2817</v>
      </c>
      <c r="B124">
        <v>1538.62603804</v>
      </c>
      <c r="C124">
        <v>1546.4768851243</v>
      </c>
      <c r="D124">
        <v>1555.0525362141</v>
      </c>
      <c r="E124">
        <v>1562.0683518018</v>
      </c>
      <c r="F124">
        <v>1538.4082250901</v>
      </c>
      <c r="G124">
        <v>1546.4404991748</v>
      </c>
      <c r="H124">
        <v>1554.8424391467</v>
      </c>
      <c r="I124">
        <v>1561.9599634829</v>
      </c>
      <c r="J124">
        <v>1538.4363398187</v>
      </c>
      <c r="K124">
        <v>1546.6958208565</v>
      </c>
      <c r="L124">
        <v>1554.7092883623</v>
      </c>
      <c r="M124">
        <v>1561.8523855999</v>
      </c>
    </row>
    <row r="125" spans="1:13">
      <c r="A125" t="s">
        <v>2818</v>
      </c>
      <c r="B125">
        <v>1538.62603804</v>
      </c>
      <c r="C125">
        <v>1546.4798046712</v>
      </c>
      <c r="D125">
        <v>1555.0531246933</v>
      </c>
      <c r="E125">
        <v>1562.0582262029</v>
      </c>
      <c r="F125">
        <v>1538.4070694286</v>
      </c>
      <c r="G125">
        <v>1546.4426388061</v>
      </c>
      <c r="H125">
        <v>1554.8402742861</v>
      </c>
      <c r="I125">
        <v>1561.9464671741</v>
      </c>
      <c r="J125">
        <v>1538.4365318088</v>
      </c>
      <c r="K125">
        <v>1546.6934864681</v>
      </c>
      <c r="L125">
        <v>1554.709878504</v>
      </c>
      <c r="M125">
        <v>1561.8557592488</v>
      </c>
    </row>
    <row r="126" spans="1:13">
      <c r="A126" t="s">
        <v>2819</v>
      </c>
      <c r="B126">
        <v>1538.6246900142</v>
      </c>
      <c r="C126">
        <v>1546.4790248563</v>
      </c>
      <c r="D126">
        <v>1555.0539131792</v>
      </c>
      <c r="E126">
        <v>1562.0621984182</v>
      </c>
      <c r="F126">
        <v>1538.4072632935</v>
      </c>
      <c r="G126">
        <v>1546.4403051818</v>
      </c>
      <c r="H126">
        <v>1554.8424391467</v>
      </c>
      <c r="I126">
        <v>1561.9436868392</v>
      </c>
      <c r="J126">
        <v>1538.4373016516</v>
      </c>
      <c r="K126">
        <v>1546.6932905091</v>
      </c>
      <c r="L126">
        <v>1554.708304153</v>
      </c>
      <c r="M126">
        <v>1561.8505988717</v>
      </c>
    </row>
    <row r="127" spans="1:13">
      <c r="A127" t="s">
        <v>2820</v>
      </c>
      <c r="B127">
        <v>1538.62603804</v>
      </c>
      <c r="C127">
        <v>1546.4774690328</v>
      </c>
      <c r="D127">
        <v>1555.0525362141</v>
      </c>
      <c r="E127">
        <v>1562.0612048773</v>
      </c>
      <c r="F127">
        <v>1538.40918877</v>
      </c>
      <c r="G127">
        <v>1546.4420549239</v>
      </c>
      <c r="H127">
        <v>1554.8416508753</v>
      </c>
      <c r="I127">
        <v>1561.9450760353</v>
      </c>
      <c r="J127">
        <v>1538.4380714953</v>
      </c>
      <c r="K127">
        <v>1546.6923183253</v>
      </c>
      <c r="L127">
        <v>1554.7106647196</v>
      </c>
      <c r="M127">
        <v>1561.8535767543</v>
      </c>
    </row>
    <row r="128" spans="1:13">
      <c r="A128" t="s">
        <v>2821</v>
      </c>
      <c r="B128">
        <v>1538.623727947</v>
      </c>
      <c r="C128">
        <v>1546.4757173086</v>
      </c>
      <c r="D128">
        <v>1555.0556824675</v>
      </c>
      <c r="E128">
        <v>1562.0673582531</v>
      </c>
      <c r="F128">
        <v>1538.4068774459</v>
      </c>
      <c r="G128">
        <v>1546.4379696627</v>
      </c>
      <c r="H128">
        <v>1554.8418489044</v>
      </c>
      <c r="I128">
        <v>1561.9413061975</v>
      </c>
      <c r="J128">
        <v>1538.4357619667</v>
      </c>
      <c r="K128">
        <v>1546.6934864681</v>
      </c>
      <c r="L128">
        <v>1554.7100745772</v>
      </c>
      <c r="M128">
        <v>1561.8537746336</v>
      </c>
    </row>
    <row r="129" spans="1:13">
      <c r="A129" t="s">
        <v>2822</v>
      </c>
      <c r="B129">
        <v>1538.6248820513</v>
      </c>
      <c r="C129">
        <v>1546.4759113104</v>
      </c>
      <c r="D129">
        <v>1555.0545035826</v>
      </c>
      <c r="E129">
        <v>1562.0566388749</v>
      </c>
      <c r="F129">
        <v>1538.4061076335</v>
      </c>
      <c r="G129">
        <v>1546.4395254068</v>
      </c>
      <c r="H129">
        <v>1554.8446020908</v>
      </c>
      <c r="I129">
        <v>1561.9504368807</v>
      </c>
      <c r="J129">
        <v>1538.4369176712</v>
      </c>
      <c r="K129">
        <v>1546.6938745811</v>
      </c>
      <c r="L129">
        <v>1554.710860793</v>
      </c>
      <c r="M129">
        <v>1561.8502031149</v>
      </c>
    </row>
    <row r="130" spans="1:13">
      <c r="A130" t="s">
        <v>2823</v>
      </c>
      <c r="B130">
        <v>1538.6254600454</v>
      </c>
      <c r="C130">
        <v>1546.4766911222</v>
      </c>
      <c r="D130">
        <v>1555.0550939864</v>
      </c>
      <c r="E130">
        <v>1562.0619985456</v>
      </c>
      <c r="F130">
        <v>1538.4093807532</v>
      </c>
      <c r="G130">
        <v>1546.4383595494</v>
      </c>
      <c r="H130">
        <v>1554.8430293895</v>
      </c>
      <c r="I130">
        <v>1561.9548024172</v>
      </c>
      <c r="J130">
        <v>1538.4388432219</v>
      </c>
      <c r="K130">
        <v>1546.6934864681</v>
      </c>
      <c r="L130">
        <v>1554.7114509359</v>
      </c>
      <c r="M130">
        <v>1561.8545680911</v>
      </c>
    </row>
    <row r="131" spans="1:13">
      <c r="A131" t="s">
        <v>2824</v>
      </c>
      <c r="B131">
        <v>1538.6256539654</v>
      </c>
      <c r="C131">
        <v>1546.4766911222</v>
      </c>
      <c r="D131">
        <v>1555.0543054993</v>
      </c>
      <c r="E131">
        <v>1562.0526686284</v>
      </c>
      <c r="F131">
        <v>1538.406299616</v>
      </c>
      <c r="G131">
        <v>1546.4401092871</v>
      </c>
      <c r="H131">
        <v>1554.8418489044</v>
      </c>
      <c r="I131">
        <v>1561.9704855658</v>
      </c>
      <c r="J131">
        <v>1538.4357619667</v>
      </c>
      <c r="K131">
        <v>1546.6944586535</v>
      </c>
      <c r="L131">
        <v>1554.7090922892</v>
      </c>
      <c r="M131">
        <v>1561.8573481086</v>
      </c>
    </row>
    <row r="132" spans="1:13">
      <c r="A132" t="s">
        <v>2825</v>
      </c>
      <c r="B132">
        <v>1538.6262300774</v>
      </c>
      <c r="C132">
        <v>1546.4774690328</v>
      </c>
      <c r="D132">
        <v>1555.0537150961</v>
      </c>
      <c r="E132">
        <v>1562.0709327056</v>
      </c>
      <c r="F132">
        <v>1538.4082250901</v>
      </c>
      <c r="G132">
        <v>1546.4408890627</v>
      </c>
      <c r="H132">
        <v>1554.84007818</v>
      </c>
      <c r="I132">
        <v>1561.9565893838</v>
      </c>
      <c r="J132">
        <v>1538.4376875145</v>
      </c>
      <c r="K132">
        <v>1546.6934864681</v>
      </c>
      <c r="L132">
        <v>1554.708698221</v>
      </c>
      <c r="M132">
        <v>1561.8523855999</v>
      </c>
    </row>
    <row r="133" spans="1:13">
      <c r="A133" t="s">
        <v>2826</v>
      </c>
      <c r="B133">
        <v>1538.626616035</v>
      </c>
      <c r="C133">
        <v>1546.4790248563</v>
      </c>
      <c r="D133">
        <v>1555.0550939864</v>
      </c>
      <c r="E133">
        <v>1562.0542559483</v>
      </c>
      <c r="F133">
        <v>1538.4082250901</v>
      </c>
      <c r="G133">
        <v>1546.441277049</v>
      </c>
      <c r="H133">
        <v>1554.8428313601</v>
      </c>
      <c r="I133">
        <v>1561.9488478315</v>
      </c>
      <c r="J133">
        <v>1538.4376875145</v>
      </c>
      <c r="K133">
        <v>1546.6921242691</v>
      </c>
      <c r="L133">
        <v>1554.7081080802</v>
      </c>
      <c r="M133">
        <v>1561.8523855999</v>
      </c>
    </row>
    <row r="134" spans="1:13">
      <c r="A134" t="s">
        <v>2827</v>
      </c>
      <c r="B134">
        <v>1538.6254600454</v>
      </c>
      <c r="C134">
        <v>1546.4768851243</v>
      </c>
      <c r="D134">
        <v>1555.0513554108</v>
      </c>
      <c r="E134">
        <v>1562.0655729735</v>
      </c>
      <c r="F134">
        <v>1538.4082250901</v>
      </c>
      <c r="G134">
        <v>1546.4404991748</v>
      </c>
      <c r="H134">
        <v>1554.8414547688</v>
      </c>
      <c r="I134">
        <v>1561.9405107117</v>
      </c>
      <c r="J134">
        <v>1538.4369176712</v>
      </c>
      <c r="K134">
        <v>1546.6930964528</v>
      </c>
      <c r="L134">
        <v>1554.7102725728</v>
      </c>
      <c r="M134">
        <v>1561.8498054182</v>
      </c>
    </row>
    <row r="135" spans="1:13">
      <c r="A135" t="s">
        <v>2828</v>
      </c>
      <c r="B135">
        <v>1538.6254600454</v>
      </c>
      <c r="C135">
        <v>1546.4782469441</v>
      </c>
      <c r="D135">
        <v>1555.0562728722</v>
      </c>
      <c r="E135">
        <v>1562.0641835631</v>
      </c>
      <c r="F135">
        <v>1538.406299616</v>
      </c>
      <c r="G135">
        <v>1546.4410830558</v>
      </c>
      <c r="H135">
        <v>1554.8428313601</v>
      </c>
      <c r="I135">
        <v>1561.9593678244</v>
      </c>
      <c r="J135">
        <v>1538.4369176712</v>
      </c>
      <c r="K135">
        <v>1546.6919283105</v>
      </c>
      <c r="L135">
        <v>1554.7100745772</v>
      </c>
      <c r="M135">
        <v>1561.8486142696</v>
      </c>
    </row>
    <row r="136" spans="1:13">
      <c r="A136" t="s">
        <v>2829</v>
      </c>
      <c r="B136">
        <v>1538.6256539654</v>
      </c>
      <c r="C136">
        <v>1546.4778589393</v>
      </c>
      <c r="D136">
        <v>1555.0545035826</v>
      </c>
      <c r="E136">
        <v>1562.0522708286</v>
      </c>
      <c r="F136">
        <v>1538.4093807532</v>
      </c>
      <c r="G136">
        <v>1546.4420549239</v>
      </c>
      <c r="H136">
        <v>1554.8434216033</v>
      </c>
      <c r="I136">
        <v>1561.9248301052</v>
      </c>
      <c r="J136">
        <v>1538.438265368</v>
      </c>
      <c r="K136">
        <v>1546.6932905091</v>
      </c>
      <c r="L136">
        <v>1554.7102725728</v>
      </c>
      <c r="M136">
        <v>1561.852187721</v>
      </c>
    </row>
    <row r="137" spans="1:13">
      <c r="A137" t="s">
        <v>2830</v>
      </c>
      <c r="B137">
        <v>1538.6250759711</v>
      </c>
      <c r="C137">
        <v>1546.4770791264</v>
      </c>
      <c r="D137">
        <v>1555.0556824675</v>
      </c>
      <c r="E137">
        <v>1562.0538600883</v>
      </c>
      <c r="F137">
        <v>1538.4086109383</v>
      </c>
      <c r="G137">
        <v>1546.4387475344</v>
      </c>
      <c r="H137">
        <v>1554.8402742861</v>
      </c>
      <c r="I137">
        <v>1561.9488478315</v>
      </c>
      <c r="J137">
        <v>1538.4386493491</v>
      </c>
      <c r="K137">
        <v>1546.6929023964</v>
      </c>
      <c r="L137">
        <v>1554.7090922892</v>
      </c>
      <c r="M137">
        <v>1561.8537746336</v>
      </c>
    </row>
    <row r="138" spans="1:13">
      <c r="A138" t="s">
        <v>2831</v>
      </c>
      <c r="B138">
        <v>1538.6256539654</v>
      </c>
      <c r="C138">
        <v>1546.4782469441</v>
      </c>
      <c r="D138">
        <v>1555.0517477296</v>
      </c>
      <c r="E138">
        <v>1562.0463154997</v>
      </c>
      <c r="F138">
        <v>1538.4066854633</v>
      </c>
      <c r="G138">
        <v>1546.4410830558</v>
      </c>
      <c r="H138">
        <v>1554.8424391467</v>
      </c>
      <c r="I138">
        <v>1561.9641331057</v>
      </c>
      <c r="J138">
        <v>1538.4353761048</v>
      </c>
      <c r="K138">
        <v>1546.6932905091</v>
      </c>
      <c r="L138">
        <v>1554.7126312231</v>
      </c>
      <c r="M138">
        <v>1561.8539725129</v>
      </c>
    </row>
    <row r="139" spans="1:13">
      <c r="A139" t="s">
        <v>2832</v>
      </c>
      <c r="B139">
        <v>1538.626616035</v>
      </c>
      <c r="C139">
        <v>1546.4759113104</v>
      </c>
      <c r="D139">
        <v>1555.0531246933</v>
      </c>
      <c r="E139">
        <v>1562.0747051097</v>
      </c>
      <c r="F139">
        <v>1538.4093807532</v>
      </c>
      <c r="G139">
        <v>1546.4395254068</v>
      </c>
      <c r="H139">
        <v>1554.8418489044</v>
      </c>
      <c r="I139">
        <v>1561.9498412294</v>
      </c>
      <c r="J139">
        <v>1538.4376875145</v>
      </c>
      <c r="K139">
        <v>1546.6919283105</v>
      </c>
      <c r="L139">
        <v>1554.7104686462</v>
      </c>
      <c r="M139">
        <v>1561.8515921446</v>
      </c>
    </row>
    <row r="140" spans="1:13">
      <c r="A140" t="s">
        <v>2833</v>
      </c>
      <c r="B140">
        <v>1538.6277720263</v>
      </c>
      <c r="C140">
        <v>1546.477663035</v>
      </c>
      <c r="D140">
        <v>1555.0539131792</v>
      </c>
      <c r="E140">
        <v>1562.05921974</v>
      </c>
      <c r="F140">
        <v>1538.4068774459</v>
      </c>
      <c r="G140">
        <v>1546.4410830558</v>
      </c>
      <c r="H140">
        <v>1554.840668421</v>
      </c>
      <c r="I140">
        <v>1561.9611548014</v>
      </c>
      <c r="J140">
        <v>1538.4369176712</v>
      </c>
      <c r="K140">
        <v>1546.6925123814</v>
      </c>
      <c r="L140">
        <v>1554.710860793</v>
      </c>
      <c r="M140">
        <v>1561.8535767543</v>
      </c>
    </row>
    <row r="141" spans="1:13">
      <c r="A141" t="s">
        <v>2834</v>
      </c>
      <c r="B141">
        <v>1538.623727947</v>
      </c>
      <c r="C141">
        <v>1546.4784409466</v>
      </c>
      <c r="D141">
        <v>1555.0550939864</v>
      </c>
      <c r="E141">
        <v>1562.0641835631</v>
      </c>
      <c r="F141">
        <v>1538.407839242</v>
      </c>
      <c r="G141">
        <v>1546.4406931678</v>
      </c>
      <c r="H141">
        <v>1554.8434216033</v>
      </c>
      <c r="I141">
        <v>1561.9631396896</v>
      </c>
      <c r="J141">
        <v>1538.4373016516</v>
      </c>
      <c r="K141">
        <v>1546.6934864681</v>
      </c>
      <c r="L141">
        <v>1554.7081080802</v>
      </c>
      <c r="M141">
        <v>1561.8551636697</v>
      </c>
    </row>
    <row r="142" spans="1:13">
      <c r="A142" t="s">
        <v>2835</v>
      </c>
      <c r="B142">
        <v>1538.6248820513</v>
      </c>
      <c r="C142">
        <v>1546.4784409466</v>
      </c>
      <c r="D142">
        <v>1555.0562728722</v>
      </c>
      <c r="E142">
        <v>1562.0701390283</v>
      </c>
      <c r="F142">
        <v>1538.4084170731</v>
      </c>
      <c r="G142">
        <v>1546.4420549239</v>
      </c>
      <c r="H142">
        <v>1554.8428313601</v>
      </c>
      <c r="I142">
        <v>1561.9681029021</v>
      </c>
      <c r="J142">
        <v>1538.4380714953</v>
      </c>
      <c r="K142">
        <v>1546.6927064377</v>
      </c>
      <c r="L142">
        <v>1554.7106647196</v>
      </c>
      <c r="M142">
        <v>1561.8555613691</v>
      </c>
    </row>
    <row r="143" spans="1:13">
      <c r="A143" t="s">
        <v>2836</v>
      </c>
      <c r="B143">
        <v>1538.6270019928</v>
      </c>
      <c r="C143">
        <v>1546.4768851243</v>
      </c>
      <c r="D143">
        <v>1555.0525362141</v>
      </c>
      <c r="E143">
        <v>1562.0673582531</v>
      </c>
      <c r="F143">
        <v>1538.4068774459</v>
      </c>
      <c r="G143">
        <v>1546.4397213014</v>
      </c>
      <c r="H143">
        <v>1554.8420450109</v>
      </c>
      <c r="I143">
        <v>1561.9629417826</v>
      </c>
      <c r="J143">
        <v>1538.4374936419</v>
      </c>
      <c r="K143">
        <v>1546.6913442401</v>
      </c>
      <c r="L143">
        <v>1554.7077159347</v>
      </c>
      <c r="M143">
        <v>1561.8539725129</v>
      </c>
    </row>
    <row r="144" spans="1:13">
      <c r="A144" t="s">
        <v>2837</v>
      </c>
      <c r="B144">
        <v>1538.6246900142</v>
      </c>
      <c r="C144">
        <v>1546.4768851243</v>
      </c>
      <c r="D144">
        <v>1555.0550939864</v>
      </c>
      <c r="E144">
        <v>1562.0705348966</v>
      </c>
      <c r="F144">
        <v>1538.4080331071</v>
      </c>
      <c r="G144">
        <v>1546.4395254068</v>
      </c>
      <c r="H144">
        <v>1554.8434216033</v>
      </c>
      <c r="I144">
        <v>1561.961948368</v>
      </c>
      <c r="J144">
        <v>1538.4361459465</v>
      </c>
      <c r="K144">
        <v>1546.6929023964</v>
      </c>
      <c r="L144">
        <v>1554.7081080802</v>
      </c>
      <c r="M144">
        <v>1561.8545680911</v>
      </c>
    </row>
    <row r="145" spans="1:13">
      <c r="A145" t="s">
        <v>2838</v>
      </c>
      <c r="B145">
        <v>1538.6262300774</v>
      </c>
      <c r="C145">
        <v>1546.4772750305</v>
      </c>
      <c r="D145">
        <v>1555.0550939864</v>
      </c>
      <c r="E145">
        <v>1562.0616026816</v>
      </c>
      <c r="F145">
        <v>1538.406299616</v>
      </c>
      <c r="G145">
        <v>1546.4399152942</v>
      </c>
      <c r="H145">
        <v>1554.8422411175</v>
      </c>
      <c r="I145">
        <v>1561.9482521814</v>
      </c>
      <c r="J145">
        <v>1538.4351841151</v>
      </c>
      <c r="K145">
        <v>1546.6932905091</v>
      </c>
      <c r="L145">
        <v>1554.7112548623</v>
      </c>
      <c r="M145">
        <v>1561.8557592488</v>
      </c>
    </row>
    <row r="146" spans="1:13">
      <c r="A146" t="s">
        <v>2839</v>
      </c>
      <c r="B146">
        <v>1538.6246900142</v>
      </c>
      <c r="C146">
        <v>1546.4764952182</v>
      </c>
      <c r="D146">
        <v>1555.0531246933</v>
      </c>
      <c r="E146">
        <v>1562.0685497355</v>
      </c>
      <c r="F146">
        <v>1538.411306235</v>
      </c>
      <c r="G146">
        <v>1546.4406931678</v>
      </c>
      <c r="H146">
        <v>1554.840668421</v>
      </c>
      <c r="I146">
        <v>1561.9369387963</v>
      </c>
      <c r="J146">
        <v>1538.4388432219</v>
      </c>
      <c r="K146">
        <v>1546.6909561283</v>
      </c>
      <c r="L146">
        <v>1554.7102725728</v>
      </c>
      <c r="M146">
        <v>1561.8480186959</v>
      </c>
    </row>
    <row r="147" spans="1:13">
      <c r="A147" t="s">
        <v>2840</v>
      </c>
      <c r="B147">
        <v>1538.6244979772</v>
      </c>
      <c r="C147">
        <v>1546.4792207609</v>
      </c>
      <c r="D147">
        <v>1555.054895903</v>
      </c>
      <c r="E147">
        <v>1562.0856246145</v>
      </c>
      <c r="F147">
        <v>1538.4057217865</v>
      </c>
      <c r="G147">
        <v>1546.4414710421</v>
      </c>
      <c r="H147">
        <v>1554.8422411175</v>
      </c>
      <c r="I147">
        <v>1561.9696900502</v>
      </c>
      <c r="J147">
        <v>1538.4365318088</v>
      </c>
      <c r="K147">
        <v>1546.6925123814</v>
      </c>
      <c r="L147">
        <v>1554.7090922892</v>
      </c>
      <c r="M147">
        <v>1561.8492098437</v>
      </c>
    </row>
    <row r="148" spans="1:13">
      <c r="A148" t="s">
        <v>2841</v>
      </c>
      <c r="B148">
        <v>1538.6256539654</v>
      </c>
      <c r="C148">
        <v>1546.479998674</v>
      </c>
      <c r="D148">
        <v>1555.0545035826</v>
      </c>
      <c r="E148">
        <v>1562.0610069455</v>
      </c>
      <c r="F148">
        <v>1538.4086109383</v>
      </c>
      <c r="G148">
        <v>1546.4408890627</v>
      </c>
      <c r="H148">
        <v>1554.8404723148</v>
      </c>
      <c r="I148">
        <v>1561.9579786029</v>
      </c>
      <c r="J148">
        <v>1538.4378795048</v>
      </c>
      <c r="K148">
        <v>1546.6934864681</v>
      </c>
      <c r="L148">
        <v>1554.7092883623</v>
      </c>
      <c r="M148">
        <v>1561.8543702116</v>
      </c>
    </row>
    <row r="149" spans="1:13">
      <c r="A149" t="s">
        <v>2842</v>
      </c>
      <c r="B149">
        <v>1538.626616035</v>
      </c>
      <c r="C149">
        <v>1546.4788308536</v>
      </c>
      <c r="D149">
        <v>1555.0545035826</v>
      </c>
      <c r="E149">
        <v>1562.0532643581</v>
      </c>
      <c r="F149">
        <v>1538.406299616</v>
      </c>
      <c r="G149">
        <v>1546.4404991748</v>
      </c>
      <c r="H149">
        <v>1554.8392918335</v>
      </c>
      <c r="I149">
        <v>1561.9397171669</v>
      </c>
      <c r="J149">
        <v>1538.4357619667</v>
      </c>
      <c r="K149">
        <v>1546.6950427263</v>
      </c>
      <c r="L149">
        <v>1554.7092883623</v>
      </c>
      <c r="M149">
        <v>1561.8509965687</v>
      </c>
    </row>
    <row r="150" spans="1:13">
      <c r="A150" t="s">
        <v>2843</v>
      </c>
      <c r="B150">
        <v>1538.6248820513</v>
      </c>
      <c r="C150">
        <v>1546.4780529417</v>
      </c>
      <c r="D150">
        <v>1555.0537150961</v>
      </c>
      <c r="E150">
        <v>1562.0643814957</v>
      </c>
      <c r="F150">
        <v>1538.4080331071</v>
      </c>
      <c r="G150">
        <v>1546.4408890627</v>
      </c>
      <c r="H150">
        <v>1554.8426352534</v>
      </c>
      <c r="I150">
        <v>1561.9504368807</v>
      </c>
      <c r="J150">
        <v>1538.4374936419</v>
      </c>
      <c r="K150">
        <v>1546.6942645968</v>
      </c>
      <c r="L150">
        <v>1554.710860793</v>
      </c>
      <c r="M150">
        <v>1561.8567525283</v>
      </c>
    </row>
    <row r="151" spans="1:13">
      <c r="A151" t="s">
        <v>2844</v>
      </c>
      <c r="B151">
        <v>1538.6254600454</v>
      </c>
      <c r="C151">
        <v>1546.4747453982</v>
      </c>
      <c r="D151">
        <v>1555.0537150961</v>
      </c>
      <c r="E151">
        <v>1562.0564409442</v>
      </c>
      <c r="F151">
        <v>1538.4068774459</v>
      </c>
      <c r="G151">
        <v>1546.4387475344</v>
      </c>
      <c r="H151">
        <v>1554.8432254964</v>
      </c>
      <c r="I151">
        <v>1561.949443482</v>
      </c>
      <c r="J151">
        <v>1538.4349902431</v>
      </c>
      <c r="K151">
        <v>1546.6932905091</v>
      </c>
      <c r="L151">
        <v>1554.7124351492</v>
      </c>
      <c r="M151">
        <v>1561.86091966</v>
      </c>
    </row>
    <row r="152" spans="1:13">
      <c r="A152" t="s">
        <v>2845</v>
      </c>
      <c r="B152">
        <v>1538.6244979772</v>
      </c>
      <c r="C152">
        <v>1546.4768851243</v>
      </c>
      <c r="D152">
        <v>1555.0531246933</v>
      </c>
      <c r="E152">
        <v>1562.0512792409</v>
      </c>
      <c r="F152">
        <v>1538.406299616</v>
      </c>
      <c r="G152">
        <v>1546.4403051818</v>
      </c>
      <c r="H152">
        <v>1554.8432254964</v>
      </c>
      <c r="I152">
        <v>1561.9593678244</v>
      </c>
      <c r="J152">
        <v>1538.4351841151</v>
      </c>
      <c r="K152">
        <v>1546.6934864681</v>
      </c>
      <c r="L152">
        <v>1554.7096824308</v>
      </c>
      <c r="M152">
        <v>1561.8575459888</v>
      </c>
    </row>
    <row r="153" spans="1:13">
      <c r="A153" t="s">
        <v>2846</v>
      </c>
      <c r="B153">
        <v>1538.6250759711</v>
      </c>
      <c r="C153">
        <v>1546.4753293051</v>
      </c>
      <c r="D153">
        <v>1555.050961169</v>
      </c>
      <c r="E153">
        <v>1562.0675581271</v>
      </c>
      <c r="F153">
        <v>1538.4070694286</v>
      </c>
      <c r="G153">
        <v>1546.4389415269</v>
      </c>
      <c r="H153">
        <v>1554.8422411175</v>
      </c>
      <c r="I153">
        <v>1561.930586609</v>
      </c>
      <c r="J153">
        <v>1538.4353761048</v>
      </c>
      <c r="K153">
        <v>1546.6917342545</v>
      </c>
      <c r="L153">
        <v>1554.7096824308</v>
      </c>
      <c r="M153">
        <v>1561.8486142696</v>
      </c>
    </row>
    <row r="154" spans="1:13">
      <c r="A154" t="s">
        <v>2847</v>
      </c>
      <c r="B154">
        <v>1538.6252680082</v>
      </c>
      <c r="C154">
        <v>1546.4751334014</v>
      </c>
      <c r="D154">
        <v>1555.0543054993</v>
      </c>
      <c r="E154">
        <v>1562.0588219369</v>
      </c>
      <c r="F154">
        <v>1538.4082250901</v>
      </c>
      <c r="G154">
        <v>1546.4399152942</v>
      </c>
      <c r="H154">
        <v>1554.8420450109</v>
      </c>
      <c r="I154">
        <v>1561.9484520249</v>
      </c>
      <c r="J154">
        <v>1538.4365318088</v>
      </c>
      <c r="K154">
        <v>1546.6948486694</v>
      </c>
      <c r="L154">
        <v>1554.7106647196</v>
      </c>
      <c r="M154">
        <v>1561.851392326</v>
      </c>
    </row>
    <row r="155" spans="1:13">
      <c r="A155" t="s">
        <v>2848</v>
      </c>
      <c r="B155">
        <v>1538.6258460027</v>
      </c>
      <c r="C155">
        <v>1546.4784409466</v>
      </c>
      <c r="D155">
        <v>1555.0578479281</v>
      </c>
      <c r="E155">
        <v>1562.048698402</v>
      </c>
      <c r="F155">
        <v>1538.4049519753</v>
      </c>
      <c r="G155">
        <v>1546.4404991748</v>
      </c>
      <c r="H155">
        <v>1554.8420450109</v>
      </c>
      <c r="I155">
        <v>1561.9383279803</v>
      </c>
      <c r="J155">
        <v>1538.4355680946</v>
      </c>
      <c r="K155">
        <v>1546.6942645968</v>
      </c>
      <c r="L155">
        <v>1554.7088942939</v>
      </c>
      <c r="M155">
        <v>1561.8504009932</v>
      </c>
    </row>
    <row r="156" spans="1:13">
      <c r="A156" t="s">
        <v>2849</v>
      </c>
      <c r="B156">
        <v>1538.6244979772</v>
      </c>
      <c r="C156">
        <v>1546.4770791264</v>
      </c>
      <c r="D156">
        <v>1555.0539131792</v>
      </c>
      <c r="E156">
        <v>1562.0598154747</v>
      </c>
      <c r="F156">
        <v>1538.4076472591</v>
      </c>
      <c r="G156">
        <v>1546.4401092871</v>
      </c>
      <c r="H156">
        <v>1554.8426352534</v>
      </c>
      <c r="I156">
        <v>1561.9357475147</v>
      </c>
      <c r="J156">
        <v>1538.4371096614</v>
      </c>
      <c r="K156">
        <v>1546.6934864681</v>
      </c>
      <c r="L156">
        <v>1554.709878504</v>
      </c>
      <c r="M156">
        <v>1561.8515921446</v>
      </c>
    </row>
    <row r="157" spans="1:13">
      <c r="A157" t="s">
        <v>2850</v>
      </c>
      <c r="B157">
        <v>1538.6248820513</v>
      </c>
      <c r="C157">
        <v>1546.4782469441</v>
      </c>
      <c r="D157">
        <v>1555.0545035826</v>
      </c>
      <c r="E157">
        <v>1562.0618006136</v>
      </c>
      <c r="F157">
        <v>1538.406299616</v>
      </c>
      <c r="G157">
        <v>1546.4418609306</v>
      </c>
      <c r="H157">
        <v>1554.8416508753</v>
      </c>
      <c r="I157">
        <v>1561.9641331057</v>
      </c>
      <c r="J157">
        <v>1538.4357619667</v>
      </c>
      <c r="K157">
        <v>1546.6938745811</v>
      </c>
      <c r="L157">
        <v>1554.7106647196</v>
      </c>
      <c r="M157">
        <v>1561.8502031149</v>
      </c>
    </row>
    <row r="158" spans="1:13">
      <c r="A158" t="s">
        <v>2851</v>
      </c>
      <c r="B158">
        <v>1538.6256539654</v>
      </c>
      <c r="C158">
        <v>1546.4761072143</v>
      </c>
      <c r="D158">
        <v>1555.0545035826</v>
      </c>
      <c r="E158">
        <v>1562.0576304694</v>
      </c>
      <c r="F158">
        <v>1538.4076472591</v>
      </c>
      <c r="G158">
        <v>1546.4403051818</v>
      </c>
      <c r="H158">
        <v>1554.8434216033</v>
      </c>
      <c r="I158">
        <v>1561.9417020005</v>
      </c>
      <c r="J158">
        <v>1538.4373016516</v>
      </c>
      <c r="K158">
        <v>1546.6915401985</v>
      </c>
      <c r="L158">
        <v>1554.7096824308</v>
      </c>
      <c r="M158">
        <v>1561.8488121476</v>
      </c>
    </row>
    <row r="159" spans="1:13">
      <c r="A159" t="s">
        <v>2852</v>
      </c>
      <c r="B159">
        <v>1538.6250759711</v>
      </c>
      <c r="C159">
        <v>1546.4772750305</v>
      </c>
      <c r="D159">
        <v>1555.0545035826</v>
      </c>
      <c r="E159">
        <v>1562.0697412196</v>
      </c>
      <c r="F159">
        <v>1538.4088029214</v>
      </c>
      <c r="G159">
        <v>1546.4401092871</v>
      </c>
      <c r="H159">
        <v>1554.8434216033</v>
      </c>
      <c r="I159">
        <v>1561.9027978523</v>
      </c>
      <c r="J159">
        <v>1538.438265368</v>
      </c>
      <c r="K159">
        <v>1546.6917342545</v>
      </c>
      <c r="L159">
        <v>1554.7102725728</v>
      </c>
      <c r="M159">
        <v>1561.8527832978</v>
      </c>
    </row>
    <row r="160" spans="1:13">
      <c r="A160" t="s">
        <v>2853</v>
      </c>
      <c r="B160">
        <v>1538.6243040576</v>
      </c>
      <c r="C160">
        <v>1546.4790248563</v>
      </c>
      <c r="D160">
        <v>1555.0523381313</v>
      </c>
      <c r="E160">
        <v>1562.0635878251</v>
      </c>
      <c r="F160">
        <v>1538.4068774459</v>
      </c>
      <c r="G160">
        <v>1546.4418609306</v>
      </c>
      <c r="H160">
        <v>1554.8424391467</v>
      </c>
      <c r="I160">
        <v>1561.9343583352</v>
      </c>
      <c r="J160">
        <v>1538.4363398187</v>
      </c>
      <c r="K160">
        <v>1546.6948486694</v>
      </c>
      <c r="L160">
        <v>1554.7081080802</v>
      </c>
      <c r="M160">
        <v>1561.8504009932</v>
      </c>
    </row>
    <row r="161" spans="1:13">
      <c r="A161" t="s">
        <v>2854</v>
      </c>
      <c r="B161">
        <v>1538.6252680082</v>
      </c>
      <c r="C161">
        <v>1546.4790248563</v>
      </c>
      <c r="D161">
        <v>1555.057649844</v>
      </c>
      <c r="E161">
        <v>1562.0754987916</v>
      </c>
      <c r="F161">
        <v>1538.4080331071</v>
      </c>
      <c r="G161">
        <v>1546.4424448126</v>
      </c>
      <c r="H161">
        <v>1554.8402742861</v>
      </c>
      <c r="I161">
        <v>1561.9502370367</v>
      </c>
      <c r="J161">
        <v>1538.4361459465</v>
      </c>
      <c r="K161">
        <v>1546.6936805246</v>
      </c>
      <c r="L161">
        <v>1554.7102725728</v>
      </c>
      <c r="M161">
        <v>1561.84960754</v>
      </c>
    </row>
    <row r="162" spans="1:13">
      <c r="A162" t="s">
        <v>2855</v>
      </c>
      <c r="B162">
        <v>1538.6258460027</v>
      </c>
      <c r="C162">
        <v>1546.4764952182</v>
      </c>
      <c r="D162">
        <v>1555.0537150961</v>
      </c>
      <c r="E162">
        <v>1562.0566388749</v>
      </c>
      <c r="F162">
        <v>1538.406299616</v>
      </c>
      <c r="G162">
        <v>1546.4387475344</v>
      </c>
      <c r="H162">
        <v>1554.8428313601</v>
      </c>
      <c r="I162">
        <v>1561.9490476751</v>
      </c>
      <c r="J162">
        <v>1538.4357619667</v>
      </c>
      <c r="K162">
        <v>1546.6929023964</v>
      </c>
      <c r="L162">
        <v>1554.7118450055</v>
      </c>
      <c r="M162">
        <v>1561.8525834789</v>
      </c>
    </row>
    <row r="163" spans="1:13">
      <c r="A163" t="s">
        <v>2856</v>
      </c>
      <c r="B163">
        <v>1538.626616035</v>
      </c>
      <c r="C163">
        <v>1546.4786368511</v>
      </c>
      <c r="D163">
        <v>1555.0505669275</v>
      </c>
      <c r="E163">
        <v>1562.0669623864</v>
      </c>
      <c r="F163">
        <v>1538.4070694286</v>
      </c>
      <c r="G163">
        <v>1546.4420549239</v>
      </c>
      <c r="H163">
        <v>1554.8424391467</v>
      </c>
      <c r="I163">
        <v>1561.9514283404</v>
      </c>
      <c r="J163">
        <v>1538.4371096614</v>
      </c>
      <c r="K163">
        <v>1546.6919283105</v>
      </c>
      <c r="L163">
        <v>1554.710860793</v>
      </c>
      <c r="M163">
        <v>1561.8549657901</v>
      </c>
    </row>
    <row r="164" spans="1:13">
      <c r="A164" t="s">
        <v>2857</v>
      </c>
      <c r="B164">
        <v>1538.6254600454</v>
      </c>
      <c r="C164">
        <v>1546.4755233068</v>
      </c>
      <c r="D164">
        <v>1555.0537150961</v>
      </c>
      <c r="E164">
        <v>1562.0590218086</v>
      </c>
      <c r="F164">
        <v>1538.4088029214</v>
      </c>
      <c r="G164">
        <v>1546.4397213014</v>
      </c>
      <c r="H164">
        <v>1554.8426352534</v>
      </c>
      <c r="I164">
        <v>1561.9488478315</v>
      </c>
      <c r="J164">
        <v>1538.438265368</v>
      </c>
      <c r="K164">
        <v>1546.6934864681</v>
      </c>
      <c r="L164">
        <v>1554.7096824308</v>
      </c>
      <c r="M164">
        <v>1561.8511944473</v>
      </c>
    </row>
    <row r="165" spans="1:13">
      <c r="A165" t="s">
        <v>2858</v>
      </c>
      <c r="B165">
        <v>1538.6256539654</v>
      </c>
      <c r="C165">
        <v>1546.4759113104</v>
      </c>
      <c r="D165">
        <v>1555.0556824675</v>
      </c>
      <c r="E165">
        <v>1562.0453239196</v>
      </c>
      <c r="F165">
        <v>1538.4068774459</v>
      </c>
      <c r="G165">
        <v>1546.4395254068</v>
      </c>
      <c r="H165">
        <v>1554.8444059836</v>
      </c>
      <c r="I165">
        <v>1561.9262192677</v>
      </c>
      <c r="J165">
        <v>1538.4357619667</v>
      </c>
      <c r="K165">
        <v>1546.6919283105</v>
      </c>
      <c r="L165">
        <v>1554.7110587888</v>
      </c>
      <c r="M165">
        <v>1561.8523855999</v>
      </c>
    </row>
    <row r="166" spans="1:13">
      <c r="A166" t="s">
        <v>2859</v>
      </c>
      <c r="B166">
        <v>1538.6248820513</v>
      </c>
      <c r="C166">
        <v>1546.4751334014</v>
      </c>
      <c r="D166">
        <v>1555.0556824675</v>
      </c>
      <c r="E166">
        <v>1562.0619985456</v>
      </c>
      <c r="F166">
        <v>1538.4099585855</v>
      </c>
      <c r="G166">
        <v>1546.4393314141</v>
      </c>
      <c r="H166">
        <v>1554.8418489044</v>
      </c>
      <c r="I166">
        <v>1561.930586609</v>
      </c>
      <c r="J166">
        <v>1538.4380714953</v>
      </c>
      <c r="K166">
        <v>1546.6940705402</v>
      </c>
      <c r="L166">
        <v>1554.7106647196</v>
      </c>
      <c r="M166">
        <v>1561.8539725129</v>
      </c>
    </row>
    <row r="167" spans="1:13">
      <c r="A167" t="s">
        <v>2860</v>
      </c>
      <c r="B167">
        <v>1538.6264239975</v>
      </c>
      <c r="C167">
        <v>1546.4766911222</v>
      </c>
      <c r="D167">
        <v>1555.054895903</v>
      </c>
      <c r="E167">
        <v>1562.0699391536</v>
      </c>
      <c r="F167">
        <v>1538.406299616</v>
      </c>
      <c r="G167">
        <v>1546.4401092871</v>
      </c>
      <c r="H167">
        <v>1554.8414547688</v>
      </c>
      <c r="I167">
        <v>1561.9323735202</v>
      </c>
      <c r="J167">
        <v>1538.4357619667</v>
      </c>
      <c r="K167">
        <v>1546.6938745811</v>
      </c>
      <c r="L167">
        <v>1554.7110587888</v>
      </c>
      <c r="M167">
        <v>1561.8474231227</v>
      </c>
    </row>
    <row r="168" spans="1:13">
      <c r="A168" t="s">
        <v>2861</v>
      </c>
      <c r="B168">
        <v>1538.6258460027</v>
      </c>
      <c r="C168">
        <v>1546.4766911222</v>
      </c>
      <c r="D168">
        <v>1555.0539131792</v>
      </c>
      <c r="E168">
        <v>1562.0572346076</v>
      </c>
      <c r="F168">
        <v>1538.4082250901</v>
      </c>
      <c r="G168">
        <v>1546.4406931678</v>
      </c>
      <c r="H168">
        <v>1554.8418489044</v>
      </c>
      <c r="I168">
        <v>1561.949443482</v>
      </c>
      <c r="J168">
        <v>1538.4371096614</v>
      </c>
      <c r="K168">
        <v>1546.6919283105</v>
      </c>
      <c r="L168">
        <v>1554.708304153</v>
      </c>
      <c r="M168">
        <v>1561.8555613691</v>
      </c>
    </row>
    <row r="169" spans="1:13">
      <c r="A169" t="s">
        <v>2862</v>
      </c>
      <c r="B169">
        <v>1538.626616035</v>
      </c>
      <c r="C169">
        <v>1546.4739655884</v>
      </c>
      <c r="D169">
        <v>1555.056470956</v>
      </c>
      <c r="E169">
        <v>1562.0643814957</v>
      </c>
      <c r="F169">
        <v>1538.4082250901</v>
      </c>
      <c r="G169">
        <v>1546.4379696627</v>
      </c>
      <c r="H169">
        <v>1554.8442079539</v>
      </c>
      <c r="I169">
        <v>1561.9548024172</v>
      </c>
      <c r="J169">
        <v>1538.4371096614</v>
      </c>
      <c r="K169">
        <v>1546.6909561283</v>
      </c>
      <c r="L169">
        <v>1554.7096824308</v>
      </c>
      <c r="M169">
        <v>1561.8490119656</v>
      </c>
    </row>
    <row r="170" spans="1:13">
      <c r="A170" t="s">
        <v>2863</v>
      </c>
      <c r="B170">
        <v>1538.6254600454</v>
      </c>
      <c r="C170">
        <v>1546.4778589393</v>
      </c>
      <c r="D170">
        <v>1555.0570613613</v>
      </c>
      <c r="E170">
        <v>1562.0488963307</v>
      </c>
      <c r="F170">
        <v>1538.4076472591</v>
      </c>
      <c r="G170">
        <v>1546.4401092871</v>
      </c>
      <c r="H170">
        <v>1554.8451923353</v>
      </c>
      <c r="I170">
        <v>1561.9546045124</v>
      </c>
      <c r="J170">
        <v>1538.4359539566</v>
      </c>
      <c r="K170">
        <v>1546.6925123814</v>
      </c>
      <c r="L170">
        <v>1554.7112548623</v>
      </c>
      <c r="M170">
        <v>1561.8611175411</v>
      </c>
    </row>
    <row r="171" spans="1:13">
      <c r="A171" t="s">
        <v>2864</v>
      </c>
      <c r="B171">
        <v>1538.6264239975</v>
      </c>
      <c r="C171">
        <v>1546.4778589393</v>
      </c>
      <c r="D171">
        <v>1555.0545035826</v>
      </c>
      <c r="E171">
        <v>1562.0614028092</v>
      </c>
      <c r="F171">
        <v>1538.4068774459</v>
      </c>
      <c r="G171">
        <v>1546.4401092871</v>
      </c>
      <c r="H171">
        <v>1554.8424391467</v>
      </c>
      <c r="I171">
        <v>1561.9496413856</v>
      </c>
      <c r="J171">
        <v>1538.4349902431</v>
      </c>
      <c r="K171">
        <v>1546.6938745811</v>
      </c>
      <c r="L171">
        <v>1554.708698221</v>
      </c>
      <c r="M171">
        <v>1561.8533769351</v>
      </c>
    </row>
    <row r="172" spans="1:13">
      <c r="A172" t="s">
        <v>2865</v>
      </c>
      <c r="B172">
        <v>1538.6254600454</v>
      </c>
      <c r="C172">
        <v>1546.4770791264</v>
      </c>
      <c r="D172">
        <v>1555.057649844</v>
      </c>
      <c r="E172">
        <v>1562.0616026816</v>
      </c>
      <c r="F172">
        <v>1538.4070694286</v>
      </c>
      <c r="G172">
        <v>1546.4393314141</v>
      </c>
      <c r="H172">
        <v>1554.8420450109</v>
      </c>
      <c r="I172">
        <v>1561.949443482</v>
      </c>
      <c r="J172">
        <v>1538.4365318088</v>
      </c>
      <c r="K172">
        <v>1546.6940705402</v>
      </c>
      <c r="L172">
        <v>1554.7092883623</v>
      </c>
      <c r="M172">
        <v>1561.8569504084</v>
      </c>
    </row>
    <row r="173" spans="1:13">
      <c r="A173" t="s">
        <v>2866</v>
      </c>
      <c r="B173">
        <v>1538.6254600454</v>
      </c>
      <c r="C173">
        <v>1546.4774690328</v>
      </c>
      <c r="D173">
        <v>1555.0519458122</v>
      </c>
      <c r="E173">
        <v>1562.0675581271</v>
      </c>
      <c r="F173">
        <v>1538.4088029214</v>
      </c>
      <c r="G173">
        <v>1546.4397213014</v>
      </c>
      <c r="H173">
        <v>1554.8428313601</v>
      </c>
      <c r="I173">
        <v>1561.9460694284</v>
      </c>
      <c r="J173">
        <v>1538.438265368</v>
      </c>
      <c r="K173">
        <v>1546.6940705402</v>
      </c>
      <c r="L173">
        <v>1554.7118450055</v>
      </c>
      <c r="M173">
        <v>1561.8537746336</v>
      </c>
    </row>
    <row r="174" spans="1:13">
      <c r="A174" t="s">
        <v>2867</v>
      </c>
      <c r="B174">
        <v>1538.6246900142</v>
      </c>
      <c r="C174">
        <v>1546.477663035</v>
      </c>
      <c r="D174">
        <v>1555.0558805511</v>
      </c>
      <c r="E174">
        <v>1562.0584260745</v>
      </c>
      <c r="F174">
        <v>1538.4061076335</v>
      </c>
      <c r="G174">
        <v>1546.4399152942</v>
      </c>
      <c r="H174">
        <v>1554.8422411175</v>
      </c>
      <c r="I174">
        <v>1561.9484520249</v>
      </c>
      <c r="J174">
        <v>1538.4367237988</v>
      </c>
      <c r="K174">
        <v>1546.6911501842</v>
      </c>
      <c r="L174">
        <v>1554.7092883623</v>
      </c>
      <c r="M174">
        <v>1561.8529811769</v>
      </c>
    </row>
    <row r="175" spans="1:13">
      <c r="A175" t="s">
        <v>2868</v>
      </c>
      <c r="B175">
        <v>1538.6277720263</v>
      </c>
      <c r="C175">
        <v>1546.4766911222</v>
      </c>
      <c r="D175">
        <v>1555.0558805511</v>
      </c>
      <c r="E175">
        <v>1562.0735136179</v>
      </c>
      <c r="F175">
        <v>1538.4082250901</v>
      </c>
      <c r="G175">
        <v>1546.4387475344</v>
      </c>
      <c r="H175">
        <v>1554.8402742861</v>
      </c>
      <c r="I175">
        <v>1561.9488478315</v>
      </c>
      <c r="J175">
        <v>1538.4384573585</v>
      </c>
      <c r="K175">
        <v>1546.6932905091</v>
      </c>
      <c r="L175">
        <v>1554.709878504</v>
      </c>
      <c r="M175">
        <v>1561.8523855999</v>
      </c>
    </row>
    <row r="176" spans="1:13">
      <c r="A176" t="s">
        <v>2869</v>
      </c>
      <c r="B176">
        <v>1538.6258460027</v>
      </c>
      <c r="C176">
        <v>1546.4778589393</v>
      </c>
      <c r="D176">
        <v>1555.0505669275</v>
      </c>
      <c r="E176">
        <v>1562.0530644878</v>
      </c>
      <c r="F176">
        <v>1538.4076472591</v>
      </c>
      <c r="G176">
        <v>1546.4406931678</v>
      </c>
      <c r="H176">
        <v>1554.8428313601</v>
      </c>
      <c r="I176">
        <v>1561.938725722</v>
      </c>
      <c r="J176">
        <v>1538.4351841151</v>
      </c>
      <c r="K176">
        <v>1546.6921242691</v>
      </c>
      <c r="L176">
        <v>1554.7092883623</v>
      </c>
      <c r="M176">
        <v>1561.8486142696</v>
      </c>
    </row>
    <row r="177" spans="1:13">
      <c r="A177" t="s">
        <v>2870</v>
      </c>
      <c r="B177">
        <v>1538.6258460027</v>
      </c>
      <c r="C177">
        <v>1546.4792207609</v>
      </c>
      <c r="D177">
        <v>1555.0562728722</v>
      </c>
      <c r="E177">
        <v>1562.0659688395</v>
      </c>
      <c r="F177">
        <v>1538.4068774459</v>
      </c>
      <c r="G177">
        <v>1546.4426388061</v>
      </c>
      <c r="H177">
        <v>1554.8426352534</v>
      </c>
      <c r="I177">
        <v>1561.945275878</v>
      </c>
      <c r="J177">
        <v>1538.4369176712</v>
      </c>
      <c r="K177">
        <v>1546.6938745811</v>
      </c>
      <c r="L177">
        <v>1554.7085021481</v>
      </c>
      <c r="M177">
        <v>1561.8527832978</v>
      </c>
    </row>
    <row r="178" spans="1:13">
      <c r="A178" t="s">
        <v>2871</v>
      </c>
      <c r="B178">
        <v>1538.6250759711</v>
      </c>
      <c r="C178">
        <v>1546.4770791264</v>
      </c>
      <c r="D178">
        <v>1555.0556824675</v>
      </c>
      <c r="E178">
        <v>1562.0739114285</v>
      </c>
      <c r="F178">
        <v>1538.407839242</v>
      </c>
      <c r="G178">
        <v>1546.4393314141</v>
      </c>
      <c r="H178">
        <v>1554.8438157398</v>
      </c>
      <c r="I178">
        <v>1561.9514283404</v>
      </c>
      <c r="J178">
        <v>1538.4373016516</v>
      </c>
      <c r="K178">
        <v>1546.6915401985</v>
      </c>
      <c r="L178">
        <v>1554.7096824308</v>
      </c>
      <c r="M178">
        <v>1561.8498054182</v>
      </c>
    </row>
    <row r="179" spans="1:13">
      <c r="A179" t="s">
        <v>2872</v>
      </c>
      <c r="B179">
        <v>1538.6246900142</v>
      </c>
      <c r="C179">
        <v>1546.4796087664</v>
      </c>
      <c r="D179">
        <v>1555.0550939864</v>
      </c>
      <c r="E179">
        <v>1562.0562410731</v>
      </c>
      <c r="F179">
        <v>1538.4076472591</v>
      </c>
      <c r="G179">
        <v>1546.4418609306</v>
      </c>
      <c r="H179">
        <v>1554.8430293895</v>
      </c>
      <c r="I179">
        <v>1561.9567872892</v>
      </c>
      <c r="J179">
        <v>1538.4359539566</v>
      </c>
      <c r="K179">
        <v>1546.6930964528</v>
      </c>
      <c r="L179">
        <v>1554.7081080802</v>
      </c>
      <c r="M179">
        <v>1561.8525834789</v>
      </c>
    </row>
    <row r="180" spans="1:13">
      <c r="A180" t="s">
        <v>2873</v>
      </c>
      <c r="B180">
        <v>1538.6248820513</v>
      </c>
      <c r="C180">
        <v>1546.4768851243</v>
      </c>
      <c r="D180">
        <v>1555.0550939864</v>
      </c>
      <c r="E180">
        <v>1562.0657709065</v>
      </c>
      <c r="F180">
        <v>1538.4086109383</v>
      </c>
      <c r="G180">
        <v>1546.4403051818</v>
      </c>
      <c r="H180">
        <v>1554.8434216033</v>
      </c>
      <c r="I180">
        <v>1561.9101431609</v>
      </c>
      <c r="J180">
        <v>1538.4386493491</v>
      </c>
      <c r="K180">
        <v>1546.6948486694</v>
      </c>
      <c r="L180">
        <v>1554.7102725728</v>
      </c>
      <c r="M180">
        <v>1561.8502031149</v>
      </c>
    </row>
    <row r="181" spans="1:13">
      <c r="A181" t="s">
        <v>2874</v>
      </c>
      <c r="B181">
        <v>1538.6264239975</v>
      </c>
      <c r="C181">
        <v>1546.4774690328</v>
      </c>
      <c r="D181">
        <v>1555.0570613613</v>
      </c>
      <c r="E181">
        <v>1562.0419475112</v>
      </c>
      <c r="F181">
        <v>1538.4068774459</v>
      </c>
      <c r="G181">
        <v>1546.4395254068</v>
      </c>
      <c r="H181">
        <v>1554.8410606335</v>
      </c>
      <c r="I181">
        <v>1561.9518260888</v>
      </c>
      <c r="J181">
        <v>1538.4363398187</v>
      </c>
      <c r="K181">
        <v>1546.6936805246</v>
      </c>
      <c r="L181">
        <v>1554.7090922892</v>
      </c>
      <c r="M181">
        <v>1561.8563548284</v>
      </c>
    </row>
    <row r="182" spans="1:13">
      <c r="A182" t="s">
        <v>2875</v>
      </c>
      <c r="B182">
        <v>1538.6248820513</v>
      </c>
      <c r="C182">
        <v>1546.4778589393</v>
      </c>
      <c r="D182">
        <v>1555.0499784502</v>
      </c>
      <c r="E182">
        <v>1562.0465134278</v>
      </c>
      <c r="F182">
        <v>1538.4082250901</v>
      </c>
      <c r="G182">
        <v>1546.441277049</v>
      </c>
      <c r="H182">
        <v>1554.8410606335</v>
      </c>
      <c r="I182">
        <v>1561.945275878</v>
      </c>
      <c r="J182">
        <v>1538.4363398187</v>
      </c>
      <c r="K182">
        <v>1546.6915401985</v>
      </c>
      <c r="L182">
        <v>1554.7122390754</v>
      </c>
      <c r="M182">
        <v>1561.8545680911</v>
      </c>
    </row>
    <row r="183" spans="1:13">
      <c r="A183" t="s">
        <v>2876</v>
      </c>
      <c r="B183">
        <v>1538.6246900142</v>
      </c>
      <c r="C183">
        <v>1546.4766911222</v>
      </c>
      <c r="D183">
        <v>1555.0550939864</v>
      </c>
      <c r="E183">
        <v>1562.0596175432</v>
      </c>
      <c r="F183">
        <v>1538.406299616</v>
      </c>
      <c r="G183">
        <v>1546.4403051818</v>
      </c>
      <c r="H183">
        <v>1554.8442079539</v>
      </c>
      <c r="I183">
        <v>1561.9585742604</v>
      </c>
      <c r="J183">
        <v>1538.4349902431</v>
      </c>
      <c r="K183">
        <v>1546.6915401985</v>
      </c>
      <c r="L183">
        <v>1554.7126312231</v>
      </c>
      <c r="M183">
        <v>1561.8537746336</v>
      </c>
    </row>
    <row r="184" spans="1:13">
      <c r="A184" t="s">
        <v>2877</v>
      </c>
      <c r="B184">
        <v>1538.626616035</v>
      </c>
      <c r="C184">
        <v>1546.4770791264</v>
      </c>
      <c r="D184">
        <v>1555.0545035826</v>
      </c>
      <c r="E184">
        <v>1562.0544558189</v>
      </c>
      <c r="F184">
        <v>1538.406299616</v>
      </c>
      <c r="G184">
        <v>1546.4406931678</v>
      </c>
      <c r="H184">
        <v>1554.8438157398</v>
      </c>
      <c r="I184">
        <v>1561.9359454148</v>
      </c>
      <c r="J184">
        <v>1538.4369176712</v>
      </c>
      <c r="K184">
        <v>1546.6929023964</v>
      </c>
      <c r="L184">
        <v>1554.7112548623</v>
      </c>
      <c r="M184">
        <v>1561.8543702116</v>
      </c>
    </row>
    <row r="185" spans="1:13">
      <c r="A185" t="s">
        <v>2878</v>
      </c>
      <c r="B185">
        <v>1538.6252680082</v>
      </c>
      <c r="C185">
        <v>1546.4759113104</v>
      </c>
      <c r="D185">
        <v>1555.0545035826</v>
      </c>
      <c r="E185">
        <v>1562.0494920576</v>
      </c>
      <c r="F185">
        <v>1538.4082250901</v>
      </c>
      <c r="G185">
        <v>1546.4391374214</v>
      </c>
      <c r="H185">
        <v>1554.8418489044</v>
      </c>
      <c r="I185">
        <v>1561.9297930743</v>
      </c>
      <c r="J185">
        <v>1538.4376875145</v>
      </c>
      <c r="K185">
        <v>1546.6929023964</v>
      </c>
      <c r="L185">
        <v>1554.7106647196</v>
      </c>
      <c r="M185">
        <v>1561.8553634894</v>
      </c>
    </row>
    <row r="186" spans="1:13">
      <c r="A186" t="s">
        <v>2879</v>
      </c>
      <c r="B186">
        <v>1538.6264239975</v>
      </c>
      <c r="C186">
        <v>1546.4774690328</v>
      </c>
      <c r="D186">
        <v>1555.0570613613</v>
      </c>
      <c r="E186">
        <v>1562.0661687131</v>
      </c>
      <c r="F186">
        <v>1538.4088029214</v>
      </c>
      <c r="G186">
        <v>1546.4403051818</v>
      </c>
      <c r="H186">
        <v>1554.8440118468</v>
      </c>
      <c r="I186">
        <v>1561.9504368807</v>
      </c>
      <c r="J186">
        <v>1538.4374936419</v>
      </c>
      <c r="K186">
        <v>1546.6921242691</v>
      </c>
      <c r="L186">
        <v>1554.7116489319</v>
      </c>
      <c r="M186">
        <v>1561.8484163916</v>
      </c>
    </row>
    <row r="187" spans="1:13">
      <c r="A187" t="s">
        <v>2880</v>
      </c>
      <c r="B187">
        <v>1538.626616035</v>
      </c>
      <c r="C187">
        <v>1546.4774690328</v>
      </c>
      <c r="D187">
        <v>1555.0529285335</v>
      </c>
      <c r="E187">
        <v>1562.0435367499</v>
      </c>
      <c r="F187">
        <v>1538.4088029214</v>
      </c>
      <c r="G187">
        <v>1546.4395254068</v>
      </c>
      <c r="H187">
        <v>1554.8426352534</v>
      </c>
      <c r="I187">
        <v>1561.9468629797</v>
      </c>
      <c r="J187">
        <v>1538.4369176712</v>
      </c>
      <c r="K187">
        <v>1546.6934864681</v>
      </c>
      <c r="L187">
        <v>1554.7088942939</v>
      </c>
      <c r="M187">
        <v>1561.8569504084</v>
      </c>
    </row>
    <row r="188" spans="1:13">
      <c r="A188" t="s">
        <v>2881</v>
      </c>
      <c r="B188">
        <v>1538.6248820513</v>
      </c>
      <c r="C188">
        <v>1546.4790248563</v>
      </c>
      <c r="D188">
        <v>1555.054895903</v>
      </c>
      <c r="E188">
        <v>1562.0737115529</v>
      </c>
      <c r="F188">
        <v>1538.4086109383</v>
      </c>
      <c r="G188">
        <v>1546.4416669373</v>
      </c>
      <c r="H188">
        <v>1554.8442079539</v>
      </c>
      <c r="I188">
        <v>1561.9575827916</v>
      </c>
      <c r="J188">
        <v>1538.4380714953</v>
      </c>
      <c r="K188">
        <v>1546.6938745811</v>
      </c>
      <c r="L188">
        <v>1554.7075179398</v>
      </c>
      <c r="M188">
        <v>1561.8519879022</v>
      </c>
    </row>
    <row r="189" spans="1:13">
      <c r="A189" t="s">
        <v>2882</v>
      </c>
      <c r="B189">
        <v>1538.6262300774</v>
      </c>
      <c r="C189">
        <v>1546.4766911222</v>
      </c>
      <c r="D189">
        <v>1555.0511573283</v>
      </c>
      <c r="E189">
        <v>1562.0588219369</v>
      </c>
      <c r="F189">
        <v>1538.40918877</v>
      </c>
      <c r="G189">
        <v>1546.4399152942</v>
      </c>
      <c r="H189">
        <v>1554.8426352534</v>
      </c>
      <c r="I189">
        <v>1561.9557958227</v>
      </c>
      <c r="J189">
        <v>1538.4378795048</v>
      </c>
      <c r="K189">
        <v>1546.6927064377</v>
      </c>
      <c r="L189">
        <v>1554.7096824308</v>
      </c>
      <c r="M189">
        <v>1561.8511944473</v>
      </c>
    </row>
    <row r="190" spans="1:13">
      <c r="A190" t="s">
        <v>2883</v>
      </c>
      <c r="B190">
        <v>1538.6244979772</v>
      </c>
      <c r="C190">
        <v>1546.4794147636</v>
      </c>
      <c r="D190">
        <v>1555.0511573283</v>
      </c>
      <c r="E190">
        <v>1562.04750695</v>
      </c>
      <c r="F190">
        <v>1538.407839242</v>
      </c>
      <c r="G190">
        <v>1546.4416669373</v>
      </c>
      <c r="H190">
        <v>1554.8408645272</v>
      </c>
      <c r="I190">
        <v>1561.9472607257</v>
      </c>
      <c r="J190">
        <v>1538.4373016516</v>
      </c>
      <c r="K190">
        <v>1546.6921242691</v>
      </c>
      <c r="L190">
        <v>1554.708698221</v>
      </c>
      <c r="M190">
        <v>1561.8547679106</v>
      </c>
    </row>
    <row r="191" spans="1:13">
      <c r="A191" t="s">
        <v>2884</v>
      </c>
      <c r="B191">
        <v>1538.6258460027</v>
      </c>
      <c r="C191">
        <v>1546.4782469441</v>
      </c>
      <c r="D191">
        <v>1555.0539131792</v>
      </c>
      <c r="E191">
        <v>1562.0457197753</v>
      </c>
      <c r="F191">
        <v>1538.4076472591</v>
      </c>
      <c r="G191">
        <v>1546.4410830558</v>
      </c>
      <c r="H191">
        <v>1554.8426352534</v>
      </c>
      <c r="I191">
        <v>1561.9329691582</v>
      </c>
      <c r="J191">
        <v>1538.4365318088</v>
      </c>
      <c r="K191">
        <v>1546.6899820449</v>
      </c>
      <c r="L191">
        <v>1554.7102725728</v>
      </c>
      <c r="M191">
        <v>1561.8539725129</v>
      </c>
    </row>
    <row r="192" spans="1:13">
      <c r="A192" t="s">
        <v>2885</v>
      </c>
      <c r="B192">
        <v>1538.6264239975</v>
      </c>
      <c r="C192">
        <v>1546.4788308536</v>
      </c>
      <c r="D192">
        <v>1555.0531246933</v>
      </c>
      <c r="E192">
        <v>1562.0580282719</v>
      </c>
      <c r="F192">
        <v>1538.4088029214</v>
      </c>
      <c r="G192">
        <v>1546.4422508192</v>
      </c>
      <c r="H192">
        <v>1554.8455845501</v>
      </c>
      <c r="I192">
        <v>1561.9289995404</v>
      </c>
      <c r="J192">
        <v>1538.4388432219</v>
      </c>
      <c r="K192">
        <v>1546.6909561283</v>
      </c>
      <c r="L192">
        <v>1554.7114509359</v>
      </c>
      <c r="M192">
        <v>1561.8500032965</v>
      </c>
    </row>
    <row r="193" spans="1:13">
      <c r="A193" t="s">
        <v>2886</v>
      </c>
      <c r="B193">
        <v>1538.6248820513</v>
      </c>
      <c r="C193">
        <v>1546.4772750305</v>
      </c>
      <c r="D193">
        <v>1555.0545035826</v>
      </c>
      <c r="E193">
        <v>1562.077086158</v>
      </c>
      <c r="F193">
        <v>1538.4093807532</v>
      </c>
      <c r="G193">
        <v>1546.4414710421</v>
      </c>
      <c r="H193">
        <v>1554.8424391467</v>
      </c>
      <c r="I193">
        <v>1561.9534132038</v>
      </c>
      <c r="J193">
        <v>1538.438265368</v>
      </c>
      <c r="K193">
        <v>1546.6944586535</v>
      </c>
      <c r="L193">
        <v>1554.7102725728</v>
      </c>
      <c r="M193">
        <v>1561.8500032965</v>
      </c>
    </row>
    <row r="194" spans="1:13">
      <c r="A194" t="s">
        <v>2887</v>
      </c>
      <c r="B194">
        <v>1538.6244979772</v>
      </c>
      <c r="C194">
        <v>1546.4792207609</v>
      </c>
      <c r="D194">
        <v>1555.0525362141</v>
      </c>
      <c r="E194">
        <v>1562.0625942825</v>
      </c>
      <c r="F194">
        <v>1538.4093807532</v>
      </c>
      <c r="G194">
        <v>1546.4420549239</v>
      </c>
      <c r="H194">
        <v>1554.8418489044</v>
      </c>
      <c r="I194">
        <v>1561.9393213649</v>
      </c>
      <c r="J194">
        <v>1538.4369176712</v>
      </c>
      <c r="K194">
        <v>1546.6946527102</v>
      </c>
      <c r="L194">
        <v>1554.7073218672</v>
      </c>
      <c r="M194">
        <v>1561.8533769351</v>
      </c>
    </row>
    <row r="195" spans="1:13">
      <c r="A195" t="s">
        <v>2888</v>
      </c>
      <c r="B195">
        <v>1538.6250759711</v>
      </c>
      <c r="C195">
        <v>1546.4770791264</v>
      </c>
      <c r="D195">
        <v>1555.0531246933</v>
      </c>
      <c r="E195">
        <v>1562.0693434112</v>
      </c>
      <c r="F195">
        <v>1538.4080331071</v>
      </c>
      <c r="G195">
        <v>1546.4406931678</v>
      </c>
      <c r="H195">
        <v>1554.8420450109</v>
      </c>
      <c r="I195">
        <v>1561.9355496147</v>
      </c>
      <c r="J195">
        <v>1538.438265368</v>
      </c>
      <c r="K195">
        <v>1546.6921242691</v>
      </c>
      <c r="L195">
        <v>1554.7100745772</v>
      </c>
      <c r="M195">
        <v>1561.8517900234</v>
      </c>
    </row>
    <row r="196" spans="1:13">
      <c r="A196" t="s">
        <v>2889</v>
      </c>
      <c r="B196">
        <v>1538.6254600454</v>
      </c>
      <c r="C196">
        <v>1546.4792207609</v>
      </c>
      <c r="D196">
        <v>1555.0558805511</v>
      </c>
      <c r="E196">
        <v>1562.0518749696</v>
      </c>
      <c r="F196">
        <v>1538.4068774459</v>
      </c>
      <c r="G196">
        <v>1546.4414710421</v>
      </c>
      <c r="H196">
        <v>1554.8428313601</v>
      </c>
      <c r="I196">
        <v>1561.9550022623</v>
      </c>
      <c r="J196">
        <v>1538.4363398187</v>
      </c>
      <c r="K196">
        <v>1546.6919283105</v>
      </c>
      <c r="L196">
        <v>1554.7092883623</v>
      </c>
      <c r="M196">
        <v>1561.8569504084</v>
      </c>
    </row>
    <row r="197" spans="1:13">
      <c r="A197" t="s">
        <v>2890</v>
      </c>
      <c r="B197">
        <v>1538.6244979772</v>
      </c>
      <c r="C197">
        <v>1546.4761072143</v>
      </c>
      <c r="D197">
        <v>1555.0523381313</v>
      </c>
      <c r="E197">
        <v>1562.0633879521</v>
      </c>
      <c r="F197">
        <v>1538.4082250901</v>
      </c>
      <c r="G197">
        <v>1546.4408890627</v>
      </c>
      <c r="H197">
        <v>1554.8426352534</v>
      </c>
      <c r="I197">
        <v>1561.9436868392</v>
      </c>
      <c r="J197">
        <v>1538.4371096614</v>
      </c>
      <c r="K197">
        <v>1546.6915401985</v>
      </c>
      <c r="L197">
        <v>1554.7096824308</v>
      </c>
      <c r="M197">
        <v>1561.8539725129</v>
      </c>
    </row>
    <row r="198" spans="1:13">
      <c r="A198" t="s">
        <v>2891</v>
      </c>
      <c r="B198">
        <v>1538.6244979772</v>
      </c>
      <c r="C198">
        <v>1546.4763012162</v>
      </c>
      <c r="D198">
        <v>1555.0545035826</v>
      </c>
      <c r="E198">
        <v>1562.073315683</v>
      </c>
      <c r="F198">
        <v>1538.4080331071</v>
      </c>
      <c r="G198">
        <v>1546.4403051818</v>
      </c>
      <c r="H198">
        <v>1554.8438157398</v>
      </c>
      <c r="I198">
        <v>1561.9599634829</v>
      </c>
      <c r="J198">
        <v>1538.4374936419</v>
      </c>
      <c r="K198">
        <v>1546.6938745811</v>
      </c>
      <c r="L198">
        <v>1554.710860793</v>
      </c>
      <c r="M198">
        <v>1561.853179056</v>
      </c>
    </row>
    <row r="199" spans="1:13">
      <c r="A199" t="s">
        <v>2892</v>
      </c>
      <c r="B199">
        <v>1538.6244979772</v>
      </c>
      <c r="C199">
        <v>1546.4768851243</v>
      </c>
      <c r="D199">
        <v>1555.0539131792</v>
      </c>
      <c r="E199">
        <v>1562.0653731001</v>
      </c>
      <c r="F199">
        <v>1538.4107284018</v>
      </c>
      <c r="G199">
        <v>1546.4391374214</v>
      </c>
      <c r="H199">
        <v>1554.8426352534</v>
      </c>
      <c r="I199">
        <v>1561.9557958227</v>
      </c>
      <c r="J199">
        <v>1538.4409607686</v>
      </c>
      <c r="K199">
        <v>1546.6925123814</v>
      </c>
      <c r="L199">
        <v>1554.7104686462</v>
      </c>
      <c r="M199">
        <v>1561.8486142696</v>
      </c>
    </row>
    <row r="200" spans="1:13">
      <c r="A200" t="s">
        <v>2893</v>
      </c>
      <c r="B200">
        <v>1538.6258460027</v>
      </c>
      <c r="C200">
        <v>1546.4770791264</v>
      </c>
      <c r="D200">
        <v>1555.0539131792</v>
      </c>
      <c r="E200">
        <v>1562.0500877849</v>
      </c>
      <c r="F200">
        <v>1538.4088029214</v>
      </c>
      <c r="G200">
        <v>1546.4393314141</v>
      </c>
      <c r="H200">
        <v>1554.8426352534</v>
      </c>
      <c r="I200">
        <v>1561.9548024172</v>
      </c>
      <c r="J200">
        <v>1538.4388432219</v>
      </c>
      <c r="K200">
        <v>1546.6934864681</v>
      </c>
      <c r="L200">
        <v>1554.7102725728</v>
      </c>
      <c r="M200">
        <v>1561.8507967502</v>
      </c>
    </row>
    <row r="201" spans="1:13">
      <c r="A201" t="s">
        <v>2894</v>
      </c>
      <c r="B201">
        <v>1538.6246900142</v>
      </c>
      <c r="C201">
        <v>1546.4759113104</v>
      </c>
      <c r="D201">
        <v>1555.0523381313</v>
      </c>
      <c r="E201">
        <v>1562.0532643581</v>
      </c>
      <c r="F201">
        <v>1538.4074552763</v>
      </c>
      <c r="G201">
        <v>1546.4401092871</v>
      </c>
      <c r="H201">
        <v>1554.8418489044</v>
      </c>
      <c r="I201">
        <v>1561.9403128105</v>
      </c>
      <c r="J201">
        <v>1538.4363398187</v>
      </c>
      <c r="K201">
        <v>1546.6911501842</v>
      </c>
      <c r="L201">
        <v>1554.7090922892</v>
      </c>
      <c r="M201">
        <v>1561.8535767543</v>
      </c>
    </row>
    <row r="202" spans="1:13">
      <c r="A202" t="s">
        <v>2895</v>
      </c>
      <c r="B202">
        <v>1538.6270019928</v>
      </c>
      <c r="C202">
        <v>1546.4790248563</v>
      </c>
      <c r="D202">
        <v>1555.0537150961</v>
      </c>
      <c r="E202">
        <v>1562.0542559483</v>
      </c>
      <c r="F202">
        <v>1538.40918877</v>
      </c>
      <c r="G202">
        <v>1546.4416669373</v>
      </c>
      <c r="H202">
        <v>1554.8438157398</v>
      </c>
      <c r="I202">
        <v>1561.9563914785</v>
      </c>
      <c r="J202">
        <v>1538.4378795048</v>
      </c>
      <c r="K202">
        <v>1546.6932905091</v>
      </c>
      <c r="L202">
        <v>1554.7124351492</v>
      </c>
      <c r="M202">
        <v>1561.8553634894</v>
      </c>
    </row>
    <row r="203" spans="1:13">
      <c r="A203" t="s">
        <v>2896</v>
      </c>
      <c r="B203">
        <v>1538.6258460027</v>
      </c>
      <c r="C203">
        <v>1546.4768851243</v>
      </c>
      <c r="D203">
        <v>1555.0539131792</v>
      </c>
      <c r="E203">
        <v>1562.0687496097</v>
      </c>
      <c r="F203">
        <v>1538.4049519753</v>
      </c>
      <c r="G203">
        <v>1546.4410830558</v>
      </c>
      <c r="H203">
        <v>1554.8416508753</v>
      </c>
      <c r="I203">
        <v>1561.942099744</v>
      </c>
      <c r="J203">
        <v>1538.4363398187</v>
      </c>
      <c r="K203">
        <v>1546.6938745811</v>
      </c>
      <c r="L203">
        <v>1554.708698221</v>
      </c>
      <c r="M203">
        <v>1561.8511944473</v>
      </c>
    </row>
    <row r="204" spans="1:13">
      <c r="A204" t="s">
        <v>2897</v>
      </c>
      <c r="B204">
        <v>1538.6271940304</v>
      </c>
      <c r="C204">
        <v>1546.477663035</v>
      </c>
      <c r="D204">
        <v>1555.0570613613</v>
      </c>
      <c r="E204">
        <v>1562.0655729735</v>
      </c>
      <c r="F204">
        <v>1538.4084170731</v>
      </c>
      <c r="G204">
        <v>1546.4403051818</v>
      </c>
      <c r="H204">
        <v>1554.8438157398</v>
      </c>
      <c r="I204">
        <v>1561.9579786029</v>
      </c>
      <c r="J204">
        <v>1538.4380714953</v>
      </c>
      <c r="K204">
        <v>1546.6938745811</v>
      </c>
      <c r="L204">
        <v>1554.7100745772</v>
      </c>
      <c r="M204">
        <v>1561.8557592488</v>
      </c>
    </row>
    <row r="205" spans="1:13">
      <c r="A205" t="s">
        <v>2898</v>
      </c>
      <c r="B205">
        <v>1538.6264239975</v>
      </c>
      <c r="C205">
        <v>1546.4782469441</v>
      </c>
      <c r="D205">
        <v>1555.0562728722</v>
      </c>
      <c r="E205">
        <v>1562.0608070733</v>
      </c>
      <c r="F205">
        <v>1538.4068774459</v>
      </c>
      <c r="G205">
        <v>1546.4416669373</v>
      </c>
      <c r="H205">
        <v>1554.8434216033</v>
      </c>
      <c r="I205">
        <v>1561.9575827916</v>
      </c>
      <c r="J205">
        <v>1538.4357619667</v>
      </c>
      <c r="K205">
        <v>1546.6932905091</v>
      </c>
      <c r="L205">
        <v>1554.7096824308</v>
      </c>
      <c r="M205">
        <v>1561.8525834789</v>
      </c>
    </row>
    <row r="206" spans="1:13">
      <c r="A206" t="s">
        <v>2899</v>
      </c>
      <c r="B206">
        <v>1538.6246900142</v>
      </c>
      <c r="C206">
        <v>1546.4774690328</v>
      </c>
      <c r="D206">
        <v>1555.0562728722</v>
      </c>
      <c r="E206">
        <v>1562.0677560605</v>
      </c>
      <c r="F206">
        <v>1538.4082250901</v>
      </c>
      <c r="G206">
        <v>1546.4391374214</v>
      </c>
      <c r="H206">
        <v>1554.8444059836</v>
      </c>
      <c r="I206">
        <v>1561.9675072373</v>
      </c>
      <c r="J206">
        <v>1538.4378795048</v>
      </c>
      <c r="K206">
        <v>1546.6921242691</v>
      </c>
      <c r="L206">
        <v>1554.7114509359</v>
      </c>
      <c r="M206">
        <v>1561.8555613691</v>
      </c>
    </row>
    <row r="207" spans="1:13">
      <c r="A207" t="s">
        <v>2900</v>
      </c>
      <c r="B207">
        <v>1538.6254600454</v>
      </c>
      <c r="C207">
        <v>1546.4759113104</v>
      </c>
      <c r="D207">
        <v>1555.0537150961</v>
      </c>
      <c r="E207">
        <v>1562.0790713408</v>
      </c>
      <c r="F207">
        <v>1538.4088029214</v>
      </c>
      <c r="G207">
        <v>1546.4387475344</v>
      </c>
      <c r="H207">
        <v>1554.8432254964</v>
      </c>
      <c r="I207">
        <v>1561.9442824858</v>
      </c>
      <c r="J207">
        <v>1538.438265368</v>
      </c>
      <c r="K207">
        <v>1546.6925123814</v>
      </c>
      <c r="L207">
        <v>1554.7085021481</v>
      </c>
      <c r="M207">
        <v>1561.8519879022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1538.6289280194</v>
      </c>
      <c r="C2">
        <v>1546.4831122363</v>
      </c>
      <c r="D2">
        <v>1555.0531246933</v>
      </c>
      <c r="E2">
        <v>1562.0753008562</v>
      </c>
      <c r="F2">
        <v>1538.4141935256</v>
      </c>
      <c r="G2">
        <v>1546.447113983</v>
      </c>
      <c r="H2">
        <v>1554.8430293895</v>
      </c>
      <c r="I2">
        <v>1561.9466650768</v>
      </c>
      <c r="J2">
        <v>1538.4301773407</v>
      </c>
      <c r="K2">
        <v>1546.6856995167</v>
      </c>
      <c r="L2">
        <v>1554.7090922892</v>
      </c>
      <c r="M2">
        <v>1561.8523855999</v>
      </c>
    </row>
    <row r="3" spans="1:13">
      <c r="A3" t="s">
        <v>2902</v>
      </c>
      <c r="B3">
        <v>1538.6306620122</v>
      </c>
      <c r="C3">
        <v>1546.4842800632</v>
      </c>
      <c r="D3">
        <v>1555.0545035826</v>
      </c>
      <c r="E3">
        <v>1562.0633879521</v>
      </c>
      <c r="F3">
        <v>1538.4163128866</v>
      </c>
      <c r="G3">
        <v>1546.4465300974</v>
      </c>
      <c r="H3">
        <v>1554.844798198</v>
      </c>
      <c r="I3">
        <v>1561.9706834747</v>
      </c>
      <c r="J3">
        <v>1538.4317170144</v>
      </c>
      <c r="K3">
        <v>1546.6843373314</v>
      </c>
      <c r="L3">
        <v>1554.7106647196</v>
      </c>
      <c r="M3">
        <v>1561.8525834789</v>
      </c>
    </row>
    <row r="4" spans="1:13">
      <c r="A4" t="s">
        <v>2903</v>
      </c>
      <c r="B4">
        <v>1538.6300840142</v>
      </c>
      <c r="C4">
        <v>1546.480970591</v>
      </c>
      <c r="D4">
        <v>1555.0531246933</v>
      </c>
      <c r="E4">
        <v>1562.0544558189</v>
      </c>
      <c r="F4">
        <v>1538.4159270344</v>
      </c>
      <c r="G4">
        <v>1546.4455582237</v>
      </c>
      <c r="H4">
        <v>1554.8446020908</v>
      </c>
      <c r="I4">
        <v>1561.9508326884</v>
      </c>
      <c r="J4">
        <v>1538.4319108855</v>
      </c>
      <c r="K4">
        <v>1546.6847273423</v>
      </c>
      <c r="L4">
        <v>1554.7122390754</v>
      </c>
      <c r="M4">
        <v>1561.8466296725</v>
      </c>
    </row>
    <row r="5" spans="1:13">
      <c r="A5" t="s">
        <v>2904</v>
      </c>
      <c r="B5">
        <v>1538.6285420606</v>
      </c>
      <c r="C5">
        <v>1546.480970591</v>
      </c>
      <c r="D5">
        <v>1555.0499784502</v>
      </c>
      <c r="E5">
        <v>1562.0588219369</v>
      </c>
      <c r="F5">
        <v>1538.4159270344</v>
      </c>
      <c r="G5">
        <v>1546.4465300974</v>
      </c>
      <c r="H5">
        <v>1554.8442079539</v>
      </c>
      <c r="I5">
        <v>1561.9476565318</v>
      </c>
      <c r="J5">
        <v>1538.4321028745</v>
      </c>
      <c r="K5">
        <v>1546.6856995167</v>
      </c>
      <c r="L5">
        <v>1554.7112548623</v>
      </c>
      <c r="M5">
        <v>1561.8500032965</v>
      </c>
    </row>
    <row r="6" spans="1:13">
      <c r="A6" t="s">
        <v>2905</v>
      </c>
      <c r="B6">
        <v>1538.630468091</v>
      </c>
      <c r="C6">
        <v>1546.4801926769</v>
      </c>
      <c r="D6">
        <v>1555.0531246933</v>
      </c>
      <c r="E6">
        <v>1562.0522708286</v>
      </c>
      <c r="F6">
        <v>1538.4157350496</v>
      </c>
      <c r="G6">
        <v>1546.4430286951</v>
      </c>
      <c r="H6">
        <v>1554.8432254964</v>
      </c>
      <c r="I6">
        <v>1561.9675072373</v>
      </c>
      <c r="J6">
        <v>1538.4311391658</v>
      </c>
      <c r="K6">
        <v>1546.6853114078</v>
      </c>
      <c r="L6">
        <v>1554.7110587888</v>
      </c>
      <c r="M6">
        <v>1561.8533769351</v>
      </c>
    </row>
    <row r="7" spans="1:13">
      <c r="A7" t="s">
        <v>2906</v>
      </c>
      <c r="B7">
        <v>1538.6300840142</v>
      </c>
      <c r="C7">
        <v>1546.4827223271</v>
      </c>
      <c r="D7">
        <v>1555.0511573283</v>
      </c>
      <c r="E7">
        <v>1562.0570366768</v>
      </c>
      <c r="F7">
        <v>1538.4159270344</v>
      </c>
      <c r="G7">
        <v>1546.445752218</v>
      </c>
      <c r="H7">
        <v>1554.8457825802</v>
      </c>
      <c r="I7">
        <v>1561.9442824858</v>
      </c>
      <c r="J7">
        <v>1538.4319108855</v>
      </c>
      <c r="K7">
        <v>1546.6839492232</v>
      </c>
      <c r="L7">
        <v>1554.7116489319</v>
      </c>
      <c r="M7">
        <v>1561.8486142696</v>
      </c>
    </row>
    <row r="8" spans="1:13">
      <c r="A8" t="s">
        <v>2907</v>
      </c>
      <c r="B8">
        <v>1538.6306620122</v>
      </c>
      <c r="C8">
        <v>1546.4842800632</v>
      </c>
      <c r="D8">
        <v>1555.0525362141</v>
      </c>
      <c r="E8">
        <v>1562.0760945388</v>
      </c>
      <c r="F8">
        <v>1538.4136175724</v>
      </c>
      <c r="G8">
        <v>1546.447697869</v>
      </c>
      <c r="H8">
        <v>1554.8438157398</v>
      </c>
      <c r="I8">
        <v>1561.928006169</v>
      </c>
      <c r="J8">
        <v>1538.4295994932</v>
      </c>
      <c r="K8">
        <v>1546.6870636068</v>
      </c>
      <c r="L8">
        <v>1554.7122390754</v>
      </c>
      <c r="M8">
        <v>1561.8464317951</v>
      </c>
    </row>
    <row r="9" spans="1:13">
      <c r="A9" t="s">
        <v>2908</v>
      </c>
      <c r="B9">
        <v>1538.6302760526</v>
      </c>
      <c r="C9">
        <v>1546.4829163307</v>
      </c>
      <c r="D9">
        <v>1555.0511573283</v>
      </c>
      <c r="E9">
        <v>1562.0552494803</v>
      </c>
      <c r="F9">
        <v>1538.4138095567</v>
      </c>
      <c r="G9">
        <v>1546.4475038743</v>
      </c>
      <c r="H9">
        <v>1554.8436177102</v>
      </c>
      <c r="I9">
        <v>1561.9458715258</v>
      </c>
      <c r="J9">
        <v>1538.4292136344</v>
      </c>
      <c r="K9">
        <v>1546.6853114078</v>
      </c>
      <c r="L9">
        <v>1554.7126312231</v>
      </c>
      <c r="M9">
        <v>1561.8535767543</v>
      </c>
    </row>
    <row r="10" spans="1:13">
      <c r="A10" t="s">
        <v>2909</v>
      </c>
      <c r="B10">
        <v>1538.6293120956</v>
      </c>
      <c r="C10">
        <v>1546.4831122363</v>
      </c>
      <c r="D10">
        <v>1555.0531246933</v>
      </c>
      <c r="E10">
        <v>1562.0588219369</v>
      </c>
      <c r="F10">
        <v>1538.4132317216</v>
      </c>
      <c r="G10">
        <v>1546.4467259938</v>
      </c>
      <c r="H10">
        <v>1554.8442079539</v>
      </c>
      <c r="I10">
        <v>1561.9550022623</v>
      </c>
      <c r="J10">
        <v>1538.4299853522</v>
      </c>
      <c r="K10">
        <v>1546.6860895283</v>
      </c>
      <c r="L10">
        <v>1554.7118450055</v>
      </c>
      <c r="M10">
        <v>1561.8511944473</v>
      </c>
    </row>
    <row r="11" spans="1:13">
      <c r="A11" t="s">
        <v>2910</v>
      </c>
      <c r="B11">
        <v>1538.6279640641</v>
      </c>
      <c r="C11">
        <v>1546.4798046712</v>
      </c>
      <c r="D11">
        <v>1555.0537150961</v>
      </c>
      <c r="E11">
        <v>1562.0749030449</v>
      </c>
      <c r="F11">
        <v>1538.4145793768</v>
      </c>
      <c r="G11">
        <v>1546.4451683334</v>
      </c>
      <c r="H11">
        <v>1554.8465689332</v>
      </c>
      <c r="I11">
        <v>1561.9534132038</v>
      </c>
      <c r="J11">
        <v>1538.4299853522</v>
      </c>
      <c r="K11">
        <v>1546.6856995167</v>
      </c>
      <c r="L11">
        <v>1554.7149918028</v>
      </c>
      <c r="M11">
        <v>1561.8502031149</v>
      </c>
    </row>
    <row r="12" spans="1:13">
      <c r="A12" t="s">
        <v>2911</v>
      </c>
      <c r="B12">
        <v>1538.6287340986</v>
      </c>
      <c r="C12">
        <v>1546.4827223271</v>
      </c>
      <c r="D12">
        <v>1555.0543054993</v>
      </c>
      <c r="E12">
        <v>1562.0749030449</v>
      </c>
      <c r="F12">
        <v>1538.4143873923</v>
      </c>
      <c r="G12">
        <v>1546.4461421086</v>
      </c>
      <c r="H12">
        <v>1554.8453884426</v>
      </c>
      <c r="I12">
        <v>1561.966513817</v>
      </c>
      <c r="J12">
        <v>1538.4311391658</v>
      </c>
      <c r="K12">
        <v>1546.6831692024</v>
      </c>
      <c r="L12">
        <v>1554.7126312231</v>
      </c>
      <c r="M12">
        <v>1561.8547679106</v>
      </c>
    </row>
    <row r="13" spans="1:13">
      <c r="A13" t="s">
        <v>2912</v>
      </c>
      <c r="B13">
        <v>1538.6300840142</v>
      </c>
      <c r="C13">
        <v>1546.4819444113</v>
      </c>
      <c r="D13">
        <v>1555.0545035826</v>
      </c>
      <c r="E13">
        <v>1562.0590218086</v>
      </c>
      <c r="F13">
        <v>1538.4143873923</v>
      </c>
      <c r="G13">
        <v>1546.4455582237</v>
      </c>
      <c r="H13">
        <v>1554.8442079539</v>
      </c>
      <c r="I13">
        <v>1561.9631396896</v>
      </c>
      <c r="J13">
        <v>1538.4303693291</v>
      </c>
      <c r="K13">
        <v>1546.6843373314</v>
      </c>
      <c r="L13">
        <v>1554.712827297</v>
      </c>
      <c r="M13">
        <v>1561.8551636697</v>
      </c>
    </row>
    <row r="14" spans="1:13">
      <c r="A14" t="s">
        <v>2913</v>
      </c>
      <c r="B14">
        <v>1538.6287340986</v>
      </c>
      <c r="C14">
        <v>1546.4825283236</v>
      </c>
      <c r="D14">
        <v>1555.0531246933</v>
      </c>
      <c r="E14">
        <v>1562.0608070733</v>
      </c>
      <c r="F14">
        <v>1538.4149652283</v>
      </c>
      <c r="G14">
        <v>1546.4465300974</v>
      </c>
      <c r="H14">
        <v>1554.8455845501</v>
      </c>
      <c r="I14">
        <v>1561.9631396896</v>
      </c>
      <c r="J14">
        <v>1538.4301773407</v>
      </c>
      <c r="K14">
        <v>1546.6847273423</v>
      </c>
      <c r="L14">
        <v>1554.7092883623</v>
      </c>
      <c r="M14">
        <v>1561.8488121476</v>
      </c>
    </row>
    <row r="15" spans="1:13">
      <c r="A15" t="s">
        <v>2914</v>
      </c>
      <c r="B15">
        <v>1538.6287340986</v>
      </c>
      <c r="C15">
        <v>1546.4819444113</v>
      </c>
      <c r="D15">
        <v>1555.050961169</v>
      </c>
      <c r="E15">
        <v>1562.0619985456</v>
      </c>
      <c r="F15">
        <v>1538.4143873923</v>
      </c>
      <c r="G15">
        <v>1546.4445844493</v>
      </c>
      <c r="H15">
        <v>1554.8469630713</v>
      </c>
      <c r="I15">
        <v>1561.9401149093</v>
      </c>
      <c r="J15">
        <v>1538.4303693291</v>
      </c>
      <c r="K15">
        <v>1546.6853114078</v>
      </c>
      <c r="L15">
        <v>1554.7120410793</v>
      </c>
      <c r="M15">
        <v>1561.8488121476</v>
      </c>
    </row>
    <row r="16" spans="1:13">
      <c r="A16" t="s">
        <v>2915</v>
      </c>
      <c r="B16">
        <v>1538.6302760526</v>
      </c>
      <c r="C16">
        <v>1546.4803866799</v>
      </c>
      <c r="D16">
        <v>1555.0550939864</v>
      </c>
      <c r="E16">
        <v>1562.0530644878</v>
      </c>
      <c r="F16">
        <v>1538.4126538869</v>
      </c>
      <c r="G16">
        <v>1546.445752218</v>
      </c>
      <c r="H16">
        <v>1554.8453884426</v>
      </c>
      <c r="I16">
        <v>1561.9464671741</v>
      </c>
      <c r="J16">
        <v>1538.4305613177</v>
      </c>
      <c r="K16">
        <v>1546.6843373314</v>
      </c>
      <c r="L16">
        <v>1554.710860793</v>
      </c>
      <c r="M16">
        <v>1561.8557592488</v>
      </c>
    </row>
    <row r="17" spans="1:13">
      <c r="A17" t="s">
        <v>2916</v>
      </c>
      <c r="B17">
        <v>1538.6270019928</v>
      </c>
      <c r="C17">
        <v>1546.4846680712</v>
      </c>
      <c r="D17">
        <v>1555.0505669275</v>
      </c>
      <c r="E17">
        <v>1562.0598154747</v>
      </c>
      <c r="F17">
        <v>1538.4126538869</v>
      </c>
      <c r="G17">
        <v>1546.4486716473</v>
      </c>
      <c r="H17">
        <v>1554.8428313601</v>
      </c>
      <c r="I17">
        <v>1561.9557958227</v>
      </c>
      <c r="J17">
        <v>1538.4292136344</v>
      </c>
      <c r="K17">
        <v>1546.6843373314</v>
      </c>
      <c r="L17">
        <v>1554.7106647196</v>
      </c>
      <c r="M17">
        <v>1561.8517900234</v>
      </c>
    </row>
    <row r="18" spans="1:13">
      <c r="A18" t="s">
        <v>2917</v>
      </c>
      <c r="B18">
        <v>1538.6285420606</v>
      </c>
      <c r="C18">
        <v>1546.4811664962</v>
      </c>
      <c r="D18">
        <v>1555.0499784502</v>
      </c>
      <c r="E18">
        <v>1562.0576304694</v>
      </c>
      <c r="F18">
        <v>1538.4157350496</v>
      </c>
      <c r="G18">
        <v>1546.4451683334</v>
      </c>
      <c r="H18">
        <v>1554.847355287</v>
      </c>
      <c r="I18">
        <v>1561.945275878</v>
      </c>
      <c r="J18">
        <v>1538.4305613177</v>
      </c>
      <c r="K18">
        <v>1546.6847273423</v>
      </c>
      <c r="L18">
        <v>1554.710860793</v>
      </c>
      <c r="M18">
        <v>1561.853179056</v>
      </c>
    </row>
    <row r="19" spans="1:13">
      <c r="A19" t="s">
        <v>2918</v>
      </c>
      <c r="B19">
        <v>1538.6293120956</v>
      </c>
      <c r="C19">
        <v>1546.48330624</v>
      </c>
      <c r="D19">
        <v>1555.0517477296</v>
      </c>
      <c r="E19">
        <v>1562.0465134278</v>
      </c>
      <c r="F19">
        <v>1538.4140015411</v>
      </c>
      <c r="G19">
        <v>1546.4461421086</v>
      </c>
      <c r="H19">
        <v>1554.8440118468</v>
      </c>
      <c r="I19">
        <v>1561.9524217416</v>
      </c>
      <c r="J19">
        <v>1538.4294075049</v>
      </c>
      <c r="K19">
        <v>1546.6870636068</v>
      </c>
      <c r="L19">
        <v>1554.7106647196</v>
      </c>
      <c r="M19">
        <v>1561.8486142696</v>
      </c>
    </row>
    <row r="20" spans="1:13">
      <c r="A20" t="s">
        <v>2919</v>
      </c>
      <c r="B20">
        <v>1538.6296980548</v>
      </c>
      <c r="C20">
        <v>1546.4815545026</v>
      </c>
      <c r="D20">
        <v>1555.0517477296</v>
      </c>
      <c r="E20">
        <v>1562.0645794284</v>
      </c>
      <c r="F20">
        <v>1538.4141935256</v>
      </c>
      <c r="G20">
        <v>1546.4438065718</v>
      </c>
      <c r="H20">
        <v>1554.8440118468</v>
      </c>
      <c r="I20">
        <v>1561.9369387963</v>
      </c>
      <c r="J20">
        <v>1538.4303693291</v>
      </c>
      <c r="K20">
        <v>1546.6853114078</v>
      </c>
      <c r="L20">
        <v>1554.7106647196</v>
      </c>
      <c r="M20">
        <v>1561.8492098437</v>
      </c>
    </row>
    <row r="21" spans="1:13">
      <c r="A21" t="s">
        <v>2920</v>
      </c>
      <c r="B21">
        <v>1538.6300840142</v>
      </c>
      <c r="C21">
        <v>1546.480970591</v>
      </c>
      <c r="D21">
        <v>1555.0537150961</v>
      </c>
      <c r="E21">
        <v>1562.0614028092</v>
      </c>
      <c r="F21">
        <v>1538.4166968567</v>
      </c>
      <c r="G21">
        <v>1546.445752218</v>
      </c>
      <c r="H21">
        <v>1554.8444059836</v>
      </c>
      <c r="I21">
        <v>1561.9595676707</v>
      </c>
      <c r="J21">
        <v>1538.4328727129</v>
      </c>
      <c r="K21">
        <v>1546.6851173534</v>
      </c>
      <c r="L21">
        <v>1554.7114509359</v>
      </c>
      <c r="M21">
        <v>1561.8527832978</v>
      </c>
    </row>
    <row r="22" spans="1:13">
      <c r="A22" t="s">
        <v>2921</v>
      </c>
      <c r="B22">
        <v>1538.6285420606</v>
      </c>
      <c r="C22">
        <v>1546.4827223271</v>
      </c>
      <c r="D22">
        <v>1555.0525362141</v>
      </c>
      <c r="E22">
        <v>1562.0540580183</v>
      </c>
      <c r="F22">
        <v>1538.4153491977</v>
      </c>
      <c r="G22">
        <v>1546.4469199884</v>
      </c>
      <c r="H22">
        <v>1554.8440118468</v>
      </c>
      <c r="I22">
        <v>1561.9651245828</v>
      </c>
      <c r="J22">
        <v>1538.4294075049</v>
      </c>
      <c r="K22">
        <v>1546.6833651588</v>
      </c>
      <c r="L22">
        <v>1554.7116489319</v>
      </c>
      <c r="M22">
        <v>1561.8559571286</v>
      </c>
    </row>
    <row r="23" spans="1:13">
      <c r="A23" t="s">
        <v>2922</v>
      </c>
      <c r="B23">
        <v>1538.6289280194</v>
      </c>
      <c r="C23">
        <v>1546.4807765879</v>
      </c>
      <c r="D23">
        <v>1555.0523381313</v>
      </c>
      <c r="E23">
        <v>1562.0594176713</v>
      </c>
      <c r="F23">
        <v>1538.4153491977</v>
      </c>
      <c r="G23">
        <v>1546.4438065718</v>
      </c>
      <c r="H23">
        <v>1554.8440118468</v>
      </c>
      <c r="I23">
        <v>1561.9583763546</v>
      </c>
      <c r="J23">
        <v>1538.4315250256</v>
      </c>
      <c r="K23">
        <v>1546.6833651588</v>
      </c>
      <c r="L23">
        <v>1554.7126312231</v>
      </c>
      <c r="M23">
        <v>1561.8519879022</v>
      </c>
    </row>
    <row r="24" spans="1:13">
      <c r="A24" t="s">
        <v>2923</v>
      </c>
      <c r="B24">
        <v>1538.6289280194</v>
      </c>
      <c r="C24">
        <v>1546.4823343201</v>
      </c>
      <c r="D24">
        <v>1555.0556824675</v>
      </c>
      <c r="E24">
        <v>1562.0598154747</v>
      </c>
      <c r="F24">
        <v>1538.4145793768</v>
      </c>
      <c r="G24">
        <v>1546.445752218</v>
      </c>
      <c r="H24">
        <v>1554.8463728255</v>
      </c>
      <c r="I24">
        <v>1561.9369387963</v>
      </c>
      <c r="J24">
        <v>1538.4317170144</v>
      </c>
      <c r="K24">
        <v>1546.6864795401</v>
      </c>
      <c r="L24">
        <v>1554.7104686462</v>
      </c>
      <c r="M24">
        <v>1561.8515921446</v>
      </c>
    </row>
    <row r="25" spans="1:13">
      <c r="A25" t="s">
        <v>2924</v>
      </c>
      <c r="B25">
        <v>1538.6293120956</v>
      </c>
      <c r="C25">
        <v>1546.4819444113</v>
      </c>
      <c r="D25">
        <v>1555.0550939864</v>
      </c>
      <c r="E25">
        <v>1562.0542559483</v>
      </c>
      <c r="F25">
        <v>1538.4157350496</v>
      </c>
      <c r="G25">
        <v>1546.4455582237</v>
      </c>
      <c r="H25">
        <v>1554.8449962279</v>
      </c>
      <c r="I25">
        <v>1561.9641331057</v>
      </c>
      <c r="J25">
        <v>1538.4324868525</v>
      </c>
      <c r="K25">
        <v>1546.6856995167</v>
      </c>
      <c r="L25">
        <v>1554.7100745772</v>
      </c>
      <c r="M25">
        <v>1561.8511944473</v>
      </c>
    </row>
    <row r="26" spans="1:13">
      <c r="A26" t="s">
        <v>2925</v>
      </c>
      <c r="B26">
        <v>1538.6275799886</v>
      </c>
      <c r="C26">
        <v>1546.48330624</v>
      </c>
      <c r="D26">
        <v>1555.0489938095</v>
      </c>
      <c r="E26">
        <v>1562.0810584692</v>
      </c>
      <c r="F26">
        <v>1538.4145793768</v>
      </c>
      <c r="G26">
        <v>1546.4475038743</v>
      </c>
      <c r="H26">
        <v>1554.8446020908</v>
      </c>
      <c r="I26">
        <v>1561.9613527079</v>
      </c>
      <c r="J26">
        <v>1538.4299853522</v>
      </c>
      <c r="K26">
        <v>1546.6876457716</v>
      </c>
      <c r="L26">
        <v>1554.7120410793</v>
      </c>
      <c r="M26">
        <v>1561.8478208181</v>
      </c>
    </row>
    <row r="27" spans="1:13">
      <c r="A27" t="s">
        <v>2926</v>
      </c>
      <c r="B27">
        <v>1538.6300840142</v>
      </c>
      <c r="C27">
        <v>1546.4854459898</v>
      </c>
      <c r="D27">
        <v>1555.0517477296</v>
      </c>
      <c r="E27">
        <v>1562.0584260745</v>
      </c>
      <c r="F27">
        <v>1538.4153491977</v>
      </c>
      <c r="G27">
        <v>1546.4482817555</v>
      </c>
      <c r="H27">
        <v>1554.8483396724</v>
      </c>
      <c r="I27">
        <v>1561.9555979176</v>
      </c>
      <c r="J27">
        <v>1538.4321028745</v>
      </c>
      <c r="K27">
        <v>1546.6847273423</v>
      </c>
      <c r="L27">
        <v>1554.7120410793</v>
      </c>
      <c r="M27">
        <v>1561.8529811769</v>
      </c>
    </row>
    <row r="28" spans="1:13">
      <c r="A28" t="s">
        <v>2927</v>
      </c>
      <c r="B28">
        <v>1538.6300840142</v>
      </c>
      <c r="C28">
        <v>1546.4807765879</v>
      </c>
      <c r="D28">
        <v>1555.0517477296</v>
      </c>
      <c r="E28">
        <v>1562.0695432856</v>
      </c>
      <c r="F28">
        <v>1538.4143873923</v>
      </c>
      <c r="G28">
        <v>1546.4449743393</v>
      </c>
      <c r="H28">
        <v>1554.8455845501</v>
      </c>
      <c r="I28">
        <v>1561.9365410555</v>
      </c>
      <c r="J28">
        <v>1538.4297914816</v>
      </c>
      <c r="K28">
        <v>1546.6847273423</v>
      </c>
      <c r="L28">
        <v>1554.7094844354</v>
      </c>
      <c r="M28">
        <v>1561.8458362231</v>
      </c>
    </row>
    <row r="29" spans="1:13">
      <c r="A29" t="s">
        <v>2928</v>
      </c>
      <c r="B29">
        <v>1538.6293120956</v>
      </c>
      <c r="C29">
        <v>1546.4831122363</v>
      </c>
      <c r="D29">
        <v>1555.0505669275</v>
      </c>
      <c r="E29">
        <v>1562.0600134062</v>
      </c>
      <c r="F29">
        <v>1538.4147713614</v>
      </c>
      <c r="G29">
        <v>1546.4478937657</v>
      </c>
      <c r="H29">
        <v>1554.8438157398</v>
      </c>
      <c r="I29">
        <v>1561.9504368807</v>
      </c>
      <c r="J29">
        <v>1538.4307551885</v>
      </c>
      <c r="K29">
        <v>1546.6841432773</v>
      </c>
      <c r="L29">
        <v>1554.710860793</v>
      </c>
      <c r="M29">
        <v>1561.8533769351</v>
      </c>
    </row>
    <row r="30" spans="1:13">
      <c r="A30" t="s">
        <v>2929</v>
      </c>
      <c r="B30">
        <v>1538.6273860681</v>
      </c>
      <c r="C30">
        <v>1546.480970591</v>
      </c>
      <c r="D30">
        <v>1555.0474206947</v>
      </c>
      <c r="E30">
        <v>1562.0526686284</v>
      </c>
      <c r="F30">
        <v>1538.4140015411</v>
      </c>
      <c r="G30">
        <v>1546.4451683334</v>
      </c>
      <c r="H30">
        <v>1554.8428313601</v>
      </c>
      <c r="I30">
        <v>1561.9468629797</v>
      </c>
      <c r="J30">
        <v>1538.4301773407</v>
      </c>
      <c r="K30">
        <v>1546.6862835829</v>
      </c>
      <c r="L30">
        <v>1554.7102725728</v>
      </c>
      <c r="M30">
        <v>1561.8464317951</v>
      </c>
    </row>
    <row r="31" spans="1:13">
      <c r="A31" t="s">
        <v>2930</v>
      </c>
      <c r="B31">
        <v>1538.6291200575</v>
      </c>
      <c r="C31">
        <v>1546.4819444113</v>
      </c>
      <c r="D31">
        <v>1555.0537150961</v>
      </c>
      <c r="E31">
        <v>1562.0631900198</v>
      </c>
      <c r="F31">
        <v>1538.4159270344</v>
      </c>
      <c r="G31">
        <v>1546.4461421086</v>
      </c>
      <c r="H31">
        <v>1554.8465689332</v>
      </c>
      <c r="I31">
        <v>1561.9446802306</v>
      </c>
      <c r="J31">
        <v>1538.4319108855</v>
      </c>
      <c r="K31">
        <v>1546.6849213966</v>
      </c>
      <c r="L31">
        <v>1554.7116489319</v>
      </c>
      <c r="M31">
        <v>1561.8502031149</v>
      </c>
    </row>
    <row r="32" spans="1:13">
      <c r="A32" t="s">
        <v>2931</v>
      </c>
      <c r="B32">
        <v>1538.6295060165</v>
      </c>
      <c r="C32">
        <v>1546.4823343201</v>
      </c>
      <c r="D32">
        <v>1555.0543054993</v>
      </c>
      <c r="E32">
        <v>1562.0735136179</v>
      </c>
      <c r="F32">
        <v>1538.4141935256</v>
      </c>
      <c r="G32">
        <v>1546.4451683334</v>
      </c>
      <c r="H32">
        <v>1554.8463728255</v>
      </c>
      <c r="I32">
        <v>1561.9639332582</v>
      </c>
      <c r="J32">
        <v>1538.4301773407</v>
      </c>
      <c r="K32">
        <v>1546.6851173534</v>
      </c>
      <c r="L32">
        <v>1554.7120410793</v>
      </c>
      <c r="M32">
        <v>1561.84960754</v>
      </c>
    </row>
    <row r="33" spans="1:13">
      <c r="A33" t="s">
        <v>2932</v>
      </c>
      <c r="B33">
        <v>1538.6295060165</v>
      </c>
      <c r="C33">
        <v>1546.4819444113</v>
      </c>
      <c r="D33">
        <v>1555.0554863071</v>
      </c>
      <c r="E33">
        <v>1562.0582262029</v>
      </c>
      <c r="F33">
        <v>1538.4145793768</v>
      </c>
      <c r="G33">
        <v>1546.4461421086</v>
      </c>
      <c r="H33">
        <v>1554.8459786877</v>
      </c>
      <c r="I33">
        <v>1561.9550022623</v>
      </c>
      <c r="J33">
        <v>1538.4294075049</v>
      </c>
      <c r="K33">
        <v>1546.6829751486</v>
      </c>
      <c r="L33">
        <v>1554.7104686462</v>
      </c>
      <c r="M33">
        <v>1561.8511944473</v>
      </c>
    </row>
    <row r="34" spans="1:13">
      <c r="A34" t="s">
        <v>2933</v>
      </c>
      <c r="B34">
        <v>1538.6289280194</v>
      </c>
      <c r="C34">
        <v>1546.4831122363</v>
      </c>
      <c r="D34">
        <v>1555.0519458122</v>
      </c>
      <c r="E34">
        <v>1562.0560431425</v>
      </c>
      <c r="F34">
        <v>1538.4170827092</v>
      </c>
      <c r="G34">
        <v>1546.4478937657</v>
      </c>
      <c r="H34">
        <v>1554.8432254964</v>
      </c>
      <c r="I34">
        <v>1561.9534132038</v>
      </c>
      <c r="J34">
        <v>1538.4324868525</v>
      </c>
      <c r="K34">
        <v>1546.6853114078</v>
      </c>
      <c r="L34">
        <v>1554.7092883623</v>
      </c>
      <c r="M34">
        <v>1561.8527832978</v>
      </c>
    </row>
    <row r="35" spans="1:13">
      <c r="A35" t="s">
        <v>2934</v>
      </c>
      <c r="B35">
        <v>1538.6296980548</v>
      </c>
      <c r="C35">
        <v>1546.4813604994</v>
      </c>
      <c r="D35">
        <v>1555.0545035826</v>
      </c>
      <c r="E35">
        <v>1562.0637857575</v>
      </c>
      <c r="F35">
        <v>1538.4140015411</v>
      </c>
      <c r="G35">
        <v>1546.4447803452</v>
      </c>
      <c r="H35">
        <v>1554.8463728255</v>
      </c>
      <c r="I35">
        <v>1561.9520239929</v>
      </c>
      <c r="J35">
        <v>1538.4294075049</v>
      </c>
      <c r="K35">
        <v>1546.6851173534</v>
      </c>
      <c r="L35">
        <v>1554.7120410793</v>
      </c>
      <c r="M35">
        <v>1561.8509965687</v>
      </c>
    </row>
    <row r="36" spans="1:13">
      <c r="A36" t="s">
        <v>2935</v>
      </c>
      <c r="B36">
        <v>1538.6302760526</v>
      </c>
      <c r="C36">
        <v>1546.4838901534</v>
      </c>
      <c r="D36">
        <v>1555.0511573283</v>
      </c>
      <c r="E36">
        <v>1562.0594176713</v>
      </c>
      <c r="F36">
        <v>1538.4140015411</v>
      </c>
      <c r="G36">
        <v>1546.447113983</v>
      </c>
      <c r="H36">
        <v>1554.8449962279</v>
      </c>
      <c r="I36">
        <v>1561.9424955474</v>
      </c>
      <c r="J36">
        <v>1538.4294075049</v>
      </c>
      <c r="K36">
        <v>1546.6833651588</v>
      </c>
      <c r="L36">
        <v>1554.7102725728</v>
      </c>
      <c r="M36">
        <v>1561.851392326</v>
      </c>
    </row>
    <row r="37" spans="1:13">
      <c r="A37" t="s">
        <v>2936</v>
      </c>
      <c r="B37">
        <v>1538.6300840142</v>
      </c>
      <c r="C37">
        <v>1546.4819444113</v>
      </c>
      <c r="D37">
        <v>1555.0556824675</v>
      </c>
      <c r="E37">
        <v>1562.0612048773</v>
      </c>
      <c r="F37">
        <v>1538.4134237058</v>
      </c>
      <c r="G37">
        <v>1546.4467259938</v>
      </c>
      <c r="H37">
        <v>1554.8430293895</v>
      </c>
      <c r="I37">
        <v>1561.9559937278</v>
      </c>
      <c r="J37">
        <v>1538.4288296581</v>
      </c>
      <c r="K37">
        <v>1546.6860895283</v>
      </c>
      <c r="L37">
        <v>1554.7100745772</v>
      </c>
      <c r="M37">
        <v>1561.8488121476</v>
      </c>
    </row>
    <row r="38" spans="1:13">
      <c r="A38" t="s">
        <v>2937</v>
      </c>
      <c r="B38">
        <v>1538.6289280194</v>
      </c>
      <c r="C38">
        <v>1546.4819444113</v>
      </c>
      <c r="D38">
        <v>1555.0517477296</v>
      </c>
      <c r="E38">
        <v>1562.0534622879</v>
      </c>
      <c r="F38">
        <v>1538.4153491977</v>
      </c>
      <c r="G38">
        <v>1546.4453642295</v>
      </c>
      <c r="H38">
        <v>1554.8455845501</v>
      </c>
      <c r="I38">
        <v>1561.9540088579</v>
      </c>
      <c r="J38">
        <v>1538.4301773407</v>
      </c>
      <c r="K38">
        <v>1546.6847273423</v>
      </c>
      <c r="L38">
        <v>1554.7110587888</v>
      </c>
      <c r="M38">
        <v>1561.8494077218</v>
      </c>
    </row>
    <row r="39" spans="1:13">
      <c r="A39" t="s">
        <v>2938</v>
      </c>
      <c r="B39">
        <v>1538.6285420606</v>
      </c>
      <c r="C39">
        <v>1546.4831122363</v>
      </c>
      <c r="D39">
        <v>1555.0511573283</v>
      </c>
      <c r="E39">
        <v>1562.0588219369</v>
      </c>
      <c r="F39">
        <v>1538.4140015411</v>
      </c>
      <c r="G39">
        <v>1546.4453642295</v>
      </c>
      <c r="H39">
        <v>1554.8434216033</v>
      </c>
      <c r="I39">
        <v>1561.9363431553</v>
      </c>
      <c r="J39">
        <v>1538.4294075049</v>
      </c>
      <c r="K39">
        <v>1546.6847273423</v>
      </c>
      <c r="L39">
        <v>1554.7100745772</v>
      </c>
      <c r="M39">
        <v>1561.8486142696</v>
      </c>
    </row>
    <row r="40" spans="1:13">
      <c r="A40" t="s">
        <v>2939</v>
      </c>
      <c r="B40">
        <v>1538.6283500226</v>
      </c>
      <c r="C40">
        <v>1546.48330624</v>
      </c>
      <c r="D40">
        <v>1555.0529285335</v>
      </c>
      <c r="E40">
        <v>1562.0506835127</v>
      </c>
      <c r="F40">
        <v>1538.4140015411</v>
      </c>
      <c r="G40">
        <v>1546.4461421086</v>
      </c>
      <c r="H40">
        <v>1554.8428313601</v>
      </c>
      <c r="I40">
        <v>1561.9482521814</v>
      </c>
      <c r="J40">
        <v>1538.4299853522</v>
      </c>
      <c r="K40">
        <v>1546.6851173534</v>
      </c>
      <c r="L40">
        <v>1554.7090922892</v>
      </c>
      <c r="M40">
        <v>1561.8515921446</v>
      </c>
    </row>
    <row r="41" spans="1:13">
      <c r="A41" t="s">
        <v>2940</v>
      </c>
      <c r="B41">
        <v>1538.6291200575</v>
      </c>
      <c r="C41">
        <v>1546.480970591</v>
      </c>
      <c r="D41">
        <v>1555.0531246933</v>
      </c>
      <c r="E41">
        <v>1562.0520728991</v>
      </c>
      <c r="F41">
        <v>1538.4134237058</v>
      </c>
      <c r="G41">
        <v>1546.4451683334</v>
      </c>
      <c r="H41">
        <v>1554.8449962279</v>
      </c>
      <c r="I41">
        <v>1561.9488478315</v>
      </c>
      <c r="J41">
        <v>1538.4294075049</v>
      </c>
      <c r="K41">
        <v>1546.6831692024</v>
      </c>
      <c r="L41">
        <v>1554.7102725728</v>
      </c>
      <c r="M41">
        <v>1561.8539725129</v>
      </c>
    </row>
    <row r="42" spans="1:13">
      <c r="A42" t="s">
        <v>2941</v>
      </c>
      <c r="B42">
        <v>1538.6314320494</v>
      </c>
      <c r="C42">
        <v>1546.4825283236</v>
      </c>
      <c r="D42">
        <v>1555.0511573283</v>
      </c>
      <c r="E42">
        <v>1562.0469112246</v>
      </c>
      <c r="F42">
        <v>1538.4163128866</v>
      </c>
      <c r="G42">
        <v>1546.4459462123</v>
      </c>
      <c r="H42">
        <v>1554.8444059836</v>
      </c>
      <c r="I42">
        <v>1561.960559142</v>
      </c>
      <c r="J42">
        <v>1538.4309471772</v>
      </c>
      <c r="K42">
        <v>1546.6841432773</v>
      </c>
      <c r="L42">
        <v>1554.7096824308</v>
      </c>
      <c r="M42">
        <v>1561.8502031149</v>
      </c>
    </row>
    <row r="43" spans="1:13">
      <c r="A43" t="s">
        <v>2942</v>
      </c>
      <c r="B43">
        <v>1538.6281579847</v>
      </c>
      <c r="C43">
        <v>1546.4819444113</v>
      </c>
      <c r="D43">
        <v>1555.0525362141</v>
      </c>
      <c r="E43">
        <v>1562.0582262029</v>
      </c>
      <c r="F43">
        <v>1538.4157350496</v>
      </c>
      <c r="G43">
        <v>1546.4465300974</v>
      </c>
      <c r="H43">
        <v>1554.8455845501</v>
      </c>
      <c r="I43">
        <v>1561.9629417826</v>
      </c>
      <c r="J43">
        <v>1538.4317170144</v>
      </c>
      <c r="K43">
        <v>1546.6855054622</v>
      </c>
      <c r="L43">
        <v>1554.7116489319</v>
      </c>
      <c r="M43">
        <v>1561.8472252451</v>
      </c>
    </row>
    <row r="44" spans="1:13">
      <c r="A44" t="s">
        <v>2943</v>
      </c>
      <c r="B44">
        <v>1538.6273860681</v>
      </c>
      <c r="C44">
        <v>1546.4850579814</v>
      </c>
      <c r="D44">
        <v>1555.0517477296</v>
      </c>
      <c r="E44">
        <v>1562.0473090216</v>
      </c>
      <c r="F44">
        <v>1538.4145793768</v>
      </c>
      <c r="G44">
        <v>1546.4486716473</v>
      </c>
      <c r="H44">
        <v>1554.8459786877</v>
      </c>
      <c r="I44">
        <v>1561.9482521814</v>
      </c>
      <c r="J44">
        <v>1538.4292136344</v>
      </c>
      <c r="K44">
        <v>1546.6833651588</v>
      </c>
      <c r="L44">
        <v>1554.7120410793</v>
      </c>
      <c r="M44">
        <v>1561.8486142696</v>
      </c>
    </row>
    <row r="45" spans="1:13">
      <c r="A45" t="s">
        <v>2944</v>
      </c>
      <c r="B45">
        <v>1538.6285420606</v>
      </c>
      <c r="C45">
        <v>1546.4827223271</v>
      </c>
      <c r="D45">
        <v>1555.050961169</v>
      </c>
      <c r="E45">
        <v>1562.0745052339</v>
      </c>
      <c r="F45">
        <v>1538.415157213</v>
      </c>
      <c r="G45">
        <v>1546.446336103</v>
      </c>
      <c r="H45">
        <v>1554.8463728255</v>
      </c>
      <c r="I45">
        <v>1561.9393213649</v>
      </c>
      <c r="J45">
        <v>1538.4305613177</v>
      </c>
      <c r="K45">
        <v>1546.6853114078</v>
      </c>
      <c r="L45">
        <v>1554.7114509359</v>
      </c>
      <c r="M45">
        <v>1561.8486142696</v>
      </c>
    </row>
    <row r="46" spans="1:13">
      <c r="A46" t="s">
        <v>2945</v>
      </c>
      <c r="B46">
        <v>1538.6275799886</v>
      </c>
      <c r="C46">
        <v>1546.4823343201</v>
      </c>
      <c r="D46">
        <v>1555.0491899683</v>
      </c>
      <c r="E46">
        <v>1562.0344049782</v>
      </c>
      <c r="F46">
        <v>1538.4163128866</v>
      </c>
      <c r="G46">
        <v>1546.4451683334</v>
      </c>
      <c r="H46">
        <v>1554.8457825802</v>
      </c>
      <c r="I46">
        <v>1561.9585742604</v>
      </c>
      <c r="J46">
        <v>1538.4309471772</v>
      </c>
      <c r="K46">
        <v>1546.6843373314</v>
      </c>
      <c r="L46">
        <v>1554.7116489319</v>
      </c>
      <c r="M46">
        <v>1561.8575459888</v>
      </c>
    </row>
    <row r="47" spans="1:13">
      <c r="A47" t="s">
        <v>2946</v>
      </c>
      <c r="B47">
        <v>1538.6283500226</v>
      </c>
      <c r="C47">
        <v>1546.4835002438</v>
      </c>
      <c r="D47">
        <v>1555.0505669275</v>
      </c>
      <c r="E47">
        <v>1562.0747051097</v>
      </c>
      <c r="F47">
        <v>1538.4132317216</v>
      </c>
      <c r="G47">
        <v>1546.4469199884</v>
      </c>
      <c r="H47">
        <v>1554.8449962279</v>
      </c>
      <c r="I47">
        <v>1561.949443482</v>
      </c>
      <c r="J47">
        <v>1538.4286357877</v>
      </c>
      <c r="K47">
        <v>1546.6880357841</v>
      </c>
      <c r="L47">
        <v>1554.7122390754</v>
      </c>
      <c r="M47">
        <v>1561.8476229404</v>
      </c>
    </row>
    <row r="48" spans="1:13">
      <c r="A48" t="s">
        <v>2947</v>
      </c>
      <c r="B48">
        <v>1538.6291200575</v>
      </c>
      <c r="C48">
        <v>1546.4813604994</v>
      </c>
      <c r="D48">
        <v>1555.0550939864</v>
      </c>
      <c r="E48">
        <v>1562.0635878251</v>
      </c>
      <c r="F48">
        <v>1538.4149652283</v>
      </c>
      <c r="G48">
        <v>1546.4441964614</v>
      </c>
      <c r="H48">
        <v>1554.8428313601</v>
      </c>
      <c r="I48">
        <v>1561.9538109532</v>
      </c>
      <c r="J48">
        <v>1538.4322948634</v>
      </c>
      <c r="K48">
        <v>1546.6851173534</v>
      </c>
      <c r="L48">
        <v>1554.7092883623</v>
      </c>
      <c r="M48">
        <v>1561.8470273675</v>
      </c>
    </row>
    <row r="49" spans="1:13">
      <c r="A49" t="s">
        <v>2948</v>
      </c>
      <c r="B49">
        <v>1538.6285420606</v>
      </c>
      <c r="C49">
        <v>1546.48330624</v>
      </c>
      <c r="D49">
        <v>1555.0550939864</v>
      </c>
      <c r="E49">
        <v>1562.0705348966</v>
      </c>
      <c r="F49">
        <v>1538.4147713614</v>
      </c>
      <c r="G49">
        <v>1546.4475038743</v>
      </c>
      <c r="H49">
        <v>1554.8442079539</v>
      </c>
      <c r="I49">
        <v>1561.9458715258</v>
      </c>
      <c r="J49">
        <v>1538.4288296581</v>
      </c>
      <c r="K49">
        <v>1546.6870636068</v>
      </c>
      <c r="L49">
        <v>1554.7112548623</v>
      </c>
      <c r="M49">
        <v>1561.84682755</v>
      </c>
    </row>
    <row r="50" spans="1:13">
      <c r="A50" t="s">
        <v>2949</v>
      </c>
      <c r="B50">
        <v>1538.6306620122</v>
      </c>
      <c r="C50">
        <v>1546.4823343201</v>
      </c>
      <c r="D50">
        <v>1555.056470956</v>
      </c>
      <c r="E50">
        <v>1562.0629920874</v>
      </c>
      <c r="F50">
        <v>1538.4140015411</v>
      </c>
      <c r="G50">
        <v>1546.445752218</v>
      </c>
      <c r="H50">
        <v>1554.8457825802</v>
      </c>
      <c r="I50">
        <v>1561.9518260888</v>
      </c>
      <c r="J50">
        <v>1538.4294075049</v>
      </c>
      <c r="K50">
        <v>1546.6843373314</v>
      </c>
      <c r="L50">
        <v>1554.7100745772</v>
      </c>
      <c r="M50">
        <v>1561.8492098437</v>
      </c>
    </row>
    <row r="51" spans="1:13">
      <c r="A51" t="s">
        <v>2950</v>
      </c>
      <c r="B51">
        <v>1538.626616035</v>
      </c>
      <c r="C51">
        <v>1546.4829163307</v>
      </c>
      <c r="D51">
        <v>1555.0537150961</v>
      </c>
      <c r="E51">
        <v>1562.0649772344</v>
      </c>
      <c r="F51">
        <v>1538.4140015411</v>
      </c>
      <c r="G51">
        <v>1546.445752218</v>
      </c>
      <c r="H51">
        <v>1554.8436177102</v>
      </c>
      <c r="I51">
        <v>1561.9468629797</v>
      </c>
      <c r="J51">
        <v>1538.4305613177</v>
      </c>
      <c r="K51">
        <v>1546.6856995167</v>
      </c>
      <c r="L51">
        <v>1554.7106647196</v>
      </c>
      <c r="M51">
        <v>1561.8476229404</v>
      </c>
    </row>
    <row r="52" spans="1:13">
      <c r="A52" t="s">
        <v>2951</v>
      </c>
      <c r="B52">
        <v>1538.6298900931</v>
      </c>
      <c r="C52">
        <v>1546.4825283236</v>
      </c>
      <c r="D52">
        <v>1555.0537150961</v>
      </c>
      <c r="E52">
        <v>1562.0635878251</v>
      </c>
      <c r="F52">
        <v>1538.415157213</v>
      </c>
      <c r="G52">
        <v>1546.4453642295</v>
      </c>
      <c r="H52">
        <v>1554.8442079539</v>
      </c>
      <c r="I52">
        <v>1561.961948368</v>
      </c>
      <c r="J52">
        <v>1538.4305613177</v>
      </c>
      <c r="K52">
        <v>1546.6847273423</v>
      </c>
      <c r="L52">
        <v>1554.7118450055</v>
      </c>
      <c r="M52">
        <v>1561.8537746336</v>
      </c>
    </row>
    <row r="53" spans="1:13">
      <c r="A53" t="s">
        <v>2952</v>
      </c>
      <c r="B53">
        <v>1538.6300840142</v>
      </c>
      <c r="C53">
        <v>1546.4811664962</v>
      </c>
      <c r="D53">
        <v>1555.0511573283</v>
      </c>
      <c r="E53">
        <v>1562.0760945388</v>
      </c>
      <c r="F53">
        <v>1538.415157213</v>
      </c>
      <c r="G53">
        <v>1546.4434166824</v>
      </c>
      <c r="H53">
        <v>1554.8422411175</v>
      </c>
      <c r="I53">
        <v>1561.9528175503</v>
      </c>
      <c r="J53">
        <v>1538.4311391658</v>
      </c>
      <c r="K53">
        <v>1546.6853114078</v>
      </c>
      <c r="L53">
        <v>1554.7116489319</v>
      </c>
      <c r="M53">
        <v>1561.8438516331</v>
      </c>
    </row>
    <row r="54" spans="1:13">
      <c r="A54" t="s">
        <v>2953</v>
      </c>
      <c r="B54">
        <v>1538.6291200575</v>
      </c>
      <c r="C54">
        <v>1546.4835002438</v>
      </c>
      <c r="D54">
        <v>1555.0511573283</v>
      </c>
      <c r="E54">
        <v>1562.0643814957</v>
      </c>
      <c r="F54">
        <v>1538.4153491977</v>
      </c>
      <c r="G54">
        <v>1546.4465300974</v>
      </c>
      <c r="H54">
        <v>1554.8434216033</v>
      </c>
      <c r="I54">
        <v>1561.9544066076</v>
      </c>
      <c r="J54">
        <v>1538.4299853522</v>
      </c>
      <c r="K54">
        <v>1546.6829751486</v>
      </c>
      <c r="L54">
        <v>1554.7102725728</v>
      </c>
      <c r="M54">
        <v>1561.852187721</v>
      </c>
    </row>
    <row r="55" spans="1:13">
      <c r="A55" t="s">
        <v>2954</v>
      </c>
      <c r="B55">
        <v>1538.6293120956</v>
      </c>
      <c r="C55">
        <v>1546.4817504079</v>
      </c>
      <c r="D55">
        <v>1555.0531246933</v>
      </c>
      <c r="E55">
        <v>1562.0729178727</v>
      </c>
      <c r="F55">
        <v>1538.4145793768</v>
      </c>
      <c r="G55">
        <v>1546.446336103</v>
      </c>
      <c r="H55">
        <v>1554.8455845501</v>
      </c>
      <c r="I55">
        <v>1561.9540088579</v>
      </c>
      <c r="J55">
        <v>1538.4299853522</v>
      </c>
      <c r="K55">
        <v>1546.6851173534</v>
      </c>
      <c r="L55">
        <v>1554.7118450055</v>
      </c>
      <c r="M55">
        <v>1561.8484163916</v>
      </c>
    </row>
    <row r="56" spans="1:13">
      <c r="A56" t="s">
        <v>2955</v>
      </c>
      <c r="B56">
        <v>1538.6310460893</v>
      </c>
      <c r="C56">
        <v>1546.4840841573</v>
      </c>
      <c r="D56">
        <v>1555.0517477296</v>
      </c>
      <c r="E56">
        <v>1562.0463154997</v>
      </c>
      <c r="F56">
        <v>1538.4159270344</v>
      </c>
      <c r="G56">
        <v>1546.4482817555</v>
      </c>
      <c r="H56">
        <v>1554.8449962279</v>
      </c>
      <c r="I56">
        <v>1561.9484520249</v>
      </c>
      <c r="J56">
        <v>1538.4319108855</v>
      </c>
      <c r="K56">
        <v>1546.6853114078</v>
      </c>
      <c r="L56">
        <v>1554.7106647196</v>
      </c>
      <c r="M56">
        <v>1561.8488121476</v>
      </c>
    </row>
    <row r="57" spans="1:13">
      <c r="A57" t="s">
        <v>2956</v>
      </c>
      <c r="B57">
        <v>1538.6296980548</v>
      </c>
      <c r="C57">
        <v>1546.48330624</v>
      </c>
      <c r="D57">
        <v>1555.050961169</v>
      </c>
      <c r="E57">
        <v>1562.0590218086</v>
      </c>
      <c r="F57">
        <v>1538.4157350496</v>
      </c>
      <c r="G57">
        <v>1546.4475038743</v>
      </c>
      <c r="H57">
        <v>1554.844798198</v>
      </c>
      <c r="I57">
        <v>1561.9559937278</v>
      </c>
      <c r="J57">
        <v>1538.4311391658</v>
      </c>
      <c r="K57">
        <v>1546.6843373314</v>
      </c>
      <c r="L57">
        <v>1554.7118450055</v>
      </c>
      <c r="M57">
        <v>1561.853179056</v>
      </c>
    </row>
    <row r="58" spans="1:13">
      <c r="A58" t="s">
        <v>2957</v>
      </c>
      <c r="B58">
        <v>1538.630468091</v>
      </c>
      <c r="C58">
        <v>1546.4829163307</v>
      </c>
      <c r="D58">
        <v>1555.0511573283</v>
      </c>
      <c r="E58">
        <v>1562.0647773611</v>
      </c>
      <c r="F58">
        <v>1538.4153491977</v>
      </c>
      <c r="G58">
        <v>1546.4465300974</v>
      </c>
      <c r="H58">
        <v>1554.8438157398</v>
      </c>
      <c r="I58">
        <v>1561.9651245828</v>
      </c>
      <c r="J58">
        <v>1538.4307551885</v>
      </c>
      <c r="K58">
        <v>1546.6856995167</v>
      </c>
      <c r="L58">
        <v>1554.7126312231</v>
      </c>
      <c r="M58">
        <v>1561.8551636697</v>
      </c>
    </row>
    <row r="59" spans="1:13">
      <c r="A59" t="s">
        <v>2958</v>
      </c>
      <c r="B59">
        <v>1538.6298900931</v>
      </c>
      <c r="C59">
        <v>1546.48330624</v>
      </c>
      <c r="D59">
        <v>1555.0515515702</v>
      </c>
      <c r="E59">
        <v>1562.0691454773</v>
      </c>
      <c r="F59">
        <v>1538.4140015411</v>
      </c>
      <c r="G59">
        <v>1546.4486716473</v>
      </c>
      <c r="H59">
        <v>1554.8467650409</v>
      </c>
      <c r="I59">
        <v>1561.961948368</v>
      </c>
      <c r="J59">
        <v>1538.4294075049</v>
      </c>
      <c r="K59">
        <v>1546.6862835829</v>
      </c>
      <c r="L59">
        <v>1554.710860793</v>
      </c>
      <c r="M59">
        <v>1561.8527832978</v>
      </c>
    </row>
    <row r="60" spans="1:13">
      <c r="A60" t="s">
        <v>2959</v>
      </c>
      <c r="B60">
        <v>1538.6285420606</v>
      </c>
      <c r="C60">
        <v>1546.4836961495</v>
      </c>
      <c r="D60">
        <v>1555.0537150961</v>
      </c>
      <c r="E60">
        <v>1562.0602113378</v>
      </c>
      <c r="F60">
        <v>1538.4157350496</v>
      </c>
      <c r="G60">
        <v>1546.447113983</v>
      </c>
      <c r="H60">
        <v>1554.8463728255</v>
      </c>
      <c r="I60">
        <v>1561.9567872892</v>
      </c>
      <c r="J60">
        <v>1538.4311391658</v>
      </c>
      <c r="K60">
        <v>1546.6843373314</v>
      </c>
      <c r="L60">
        <v>1554.7132213674</v>
      </c>
      <c r="M60">
        <v>1561.84682755</v>
      </c>
    </row>
    <row r="61" spans="1:13">
      <c r="A61" t="s">
        <v>2960</v>
      </c>
      <c r="B61">
        <v>1538.6293120956</v>
      </c>
      <c r="C61">
        <v>1546.4827223271</v>
      </c>
      <c r="D61">
        <v>1555.0517477296</v>
      </c>
      <c r="E61">
        <v>1562.0651751672</v>
      </c>
      <c r="F61">
        <v>1538.415157213</v>
      </c>
      <c r="G61">
        <v>1546.4447803452</v>
      </c>
      <c r="H61">
        <v>1554.8442079539</v>
      </c>
      <c r="I61">
        <v>1561.9559937278</v>
      </c>
      <c r="J61">
        <v>1538.4303693291</v>
      </c>
      <c r="K61">
        <v>1546.6870636068</v>
      </c>
      <c r="L61">
        <v>1554.7102725728</v>
      </c>
      <c r="M61">
        <v>1561.8507967502</v>
      </c>
    </row>
    <row r="62" spans="1:13">
      <c r="A62" t="s">
        <v>2961</v>
      </c>
      <c r="B62">
        <v>1538.6302760526</v>
      </c>
      <c r="C62">
        <v>1546.4835002438</v>
      </c>
      <c r="D62">
        <v>1555.0531246933</v>
      </c>
      <c r="E62">
        <v>1562.0534622879</v>
      </c>
      <c r="F62">
        <v>1538.4145793768</v>
      </c>
      <c r="G62">
        <v>1546.4469199884</v>
      </c>
      <c r="H62">
        <v>1554.844798198</v>
      </c>
      <c r="I62">
        <v>1561.9540088579</v>
      </c>
      <c r="J62">
        <v>1538.4307551885</v>
      </c>
      <c r="K62">
        <v>1546.6853114078</v>
      </c>
      <c r="L62">
        <v>1554.7106647196</v>
      </c>
      <c r="M62">
        <v>1561.8511944473</v>
      </c>
    </row>
    <row r="63" spans="1:13">
      <c r="A63" t="s">
        <v>2962</v>
      </c>
      <c r="B63">
        <v>1538.6295060165</v>
      </c>
      <c r="C63">
        <v>1546.4842800632</v>
      </c>
      <c r="D63">
        <v>1555.0531246933</v>
      </c>
      <c r="E63">
        <v>1562.0671603198</v>
      </c>
      <c r="F63">
        <v>1538.4122680366</v>
      </c>
      <c r="G63">
        <v>1546.447113983</v>
      </c>
      <c r="H63">
        <v>1554.8457825802</v>
      </c>
      <c r="I63">
        <v>1561.9524217416</v>
      </c>
      <c r="J63">
        <v>1538.4276739657</v>
      </c>
      <c r="K63">
        <v>1546.6851173534</v>
      </c>
      <c r="L63">
        <v>1554.7124351492</v>
      </c>
      <c r="M63">
        <v>1561.84682755</v>
      </c>
    </row>
    <row r="64" spans="1:13">
      <c r="A64" t="s">
        <v>2963</v>
      </c>
      <c r="B64">
        <v>1538.6281579847</v>
      </c>
      <c r="C64">
        <v>1546.4835002438</v>
      </c>
      <c r="D64">
        <v>1555.0525362141</v>
      </c>
      <c r="E64">
        <v>1562.0544558189</v>
      </c>
      <c r="F64">
        <v>1538.4143873923</v>
      </c>
      <c r="G64">
        <v>1546.4469199884</v>
      </c>
      <c r="H64">
        <v>1554.8446020908</v>
      </c>
      <c r="I64">
        <v>1561.9696900502</v>
      </c>
      <c r="J64">
        <v>1538.4297914816</v>
      </c>
      <c r="K64">
        <v>1546.6860895283</v>
      </c>
      <c r="L64">
        <v>1554.710860793</v>
      </c>
      <c r="M64">
        <v>1561.8523855999</v>
      </c>
    </row>
    <row r="65" spans="1:13">
      <c r="A65" t="s">
        <v>2964</v>
      </c>
      <c r="B65">
        <v>1538.6300840142</v>
      </c>
      <c r="C65">
        <v>1546.4807765879</v>
      </c>
      <c r="D65">
        <v>1555.0517477296</v>
      </c>
      <c r="E65">
        <v>1562.0500877849</v>
      </c>
      <c r="F65">
        <v>1538.415157213</v>
      </c>
      <c r="G65">
        <v>1546.4441964614</v>
      </c>
      <c r="H65">
        <v>1554.8444059836</v>
      </c>
      <c r="I65">
        <v>1561.9498412294</v>
      </c>
      <c r="J65">
        <v>1538.4303693291</v>
      </c>
      <c r="K65">
        <v>1546.6831692024</v>
      </c>
      <c r="L65">
        <v>1554.7126312231</v>
      </c>
      <c r="M65">
        <v>1561.8502031149</v>
      </c>
    </row>
    <row r="66" spans="1:13">
      <c r="A66" t="s">
        <v>2965</v>
      </c>
      <c r="B66">
        <v>1538.6295060165</v>
      </c>
      <c r="C66">
        <v>1546.4844740672</v>
      </c>
      <c r="D66">
        <v>1555.0511573283</v>
      </c>
      <c r="E66">
        <v>1562.0451240513</v>
      </c>
      <c r="F66">
        <v>1538.4147713614</v>
      </c>
      <c r="G66">
        <v>1546.4473098796</v>
      </c>
      <c r="H66">
        <v>1554.8455845501</v>
      </c>
      <c r="I66">
        <v>1561.9589720124</v>
      </c>
      <c r="J66">
        <v>1538.4307551885</v>
      </c>
      <c r="K66">
        <v>1546.6847273423</v>
      </c>
      <c r="L66">
        <v>1554.7122390754</v>
      </c>
      <c r="M66">
        <v>1561.8494077218</v>
      </c>
    </row>
    <row r="67" spans="1:13">
      <c r="A67" t="s">
        <v>2966</v>
      </c>
      <c r="B67">
        <v>1538.6293120956</v>
      </c>
      <c r="C67">
        <v>1546.48330624</v>
      </c>
      <c r="D67">
        <v>1555.0517477296</v>
      </c>
      <c r="E67">
        <v>1562.0612048773</v>
      </c>
      <c r="F67">
        <v>1538.415157213</v>
      </c>
      <c r="G67">
        <v>1546.4467259938</v>
      </c>
      <c r="H67">
        <v>1554.8440118468</v>
      </c>
      <c r="I67">
        <v>1561.9528175503</v>
      </c>
      <c r="J67">
        <v>1538.4311391658</v>
      </c>
      <c r="K67">
        <v>1546.6851173534</v>
      </c>
      <c r="L67">
        <v>1554.7126312231</v>
      </c>
      <c r="M67">
        <v>1561.8502031149</v>
      </c>
    </row>
    <row r="68" spans="1:13">
      <c r="A68" t="s">
        <v>2967</v>
      </c>
      <c r="B68">
        <v>1538.6300840142</v>
      </c>
      <c r="C68">
        <v>1546.4835002438</v>
      </c>
      <c r="D68">
        <v>1555.0523381313</v>
      </c>
      <c r="E68">
        <v>1562.0608070733</v>
      </c>
      <c r="F68">
        <v>1538.4159270344</v>
      </c>
      <c r="G68">
        <v>1546.4469199884</v>
      </c>
      <c r="H68">
        <v>1554.8432254964</v>
      </c>
      <c r="I68">
        <v>1561.9569871348</v>
      </c>
      <c r="J68">
        <v>1538.4319108855</v>
      </c>
      <c r="K68">
        <v>1546.6853114078</v>
      </c>
      <c r="L68">
        <v>1554.7110587888</v>
      </c>
      <c r="M68">
        <v>1561.8492098437</v>
      </c>
    </row>
    <row r="69" spans="1:13">
      <c r="A69" t="s">
        <v>2968</v>
      </c>
      <c r="B69">
        <v>1538.6300840142</v>
      </c>
      <c r="C69">
        <v>1546.480970591</v>
      </c>
      <c r="D69">
        <v>1555.0503707683</v>
      </c>
      <c r="E69">
        <v>1562.0576304694</v>
      </c>
      <c r="F69">
        <v>1538.4157350496</v>
      </c>
      <c r="G69">
        <v>1546.4445844493</v>
      </c>
      <c r="H69">
        <v>1554.8457825802</v>
      </c>
      <c r="I69">
        <v>1561.9478563751</v>
      </c>
      <c r="J69">
        <v>1538.4330647021</v>
      </c>
      <c r="K69">
        <v>1546.6843373314</v>
      </c>
      <c r="L69">
        <v>1554.7124351492</v>
      </c>
      <c r="M69">
        <v>1561.8517900234</v>
      </c>
    </row>
    <row r="70" spans="1:13">
      <c r="A70" t="s">
        <v>2969</v>
      </c>
      <c r="B70">
        <v>1538.6289280194</v>
      </c>
      <c r="C70">
        <v>1546.4825283236</v>
      </c>
      <c r="D70">
        <v>1555.0503707683</v>
      </c>
      <c r="E70">
        <v>1562.0754987916</v>
      </c>
      <c r="F70">
        <v>1538.4145793768</v>
      </c>
      <c r="G70">
        <v>1546.4467259938</v>
      </c>
      <c r="H70">
        <v>1554.8457825802</v>
      </c>
      <c r="I70">
        <v>1561.9550022623</v>
      </c>
      <c r="J70">
        <v>1538.4292136344</v>
      </c>
      <c r="K70">
        <v>1546.6847273423</v>
      </c>
      <c r="L70">
        <v>1554.7130252933</v>
      </c>
      <c r="M70">
        <v>1561.84960754</v>
      </c>
    </row>
    <row r="71" spans="1:13">
      <c r="A71" t="s">
        <v>2970</v>
      </c>
      <c r="B71">
        <v>1538.6289280194</v>
      </c>
      <c r="C71">
        <v>1546.4827223271</v>
      </c>
      <c r="D71">
        <v>1555.0517477296</v>
      </c>
      <c r="E71">
        <v>1562.055845212</v>
      </c>
      <c r="F71">
        <v>1538.4155430647</v>
      </c>
      <c r="G71">
        <v>1546.4475038743</v>
      </c>
      <c r="H71">
        <v>1554.8463728255</v>
      </c>
      <c r="I71">
        <v>1561.9538109532</v>
      </c>
      <c r="J71">
        <v>1538.4303693291</v>
      </c>
      <c r="K71">
        <v>1546.6849213966</v>
      </c>
      <c r="L71">
        <v>1554.7106647196</v>
      </c>
      <c r="M71">
        <v>1561.8504009932</v>
      </c>
    </row>
    <row r="72" spans="1:13">
      <c r="A72" t="s">
        <v>2971</v>
      </c>
      <c r="B72">
        <v>1538.6302760526</v>
      </c>
      <c r="C72">
        <v>1546.4819444113</v>
      </c>
      <c r="D72">
        <v>1555.0505669275</v>
      </c>
      <c r="E72">
        <v>1562.0655729735</v>
      </c>
      <c r="F72">
        <v>1538.4143873923</v>
      </c>
      <c r="G72">
        <v>1546.4447803452</v>
      </c>
      <c r="H72">
        <v>1554.8442079539</v>
      </c>
      <c r="I72">
        <v>1561.9375344377</v>
      </c>
      <c r="J72">
        <v>1538.4303693291</v>
      </c>
      <c r="K72">
        <v>1546.6851173534</v>
      </c>
      <c r="L72">
        <v>1554.7106647196</v>
      </c>
      <c r="M72">
        <v>1561.8537746336</v>
      </c>
    </row>
    <row r="73" spans="1:13">
      <c r="A73" t="s">
        <v>2972</v>
      </c>
      <c r="B73">
        <v>1538.6295060165</v>
      </c>
      <c r="C73">
        <v>1546.4831122363</v>
      </c>
      <c r="D73">
        <v>1555.0519458122</v>
      </c>
      <c r="E73">
        <v>1562.0574325385</v>
      </c>
      <c r="F73">
        <v>1538.4155430647</v>
      </c>
      <c r="G73">
        <v>1546.4482817555</v>
      </c>
      <c r="H73">
        <v>1554.844798198</v>
      </c>
      <c r="I73">
        <v>1561.9460694284</v>
      </c>
      <c r="J73">
        <v>1538.4303693291</v>
      </c>
      <c r="K73">
        <v>1546.6851173534</v>
      </c>
      <c r="L73">
        <v>1554.7094844354</v>
      </c>
      <c r="M73">
        <v>1561.8547679106</v>
      </c>
    </row>
    <row r="74" spans="1:13">
      <c r="A74" t="s">
        <v>2973</v>
      </c>
      <c r="B74">
        <v>1538.6287340986</v>
      </c>
      <c r="C74">
        <v>1546.4815545026</v>
      </c>
      <c r="D74">
        <v>1555.0511573283</v>
      </c>
      <c r="E74">
        <v>1562.072322128</v>
      </c>
      <c r="F74">
        <v>1538.4132317216</v>
      </c>
      <c r="G74">
        <v>1546.4455582237</v>
      </c>
      <c r="H74">
        <v>1554.8440118468</v>
      </c>
      <c r="I74">
        <v>1561.9502370367</v>
      </c>
      <c r="J74">
        <v>1538.4292136344</v>
      </c>
      <c r="K74">
        <v>1546.6860895283</v>
      </c>
      <c r="L74">
        <v>1554.7102725728</v>
      </c>
      <c r="M74">
        <v>1561.84960754</v>
      </c>
    </row>
    <row r="75" spans="1:13">
      <c r="A75" t="s">
        <v>2974</v>
      </c>
      <c r="B75">
        <v>1538.6283500226</v>
      </c>
      <c r="C75">
        <v>1546.4801926769</v>
      </c>
      <c r="D75">
        <v>1555.0523381313</v>
      </c>
      <c r="E75">
        <v>1562.0647773611</v>
      </c>
      <c r="F75">
        <v>1538.4126538869</v>
      </c>
      <c r="G75">
        <v>1546.4443904554</v>
      </c>
      <c r="H75">
        <v>1554.8453884426</v>
      </c>
      <c r="I75">
        <v>1561.9573829458</v>
      </c>
      <c r="J75">
        <v>1538.4278659535</v>
      </c>
      <c r="K75">
        <v>1546.6820029777</v>
      </c>
      <c r="L75">
        <v>1554.7100745772</v>
      </c>
      <c r="M75">
        <v>1561.851392326</v>
      </c>
    </row>
    <row r="76" spans="1:13">
      <c r="A76" t="s">
        <v>2975</v>
      </c>
      <c r="B76">
        <v>1538.6279640641</v>
      </c>
      <c r="C76">
        <v>1546.4838901534</v>
      </c>
      <c r="D76">
        <v>1555.0531246933</v>
      </c>
      <c r="E76">
        <v>1562.0608070733</v>
      </c>
      <c r="F76">
        <v>1538.415157213</v>
      </c>
      <c r="G76">
        <v>1546.4455582237</v>
      </c>
      <c r="H76">
        <v>1554.8430293895</v>
      </c>
      <c r="I76">
        <v>1561.9341604356</v>
      </c>
      <c r="J76">
        <v>1538.4305613177</v>
      </c>
      <c r="K76">
        <v>1546.6870636068</v>
      </c>
      <c r="L76">
        <v>1554.7102725728</v>
      </c>
      <c r="M76">
        <v>1561.8472252451</v>
      </c>
    </row>
    <row r="77" spans="1:13">
      <c r="A77" t="s">
        <v>2976</v>
      </c>
      <c r="B77">
        <v>1538.6289280194</v>
      </c>
      <c r="C77">
        <v>1546.4823343201</v>
      </c>
      <c r="D77">
        <v>1555.0497803681</v>
      </c>
      <c r="E77">
        <v>1562.0711306399</v>
      </c>
      <c r="F77">
        <v>1538.4157350496</v>
      </c>
      <c r="G77">
        <v>1546.445752218</v>
      </c>
      <c r="H77">
        <v>1554.8449962279</v>
      </c>
      <c r="I77">
        <v>1561.9639332582</v>
      </c>
      <c r="J77">
        <v>1538.4336425521</v>
      </c>
      <c r="K77">
        <v>1546.6843373314</v>
      </c>
      <c r="L77">
        <v>1554.7096824308</v>
      </c>
      <c r="M77">
        <v>1561.851392326</v>
      </c>
    </row>
    <row r="78" spans="1:13">
      <c r="A78" t="s">
        <v>2977</v>
      </c>
      <c r="B78">
        <v>1538.6279640641</v>
      </c>
      <c r="C78">
        <v>1546.4805825849</v>
      </c>
      <c r="D78">
        <v>1555.0511573283</v>
      </c>
      <c r="E78">
        <v>1562.0572346076</v>
      </c>
      <c r="F78">
        <v>1538.4153491977</v>
      </c>
      <c r="G78">
        <v>1546.4453642295</v>
      </c>
      <c r="H78">
        <v>1554.8451923353</v>
      </c>
      <c r="I78">
        <v>1561.9579786029</v>
      </c>
      <c r="J78">
        <v>1538.4294075049</v>
      </c>
      <c r="K78">
        <v>1546.6853114078</v>
      </c>
      <c r="L78">
        <v>1554.7110587888</v>
      </c>
      <c r="M78">
        <v>1561.8515921446</v>
      </c>
    </row>
    <row r="79" spans="1:13">
      <c r="A79" t="s">
        <v>2978</v>
      </c>
      <c r="B79">
        <v>1538.6289280194</v>
      </c>
      <c r="C79">
        <v>1546.4815545026</v>
      </c>
      <c r="D79">
        <v>1555.0525362141</v>
      </c>
      <c r="E79">
        <v>1562.0479047473</v>
      </c>
      <c r="F79">
        <v>1538.4149652283</v>
      </c>
      <c r="G79">
        <v>1546.445752218</v>
      </c>
      <c r="H79">
        <v>1554.8453884426</v>
      </c>
      <c r="I79">
        <v>1561.9585742604</v>
      </c>
      <c r="J79">
        <v>1538.4322948634</v>
      </c>
      <c r="K79">
        <v>1546.6847273423</v>
      </c>
      <c r="L79">
        <v>1554.7116489319</v>
      </c>
      <c r="M79">
        <v>1561.8511944473</v>
      </c>
    </row>
    <row r="80" spans="1:13">
      <c r="A80" t="s">
        <v>2979</v>
      </c>
      <c r="B80">
        <v>1538.631238128</v>
      </c>
      <c r="C80">
        <v>1546.48330624</v>
      </c>
      <c r="D80">
        <v>1555.0543054993</v>
      </c>
      <c r="E80">
        <v>1562.0645794284</v>
      </c>
      <c r="F80">
        <v>1538.4141935256</v>
      </c>
      <c r="G80">
        <v>1546.4475038743</v>
      </c>
      <c r="H80">
        <v>1554.844798198</v>
      </c>
      <c r="I80">
        <v>1561.9655223381</v>
      </c>
      <c r="J80">
        <v>1538.4297914816</v>
      </c>
      <c r="K80">
        <v>1546.6856995167</v>
      </c>
      <c r="L80">
        <v>1554.708698221</v>
      </c>
      <c r="M80">
        <v>1561.8494077218</v>
      </c>
    </row>
    <row r="81" spans="1:13">
      <c r="A81" t="s">
        <v>2980</v>
      </c>
      <c r="B81">
        <v>1538.6279640641</v>
      </c>
      <c r="C81">
        <v>1546.4831122363</v>
      </c>
      <c r="D81">
        <v>1555.0519458122</v>
      </c>
      <c r="E81">
        <v>1562.0661687131</v>
      </c>
      <c r="F81">
        <v>1538.4157350496</v>
      </c>
      <c r="G81">
        <v>1546.446336103</v>
      </c>
      <c r="H81">
        <v>1554.8444059836</v>
      </c>
      <c r="I81">
        <v>1561.9595676707</v>
      </c>
      <c r="J81">
        <v>1538.4311391658</v>
      </c>
      <c r="K81">
        <v>1546.6851173534</v>
      </c>
      <c r="L81">
        <v>1554.710860793</v>
      </c>
      <c r="M81">
        <v>1561.8478208181</v>
      </c>
    </row>
    <row r="82" spans="1:13">
      <c r="A82" t="s">
        <v>2981</v>
      </c>
      <c r="B82">
        <v>1538.6287340986</v>
      </c>
      <c r="C82">
        <v>1546.4801926769</v>
      </c>
      <c r="D82">
        <v>1555.0497803681</v>
      </c>
      <c r="E82">
        <v>1562.0598154747</v>
      </c>
      <c r="F82">
        <v>1538.4157350496</v>
      </c>
      <c r="G82">
        <v>1546.4441964614</v>
      </c>
      <c r="H82">
        <v>1554.8444059836</v>
      </c>
      <c r="I82">
        <v>1561.9577806972</v>
      </c>
      <c r="J82">
        <v>1538.4317170144</v>
      </c>
      <c r="K82">
        <v>1546.6847273423</v>
      </c>
      <c r="L82">
        <v>1554.7100745772</v>
      </c>
      <c r="M82">
        <v>1561.8529811769</v>
      </c>
    </row>
    <row r="83" spans="1:13">
      <c r="A83" t="s">
        <v>2982</v>
      </c>
      <c r="B83">
        <v>1538.6293120956</v>
      </c>
      <c r="C83">
        <v>1546.4827223271</v>
      </c>
      <c r="D83">
        <v>1555.0537150961</v>
      </c>
      <c r="E83">
        <v>1562.0576304694</v>
      </c>
      <c r="F83">
        <v>1538.415157213</v>
      </c>
      <c r="G83">
        <v>1546.4461421086</v>
      </c>
      <c r="H83">
        <v>1554.8438157398</v>
      </c>
      <c r="I83">
        <v>1561.893667726</v>
      </c>
      <c r="J83">
        <v>1538.4311391658</v>
      </c>
      <c r="K83">
        <v>1546.6876457716</v>
      </c>
      <c r="L83">
        <v>1554.7100745772</v>
      </c>
      <c r="M83">
        <v>1561.8442473867</v>
      </c>
    </row>
    <row r="84" spans="1:13">
      <c r="A84" t="s">
        <v>2983</v>
      </c>
      <c r="B84">
        <v>1538.630468091</v>
      </c>
      <c r="C84">
        <v>1546.4825283236</v>
      </c>
      <c r="D84">
        <v>1555.0523381313</v>
      </c>
      <c r="E84">
        <v>1562.0602113378</v>
      </c>
      <c r="F84">
        <v>1538.4143873923</v>
      </c>
      <c r="G84">
        <v>1546.4467259938</v>
      </c>
      <c r="H84">
        <v>1554.8446020908</v>
      </c>
      <c r="I84">
        <v>1561.9498412294</v>
      </c>
      <c r="J84">
        <v>1538.4303693291</v>
      </c>
      <c r="K84">
        <v>1546.6853114078</v>
      </c>
      <c r="L84">
        <v>1554.7110587888</v>
      </c>
      <c r="M84">
        <v>1561.8525834789</v>
      </c>
    </row>
    <row r="85" spans="1:13">
      <c r="A85" t="s">
        <v>2984</v>
      </c>
      <c r="B85">
        <v>1538.6296980548</v>
      </c>
      <c r="C85">
        <v>1546.4838901534</v>
      </c>
      <c r="D85">
        <v>1555.0537150961</v>
      </c>
      <c r="E85">
        <v>1562.0604112099</v>
      </c>
      <c r="F85">
        <v>1538.4140015411</v>
      </c>
      <c r="G85">
        <v>1546.4486716473</v>
      </c>
      <c r="H85">
        <v>1554.8451923353</v>
      </c>
      <c r="I85">
        <v>1561.9327712589</v>
      </c>
      <c r="J85">
        <v>1538.4299853522</v>
      </c>
      <c r="K85">
        <v>1546.6856995167</v>
      </c>
      <c r="L85">
        <v>1554.7104686462</v>
      </c>
      <c r="M85">
        <v>1561.8543702116</v>
      </c>
    </row>
    <row r="86" spans="1:13">
      <c r="A86" t="s">
        <v>2985</v>
      </c>
      <c r="B86">
        <v>1538.6293120956</v>
      </c>
      <c r="C86">
        <v>1546.480970591</v>
      </c>
      <c r="D86">
        <v>1555.0531246933</v>
      </c>
      <c r="E86">
        <v>1562.0796670907</v>
      </c>
      <c r="F86">
        <v>1538.4124619028</v>
      </c>
      <c r="G86">
        <v>1546.445752218</v>
      </c>
      <c r="H86">
        <v>1554.8438157398</v>
      </c>
      <c r="I86">
        <v>1561.9649266753</v>
      </c>
      <c r="J86">
        <v>1538.4311391658</v>
      </c>
      <c r="K86">
        <v>1546.6843373314</v>
      </c>
      <c r="L86">
        <v>1554.7096824308</v>
      </c>
      <c r="M86">
        <v>1561.84682755</v>
      </c>
    </row>
    <row r="87" spans="1:13">
      <c r="A87" t="s">
        <v>2986</v>
      </c>
      <c r="B87">
        <v>1538.6298900931</v>
      </c>
      <c r="C87">
        <v>1546.4819444113</v>
      </c>
      <c r="D87">
        <v>1555.0484034103</v>
      </c>
      <c r="E87">
        <v>1562.0433388226</v>
      </c>
      <c r="F87">
        <v>1538.4145793768</v>
      </c>
      <c r="G87">
        <v>1546.4461421086</v>
      </c>
      <c r="H87">
        <v>1554.844798198</v>
      </c>
      <c r="I87">
        <v>1561.9508326884</v>
      </c>
      <c r="J87">
        <v>1538.4292136344</v>
      </c>
      <c r="K87">
        <v>1546.6823910849</v>
      </c>
      <c r="L87">
        <v>1554.7120410793</v>
      </c>
      <c r="M87">
        <v>1561.8505988717</v>
      </c>
    </row>
    <row r="88" spans="1:13">
      <c r="A88" t="s">
        <v>2987</v>
      </c>
      <c r="B88">
        <v>1538.6295060165</v>
      </c>
      <c r="C88">
        <v>1546.4823343201</v>
      </c>
      <c r="D88">
        <v>1555.0556824675</v>
      </c>
      <c r="E88">
        <v>1562.072719938</v>
      </c>
      <c r="F88">
        <v>1538.4165048716</v>
      </c>
      <c r="G88">
        <v>1546.447113983</v>
      </c>
      <c r="H88">
        <v>1554.8436177102</v>
      </c>
      <c r="I88">
        <v>1561.9522218971</v>
      </c>
      <c r="J88">
        <v>1538.4324868525</v>
      </c>
      <c r="K88">
        <v>1546.6831692024</v>
      </c>
      <c r="L88">
        <v>1554.7102725728</v>
      </c>
      <c r="M88">
        <v>1561.8557592488</v>
      </c>
    </row>
    <row r="89" spans="1:13">
      <c r="A89" t="s">
        <v>2988</v>
      </c>
      <c r="B89">
        <v>1538.6285420606</v>
      </c>
      <c r="C89">
        <v>1546.4815545026</v>
      </c>
      <c r="D89">
        <v>1555.0537150961</v>
      </c>
      <c r="E89">
        <v>1562.0719243183</v>
      </c>
      <c r="F89">
        <v>1538.4134237058</v>
      </c>
      <c r="G89">
        <v>1546.4455582237</v>
      </c>
      <c r="H89">
        <v>1554.8424391467</v>
      </c>
      <c r="I89">
        <v>1561.945671683</v>
      </c>
      <c r="J89">
        <v>1538.4294075049</v>
      </c>
      <c r="K89">
        <v>1546.6847273423</v>
      </c>
      <c r="L89">
        <v>1554.7106647196</v>
      </c>
      <c r="M89">
        <v>1561.8488121476</v>
      </c>
    </row>
    <row r="90" spans="1:13">
      <c r="A90" t="s">
        <v>2989</v>
      </c>
      <c r="B90">
        <v>1538.6298900931</v>
      </c>
      <c r="C90">
        <v>1546.4823343201</v>
      </c>
      <c r="D90">
        <v>1555.0511573283</v>
      </c>
      <c r="E90">
        <v>1562.0631900198</v>
      </c>
      <c r="F90">
        <v>1538.4132317216</v>
      </c>
      <c r="G90">
        <v>1546.445752218</v>
      </c>
      <c r="H90">
        <v>1554.8451923353</v>
      </c>
      <c r="I90">
        <v>1561.9458715258</v>
      </c>
      <c r="J90">
        <v>1538.4286357877</v>
      </c>
      <c r="K90">
        <v>1546.6837532667</v>
      </c>
      <c r="L90">
        <v>1554.7116489319</v>
      </c>
      <c r="M90">
        <v>1561.8464317951</v>
      </c>
    </row>
    <row r="91" spans="1:13">
      <c r="A91" t="s">
        <v>2990</v>
      </c>
      <c r="B91">
        <v>1538.6281579847</v>
      </c>
      <c r="C91">
        <v>1546.4827223271</v>
      </c>
      <c r="D91">
        <v>1555.0525362141</v>
      </c>
      <c r="E91">
        <v>1562.0659688395</v>
      </c>
      <c r="F91">
        <v>1538.4163128866</v>
      </c>
      <c r="G91">
        <v>1546.4461421086</v>
      </c>
      <c r="H91">
        <v>1554.8444059836</v>
      </c>
      <c r="I91">
        <v>1561.9599634829</v>
      </c>
      <c r="J91">
        <v>1538.4311391658</v>
      </c>
      <c r="K91">
        <v>1546.6856995167</v>
      </c>
      <c r="L91">
        <v>1554.7120410793</v>
      </c>
      <c r="M91">
        <v>1561.851392326</v>
      </c>
    </row>
    <row r="92" spans="1:13">
      <c r="A92" t="s">
        <v>2991</v>
      </c>
      <c r="B92">
        <v>1538.630468091</v>
      </c>
      <c r="C92">
        <v>1546.480970591</v>
      </c>
      <c r="D92">
        <v>1555.0517477296</v>
      </c>
      <c r="E92">
        <v>1562.0564409442</v>
      </c>
      <c r="F92">
        <v>1538.4132317216</v>
      </c>
      <c r="G92">
        <v>1546.445752218</v>
      </c>
      <c r="H92">
        <v>1554.8463728255</v>
      </c>
      <c r="I92">
        <v>1561.9434889372</v>
      </c>
      <c r="J92">
        <v>1538.4292136344</v>
      </c>
      <c r="K92">
        <v>1546.6837532667</v>
      </c>
      <c r="L92">
        <v>1554.7120410793</v>
      </c>
      <c r="M92">
        <v>1561.8511944473</v>
      </c>
    </row>
    <row r="93" spans="1:13">
      <c r="A93" t="s">
        <v>2992</v>
      </c>
      <c r="B93">
        <v>1538.630468091</v>
      </c>
      <c r="C93">
        <v>1546.4827223271</v>
      </c>
      <c r="D93">
        <v>1555.0511573283</v>
      </c>
      <c r="E93">
        <v>1562.0772860345</v>
      </c>
      <c r="F93">
        <v>1538.4157350496</v>
      </c>
      <c r="G93">
        <v>1546.4469199884</v>
      </c>
      <c r="H93">
        <v>1554.8444059836</v>
      </c>
      <c r="I93">
        <v>1561.9625440286</v>
      </c>
      <c r="J93">
        <v>1538.4324868525</v>
      </c>
      <c r="K93">
        <v>1546.6847273423</v>
      </c>
      <c r="L93">
        <v>1554.7116489319</v>
      </c>
      <c r="M93">
        <v>1561.8517900234</v>
      </c>
    </row>
    <row r="94" spans="1:13">
      <c r="A94" t="s">
        <v>2993</v>
      </c>
      <c r="B94">
        <v>1538.6300840142</v>
      </c>
      <c r="C94">
        <v>1546.4825283236</v>
      </c>
      <c r="D94">
        <v>1555.0491899683</v>
      </c>
      <c r="E94">
        <v>1562.0568368056</v>
      </c>
      <c r="F94">
        <v>1538.4163128866</v>
      </c>
      <c r="G94">
        <v>1546.4467259938</v>
      </c>
      <c r="H94">
        <v>1554.8463728255</v>
      </c>
      <c r="I94">
        <v>1561.942099744</v>
      </c>
      <c r="J94">
        <v>1538.4303693291</v>
      </c>
      <c r="K94">
        <v>1546.6847273423</v>
      </c>
      <c r="L94">
        <v>1554.7126312231</v>
      </c>
      <c r="M94">
        <v>1561.8494077218</v>
      </c>
    </row>
    <row r="95" spans="1:13">
      <c r="A95" t="s">
        <v>2994</v>
      </c>
      <c r="B95">
        <v>1538.6302760526</v>
      </c>
      <c r="C95">
        <v>1546.4817504079</v>
      </c>
      <c r="D95">
        <v>1555.0484034103</v>
      </c>
      <c r="E95">
        <v>1562.0754987916</v>
      </c>
      <c r="F95">
        <v>1538.4145793768</v>
      </c>
      <c r="G95">
        <v>1546.4451683334</v>
      </c>
      <c r="H95">
        <v>1554.844798198</v>
      </c>
      <c r="I95">
        <v>1561.9534132038</v>
      </c>
      <c r="J95">
        <v>1538.4307551885</v>
      </c>
      <c r="K95">
        <v>1546.6851173534</v>
      </c>
      <c r="L95">
        <v>1554.7126312231</v>
      </c>
      <c r="M95">
        <v>1561.8470273675</v>
      </c>
    </row>
    <row r="96" spans="1:13">
      <c r="A96" t="s">
        <v>2995</v>
      </c>
      <c r="B96">
        <v>1538.6273860681</v>
      </c>
      <c r="C96">
        <v>1546.4817504079</v>
      </c>
      <c r="D96">
        <v>1555.0491899683</v>
      </c>
      <c r="E96">
        <v>1562.0647773611</v>
      </c>
      <c r="F96">
        <v>1538.415157213</v>
      </c>
      <c r="G96">
        <v>1546.4465300974</v>
      </c>
      <c r="H96">
        <v>1554.8471591791</v>
      </c>
      <c r="I96">
        <v>1561.9538109532</v>
      </c>
      <c r="J96">
        <v>1538.4305613177</v>
      </c>
      <c r="K96">
        <v>1546.6843373314</v>
      </c>
      <c r="L96">
        <v>1554.7130252933</v>
      </c>
      <c r="M96">
        <v>1561.8500032965</v>
      </c>
    </row>
    <row r="97" spans="1:13">
      <c r="A97" t="s">
        <v>2996</v>
      </c>
      <c r="B97">
        <v>1538.6289280194</v>
      </c>
      <c r="C97">
        <v>1546.4827223271</v>
      </c>
      <c r="D97">
        <v>1555.0556824675</v>
      </c>
      <c r="E97">
        <v>1562.0643814957</v>
      </c>
      <c r="F97">
        <v>1538.4163128866</v>
      </c>
      <c r="G97">
        <v>1546.4467259938</v>
      </c>
      <c r="H97">
        <v>1554.8465689332</v>
      </c>
      <c r="I97">
        <v>1561.9466650768</v>
      </c>
      <c r="J97">
        <v>1538.4322948634</v>
      </c>
      <c r="K97">
        <v>1546.6856995167</v>
      </c>
      <c r="L97">
        <v>1554.7104686462</v>
      </c>
      <c r="M97">
        <v>1561.8535767543</v>
      </c>
    </row>
    <row r="98" spans="1:13">
      <c r="A98" t="s">
        <v>2997</v>
      </c>
      <c r="B98">
        <v>1538.6277720263</v>
      </c>
      <c r="C98">
        <v>1546.479998674</v>
      </c>
      <c r="D98">
        <v>1555.0531246933</v>
      </c>
      <c r="E98">
        <v>1562.080660655</v>
      </c>
      <c r="F98">
        <v>1538.4136175724</v>
      </c>
      <c r="G98">
        <v>1546.4455582237</v>
      </c>
      <c r="H98">
        <v>1554.844798198</v>
      </c>
      <c r="I98">
        <v>1561.9625440286</v>
      </c>
      <c r="J98">
        <v>1538.4284437997</v>
      </c>
      <c r="K98">
        <v>1546.6837532667</v>
      </c>
      <c r="L98">
        <v>1554.7126312231</v>
      </c>
      <c r="M98">
        <v>1561.8535767543</v>
      </c>
    </row>
    <row r="99" spans="1:13">
      <c r="A99" t="s">
        <v>2998</v>
      </c>
      <c r="B99">
        <v>1538.6287340986</v>
      </c>
      <c r="C99">
        <v>1546.4819444113</v>
      </c>
      <c r="D99">
        <v>1555.0511573283</v>
      </c>
      <c r="E99">
        <v>1562.0542559483</v>
      </c>
      <c r="F99">
        <v>1538.4138095567</v>
      </c>
      <c r="G99">
        <v>1546.4461421086</v>
      </c>
      <c r="H99">
        <v>1554.8449962279</v>
      </c>
      <c r="I99">
        <v>1561.9484520249</v>
      </c>
      <c r="J99">
        <v>1538.4297914816</v>
      </c>
      <c r="K99">
        <v>1546.6856995167</v>
      </c>
      <c r="L99">
        <v>1554.7096824308</v>
      </c>
      <c r="M99">
        <v>1561.8500032965</v>
      </c>
    </row>
    <row r="100" spans="1:13">
      <c r="A100" t="s">
        <v>2999</v>
      </c>
      <c r="B100">
        <v>1538.6293120956</v>
      </c>
      <c r="C100">
        <v>1546.4838901534</v>
      </c>
      <c r="D100">
        <v>1555.0511573283</v>
      </c>
      <c r="E100">
        <v>1562.0580282719</v>
      </c>
      <c r="F100">
        <v>1538.4149652283</v>
      </c>
      <c r="G100">
        <v>1546.447113983</v>
      </c>
      <c r="H100">
        <v>1554.8453884426</v>
      </c>
      <c r="I100">
        <v>1561.942099744</v>
      </c>
      <c r="J100">
        <v>1538.4301773407</v>
      </c>
      <c r="K100">
        <v>1546.6855054622</v>
      </c>
      <c r="L100">
        <v>1554.7096824308</v>
      </c>
      <c r="M100">
        <v>1561.8515921446</v>
      </c>
    </row>
    <row r="101" spans="1:13">
      <c r="A101" t="s">
        <v>3000</v>
      </c>
      <c r="B101">
        <v>1538.6285420606</v>
      </c>
      <c r="C101">
        <v>1546.4811664962</v>
      </c>
      <c r="D101">
        <v>1555.0545035826</v>
      </c>
      <c r="E101">
        <v>1562.0665645794</v>
      </c>
      <c r="F101">
        <v>1538.4149652283</v>
      </c>
      <c r="G101">
        <v>1546.4451683334</v>
      </c>
      <c r="H101">
        <v>1554.8442079539</v>
      </c>
      <c r="I101">
        <v>1561.9528175503</v>
      </c>
      <c r="J101">
        <v>1538.4303693291</v>
      </c>
      <c r="K101">
        <v>1546.6847273423</v>
      </c>
      <c r="L101">
        <v>1554.7112548623</v>
      </c>
      <c r="M101">
        <v>1561.8567525283</v>
      </c>
    </row>
    <row r="102" spans="1:13">
      <c r="A102" t="s">
        <v>3001</v>
      </c>
      <c r="B102">
        <v>1538.6300840142</v>
      </c>
      <c r="C102">
        <v>1546.4817504079</v>
      </c>
      <c r="D102">
        <v>1555.0503707683</v>
      </c>
      <c r="E102">
        <v>1562.0687496097</v>
      </c>
      <c r="F102">
        <v>1538.4140015411</v>
      </c>
      <c r="G102">
        <v>1546.445752218</v>
      </c>
      <c r="H102">
        <v>1554.8440118468</v>
      </c>
      <c r="I102">
        <v>1561.9550022623</v>
      </c>
      <c r="J102">
        <v>1538.4299853522</v>
      </c>
      <c r="K102">
        <v>1546.6851173534</v>
      </c>
      <c r="L102">
        <v>1554.7120410793</v>
      </c>
      <c r="M102">
        <v>1561.8504009932</v>
      </c>
    </row>
    <row r="103" spans="1:13">
      <c r="A103" t="s">
        <v>3002</v>
      </c>
      <c r="B103">
        <v>1538.6300840142</v>
      </c>
      <c r="C103">
        <v>1546.4835002438</v>
      </c>
      <c r="D103">
        <v>1555.0499784502</v>
      </c>
      <c r="E103">
        <v>1562.0469112246</v>
      </c>
      <c r="F103">
        <v>1538.4132317216</v>
      </c>
      <c r="G103">
        <v>1546.4469199884</v>
      </c>
      <c r="H103">
        <v>1554.8442079539</v>
      </c>
      <c r="I103">
        <v>1561.9492455786</v>
      </c>
      <c r="J103">
        <v>1538.4286357877</v>
      </c>
      <c r="K103">
        <v>1546.6847273423</v>
      </c>
      <c r="L103">
        <v>1554.709878504</v>
      </c>
      <c r="M103">
        <v>1561.8482185137</v>
      </c>
    </row>
    <row r="104" spans="1:13">
      <c r="A104" t="s">
        <v>3003</v>
      </c>
      <c r="B104">
        <v>1538.6285420606</v>
      </c>
      <c r="C104">
        <v>1546.4819444113</v>
      </c>
      <c r="D104">
        <v>1555.048599569</v>
      </c>
      <c r="E104">
        <v>1562.0625942825</v>
      </c>
      <c r="F104">
        <v>1538.415157213</v>
      </c>
      <c r="G104">
        <v>1546.4461421086</v>
      </c>
      <c r="H104">
        <v>1554.844798198</v>
      </c>
      <c r="I104">
        <v>1561.9448781329</v>
      </c>
      <c r="J104">
        <v>1538.4311391658</v>
      </c>
      <c r="K104">
        <v>1546.6829751486</v>
      </c>
      <c r="L104">
        <v>1554.709878504</v>
      </c>
      <c r="M104">
        <v>1561.8502031149</v>
      </c>
    </row>
    <row r="105" spans="1:13">
      <c r="A105" t="s">
        <v>3004</v>
      </c>
      <c r="B105">
        <v>1538.6296980548</v>
      </c>
      <c r="C105">
        <v>1546.4823343201</v>
      </c>
      <c r="D105">
        <v>1555.0517477296</v>
      </c>
      <c r="E105">
        <v>1562.0633879521</v>
      </c>
      <c r="F105">
        <v>1538.4141935256</v>
      </c>
      <c r="G105">
        <v>1546.447113983</v>
      </c>
      <c r="H105">
        <v>1554.8455845501</v>
      </c>
      <c r="I105">
        <v>1561.9524217416</v>
      </c>
      <c r="J105">
        <v>1538.4303693291</v>
      </c>
      <c r="K105">
        <v>1546.6851173534</v>
      </c>
      <c r="L105">
        <v>1554.7120410793</v>
      </c>
      <c r="M105">
        <v>1561.8500032965</v>
      </c>
    </row>
    <row r="106" spans="1:13">
      <c r="A106" t="s">
        <v>3005</v>
      </c>
      <c r="B106">
        <v>1538.6287340986</v>
      </c>
      <c r="C106">
        <v>1546.4821384146</v>
      </c>
      <c r="D106">
        <v>1555.0499784502</v>
      </c>
      <c r="E106">
        <v>1562.055845212</v>
      </c>
      <c r="F106">
        <v>1538.4157350496</v>
      </c>
      <c r="G106">
        <v>1546.446336103</v>
      </c>
      <c r="H106">
        <v>1554.8440118468</v>
      </c>
      <c r="I106">
        <v>1561.9434889372</v>
      </c>
      <c r="J106">
        <v>1538.4317170144</v>
      </c>
      <c r="K106">
        <v>1546.6874517166</v>
      </c>
      <c r="L106">
        <v>1554.7122390754</v>
      </c>
      <c r="M106">
        <v>1561.8458362231</v>
      </c>
    </row>
    <row r="107" spans="1:13">
      <c r="A107" t="s">
        <v>3006</v>
      </c>
      <c r="B107">
        <v>1538.6293120956</v>
      </c>
      <c r="C107">
        <v>1546.4813604994</v>
      </c>
      <c r="D107">
        <v>1555.0511573283</v>
      </c>
      <c r="E107">
        <v>1562.0725200627</v>
      </c>
      <c r="F107">
        <v>1538.4145793768</v>
      </c>
      <c r="G107">
        <v>1546.4461421086</v>
      </c>
      <c r="H107">
        <v>1554.8457825802</v>
      </c>
      <c r="I107">
        <v>1561.9631396896</v>
      </c>
      <c r="J107">
        <v>1538.4305613177</v>
      </c>
      <c r="K107">
        <v>1546.6856995167</v>
      </c>
      <c r="L107">
        <v>1554.7104686462</v>
      </c>
      <c r="M107">
        <v>1561.8474231227</v>
      </c>
    </row>
    <row r="108" spans="1:13">
      <c r="A108" t="s">
        <v>3007</v>
      </c>
      <c r="B108">
        <v>1538.6302760526</v>
      </c>
      <c r="C108">
        <v>1546.4846680712</v>
      </c>
      <c r="D108">
        <v>1555.0531246933</v>
      </c>
      <c r="E108">
        <v>1562.0576304694</v>
      </c>
      <c r="F108">
        <v>1538.411306235</v>
      </c>
      <c r="G108">
        <v>1546.4475038743</v>
      </c>
      <c r="H108">
        <v>1554.8461747953</v>
      </c>
      <c r="I108">
        <v>1561.9462673311</v>
      </c>
      <c r="J108">
        <v>1538.4286357877</v>
      </c>
      <c r="K108">
        <v>1546.6862835829</v>
      </c>
      <c r="L108">
        <v>1554.7110587888</v>
      </c>
      <c r="M108">
        <v>1561.8500032965</v>
      </c>
    </row>
    <row r="109" spans="1:13">
      <c r="A109" t="s">
        <v>3008</v>
      </c>
      <c r="B109">
        <v>1538.6308540507</v>
      </c>
      <c r="C109">
        <v>1546.4819444113</v>
      </c>
      <c r="D109">
        <v>1555.0513554108</v>
      </c>
      <c r="E109">
        <v>1562.0808585918</v>
      </c>
      <c r="F109">
        <v>1538.4147713614</v>
      </c>
      <c r="G109">
        <v>1546.4451683334</v>
      </c>
      <c r="H109">
        <v>1554.8428313601</v>
      </c>
      <c r="I109">
        <v>1561.9327712589</v>
      </c>
      <c r="J109">
        <v>1538.4307551885</v>
      </c>
      <c r="K109">
        <v>1546.6855054622</v>
      </c>
      <c r="L109">
        <v>1554.7102725728</v>
      </c>
      <c r="M109">
        <v>1561.8462319777</v>
      </c>
    </row>
    <row r="110" spans="1:13">
      <c r="A110" t="s">
        <v>3009</v>
      </c>
      <c r="B110">
        <v>1538.6281579847</v>
      </c>
      <c r="C110">
        <v>1546.4842800632</v>
      </c>
      <c r="D110">
        <v>1555.0525362141</v>
      </c>
      <c r="E110">
        <v>1562.0629920874</v>
      </c>
      <c r="F110">
        <v>1538.4155430647</v>
      </c>
      <c r="G110">
        <v>1546.447697869</v>
      </c>
      <c r="H110">
        <v>1554.8442079539</v>
      </c>
      <c r="I110">
        <v>1561.9599634829</v>
      </c>
      <c r="J110">
        <v>1538.4301773407</v>
      </c>
      <c r="K110">
        <v>1546.6856995167</v>
      </c>
      <c r="L110">
        <v>1554.7106647196</v>
      </c>
      <c r="M110">
        <v>1561.8545680911</v>
      </c>
    </row>
    <row r="111" spans="1:13">
      <c r="A111" t="s">
        <v>3010</v>
      </c>
      <c r="B111">
        <v>1538.6287340986</v>
      </c>
      <c r="C111">
        <v>1546.4827223271</v>
      </c>
      <c r="D111">
        <v>1555.0511573283</v>
      </c>
      <c r="E111">
        <v>1562.0707347713</v>
      </c>
      <c r="F111">
        <v>1538.4145793768</v>
      </c>
      <c r="G111">
        <v>1546.4461421086</v>
      </c>
      <c r="H111">
        <v>1554.8446020908</v>
      </c>
      <c r="I111">
        <v>1561.9595676707</v>
      </c>
      <c r="J111">
        <v>1538.4299853522</v>
      </c>
      <c r="K111">
        <v>1546.6862835829</v>
      </c>
      <c r="L111">
        <v>1554.7096824308</v>
      </c>
      <c r="M111">
        <v>1561.8452406515</v>
      </c>
    </row>
    <row r="112" spans="1:13">
      <c r="A112" t="s">
        <v>3011</v>
      </c>
      <c r="B112">
        <v>1538.6293120956</v>
      </c>
      <c r="C112">
        <v>1546.4827223271</v>
      </c>
      <c r="D112">
        <v>1555.0505669275</v>
      </c>
      <c r="E112">
        <v>1562.0568368056</v>
      </c>
      <c r="F112">
        <v>1538.4143873923</v>
      </c>
      <c r="G112">
        <v>1546.446336103</v>
      </c>
      <c r="H112">
        <v>1554.8428313601</v>
      </c>
      <c r="I112">
        <v>1561.927014739</v>
      </c>
      <c r="J112">
        <v>1538.4297914816</v>
      </c>
      <c r="K112">
        <v>1546.6853114078</v>
      </c>
      <c r="L112">
        <v>1554.7092883623</v>
      </c>
      <c r="M112">
        <v>1561.8474231227</v>
      </c>
    </row>
    <row r="113" spans="1:13">
      <c r="A113" t="s">
        <v>3012</v>
      </c>
      <c r="B113">
        <v>1538.6283500226</v>
      </c>
      <c r="C113">
        <v>1546.4819444113</v>
      </c>
      <c r="D113">
        <v>1555.0491899683</v>
      </c>
      <c r="E113">
        <v>1562.0560431425</v>
      </c>
      <c r="F113">
        <v>1538.4157350496</v>
      </c>
      <c r="G113">
        <v>1546.4459462123</v>
      </c>
      <c r="H113">
        <v>1554.8424391467</v>
      </c>
      <c r="I113">
        <v>1561.9544066076</v>
      </c>
      <c r="J113">
        <v>1538.4311391658</v>
      </c>
      <c r="K113">
        <v>1546.6866735948</v>
      </c>
      <c r="L113">
        <v>1554.708698221</v>
      </c>
      <c r="M113">
        <v>1561.8500032965</v>
      </c>
    </row>
    <row r="114" spans="1:13">
      <c r="A114" t="s">
        <v>3013</v>
      </c>
      <c r="B114">
        <v>1538.6277720263</v>
      </c>
      <c r="C114">
        <v>1546.4829163307</v>
      </c>
      <c r="D114">
        <v>1555.0562728722</v>
      </c>
      <c r="E114">
        <v>1562.0681538682</v>
      </c>
      <c r="F114">
        <v>1538.412845871</v>
      </c>
      <c r="G114">
        <v>1546.4465300974</v>
      </c>
      <c r="H114">
        <v>1554.8434216033</v>
      </c>
      <c r="I114">
        <v>1561.9508326884</v>
      </c>
      <c r="J114">
        <v>1538.4290216462</v>
      </c>
      <c r="K114">
        <v>1546.6843373314</v>
      </c>
      <c r="L114">
        <v>1554.7096824308</v>
      </c>
      <c r="M114">
        <v>1561.8478208181</v>
      </c>
    </row>
    <row r="115" spans="1:13">
      <c r="A115" t="s">
        <v>3014</v>
      </c>
      <c r="B115">
        <v>1538.6298900931</v>
      </c>
      <c r="C115">
        <v>1546.4827223271</v>
      </c>
      <c r="D115">
        <v>1555.0537150961</v>
      </c>
      <c r="E115">
        <v>1562.0582262029</v>
      </c>
      <c r="F115">
        <v>1538.4136175724</v>
      </c>
      <c r="G115">
        <v>1546.4461421086</v>
      </c>
      <c r="H115">
        <v>1554.8440118468</v>
      </c>
      <c r="I115">
        <v>1561.9631396896</v>
      </c>
      <c r="J115">
        <v>1538.4290216462</v>
      </c>
      <c r="K115">
        <v>1546.6851173534</v>
      </c>
      <c r="L115">
        <v>1554.7106647196</v>
      </c>
      <c r="M115">
        <v>1561.8559571286</v>
      </c>
    </row>
    <row r="116" spans="1:13">
      <c r="A116" t="s">
        <v>3015</v>
      </c>
      <c r="B116">
        <v>1538.6285420606</v>
      </c>
      <c r="C116">
        <v>1546.4819444113</v>
      </c>
      <c r="D116">
        <v>1555.0519458122</v>
      </c>
      <c r="E116">
        <v>1562.0705348966</v>
      </c>
      <c r="F116">
        <v>1538.4132317216</v>
      </c>
      <c r="G116">
        <v>1546.447113983</v>
      </c>
      <c r="H116">
        <v>1554.8442079539</v>
      </c>
      <c r="I116">
        <v>1561.9567872892</v>
      </c>
      <c r="J116">
        <v>1538.4292136344</v>
      </c>
      <c r="K116">
        <v>1546.6833651588</v>
      </c>
      <c r="L116">
        <v>1554.7106647196</v>
      </c>
      <c r="M116">
        <v>1561.8507967502</v>
      </c>
    </row>
    <row r="117" spans="1:13">
      <c r="A117" t="s">
        <v>3016</v>
      </c>
      <c r="B117">
        <v>1538.6277720263</v>
      </c>
      <c r="C117">
        <v>1546.4831122363</v>
      </c>
      <c r="D117">
        <v>1555.0499784502</v>
      </c>
      <c r="E117">
        <v>1562.0687496097</v>
      </c>
      <c r="F117">
        <v>1538.4145793768</v>
      </c>
      <c r="G117">
        <v>1546.447113983</v>
      </c>
      <c r="H117">
        <v>1554.8461747953</v>
      </c>
      <c r="I117">
        <v>1561.934556235</v>
      </c>
      <c r="J117">
        <v>1538.4297914816</v>
      </c>
      <c r="K117">
        <v>1546.6841432773</v>
      </c>
      <c r="L117">
        <v>1554.7126312231</v>
      </c>
      <c r="M117">
        <v>1561.8466296725</v>
      </c>
    </row>
    <row r="118" spans="1:13">
      <c r="A118" t="s">
        <v>3017</v>
      </c>
      <c r="B118">
        <v>1538.6310460893</v>
      </c>
      <c r="C118">
        <v>1546.4821384146</v>
      </c>
      <c r="D118">
        <v>1555.0505669275</v>
      </c>
      <c r="E118">
        <v>1562.0649772344</v>
      </c>
      <c r="F118">
        <v>1538.4126538869</v>
      </c>
      <c r="G118">
        <v>1546.4455582237</v>
      </c>
      <c r="H118">
        <v>1554.8436177102</v>
      </c>
      <c r="I118">
        <v>1561.9601633294</v>
      </c>
      <c r="J118">
        <v>1538.4299853522</v>
      </c>
      <c r="K118">
        <v>1546.6860895283</v>
      </c>
      <c r="L118">
        <v>1554.7106647196</v>
      </c>
      <c r="M118">
        <v>1561.8529811769</v>
      </c>
    </row>
    <row r="119" spans="1:13">
      <c r="A119" t="s">
        <v>3018</v>
      </c>
      <c r="B119">
        <v>1538.6289280194</v>
      </c>
      <c r="C119">
        <v>1546.4819444113</v>
      </c>
      <c r="D119">
        <v>1555.0519458122</v>
      </c>
      <c r="E119">
        <v>1562.0492941287</v>
      </c>
      <c r="F119">
        <v>1538.415157213</v>
      </c>
      <c r="G119">
        <v>1546.4459462123</v>
      </c>
      <c r="H119">
        <v>1554.8438157398</v>
      </c>
      <c r="I119">
        <v>1561.9383279803</v>
      </c>
      <c r="J119">
        <v>1538.4305613177</v>
      </c>
      <c r="K119">
        <v>1546.6860895283</v>
      </c>
      <c r="L119">
        <v>1554.7096824308</v>
      </c>
      <c r="M119">
        <v>1561.8515921446</v>
      </c>
    </row>
    <row r="120" spans="1:13">
      <c r="A120" t="s">
        <v>3019</v>
      </c>
      <c r="B120">
        <v>1538.6291200575</v>
      </c>
      <c r="C120">
        <v>1546.480970591</v>
      </c>
      <c r="D120">
        <v>1555.0505669275</v>
      </c>
      <c r="E120">
        <v>1562.0606091415</v>
      </c>
      <c r="F120">
        <v>1538.4149652283</v>
      </c>
      <c r="G120">
        <v>1546.4455582237</v>
      </c>
      <c r="H120">
        <v>1554.8442079539</v>
      </c>
      <c r="I120">
        <v>1561.9613527079</v>
      </c>
      <c r="J120">
        <v>1538.4303693291</v>
      </c>
      <c r="K120">
        <v>1546.6847273423</v>
      </c>
      <c r="L120">
        <v>1554.709878504</v>
      </c>
      <c r="M120">
        <v>1561.852187721</v>
      </c>
    </row>
    <row r="121" spans="1:13">
      <c r="A121" t="s">
        <v>3020</v>
      </c>
      <c r="B121">
        <v>1538.6285420606</v>
      </c>
      <c r="C121">
        <v>1546.4829163307</v>
      </c>
      <c r="D121">
        <v>1555.0525362141</v>
      </c>
      <c r="E121">
        <v>1562.0709327056</v>
      </c>
      <c r="F121">
        <v>1538.4140015411</v>
      </c>
      <c r="G121">
        <v>1546.447113983</v>
      </c>
      <c r="H121">
        <v>1554.8451923353</v>
      </c>
      <c r="I121">
        <v>1561.9496413856</v>
      </c>
      <c r="J121">
        <v>1538.4286357877</v>
      </c>
      <c r="K121">
        <v>1546.6851173534</v>
      </c>
      <c r="L121">
        <v>1554.7112548623</v>
      </c>
      <c r="M121">
        <v>1561.8535767543</v>
      </c>
    </row>
    <row r="122" spans="1:13">
      <c r="A122" t="s">
        <v>3021</v>
      </c>
      <c r="B122">
        <v>1538.6291200575</v>
      </c>
      <c r="C122">
        <v>1546.4790248563</v>
      </c>
      <c r="D122">
        <v>1555.0525362141</v>
      </c>
      <c r="E122">
        <v>1562.0651751672</v>
      </c>
      <c r="F122">
        <v>1538.416890724</v>
      </c>
      <c r="G122">
        <v>1546.4438065718</v>
      </c>
      <c r="H122">
        <v>1554.844798198</v>
      </c>
      <c r="I122">
        <v>1561.9492455786</v>
      </c>
      <c r="J122">
        <v>1538.4317170144</v>
      </c>
      <c r="K122">
        <v>1546.6837532667</v>
      </c>
      <c r="L122">
        <v>1554.7138115121</v>
      </c>
      <c r="M122">
        <v>1561.8484163916</v>
      </c>
    </row>
    <row r="123" spans="1:13">
      <c r="A123" t="s">
        <v>3022</v>
      </c>
      <c r="B123">
        <v>1538.6287340986</v>
      </c>
      <c r="C123">
        <v>1546.48330624</v>
      </c>
      <c r="D123">
        <v>1555.0550939864</v>
      </c>
      <c r="E123">
        <v>1562.0707347713</v>
      </c>
      <c r="F123">
        <v>1538.415157213</v>
      </c>
      <c r="G123">
        <v>1546.4475038743</v>
      </c>
      <c r="H123">
        <v>1554.8459786877</v>
      </c>
      <c r="I123">
        <v>1561.960559142</v>
      </c>
      <c r="J123">
        <v>1538.4303693291</v>
      </c>
      <c r="K123">
        <v>1546.6862835829</v>
      </c>
      <c r="L123">
        <v>1554.7114509359</v>
      </c>
      <c r="M123">
        <v>1561.8478208181</v>
      </c>
    </row>
    <row r="124" spans="1:13">
      <c r="A124" t="s">
        <v>3023</v>
      </c>
      <c r="B124">
        <v>1538.6298900931</v>
      </c>
      <c r="C124">
        <v>1546.4821384146</v>
      </c>
      <c r="D124">
        <v>1555.0497803681</v>
      </c>
      <c r="E124">
        <v>1562.0564409442</v>
      </c>
      <c r="F124">
        <v>1538.4166968567</v>
      </c>
      <c r="G124">
        <v>1546.445752218</v>
      </c>
      <c r="H124">
        <v>1554.8426352534</v>
      </c>
      <c r="I124">
        <v>1561.9573829458</v>
      </c>
      <c r="J124">
        <v>1538.4313330368</v>
      </c>
      <c r="K124">
        <v>1546.6839492232</v>
      </c>
      <c r="L124">
        <v>1554.7130252933</v>
      </c>
      <c r="M124">
        <v>1561.8549657901</v>
      </c>
    </row>
    <row r="125" spans="1:13">
      <c r="A125" t="s">
        <v>3024</v>
      </c>
      <c r="B125">
        <v>1538.630468091</v>
      </c>
      <c r="C125">
        <v>1546.4815545026</v>
      </c>
      <c r="D125">
        <v>1555.0499784502</v>
      </c>
      <c r="E125">
        <v>1562.06398369</v>
      </c>
      <c r="F125">
        <v>1538.4132317216</v>
      </c>
      <c r="G125">
        <v>1546.4453642295</v>
      </c>
      <c r="H125">
        <v>1554.8463728255</v>
      </c>
      <c r="I125">
        <v>1561.9528175503</v>
      </c>
      <c r="J125">
        <v>1538.4286357877</v>
      </c>
      <c r="K125">
        <v>1546.6841432773</v>
      </c>
      <c r="L125">
        <v>1554.7112548623</v>
      </c>
      <c r="M125">
        <v>1561.852187721</v>
      </c>
    </row>
    <row r="126" spans="1:13">
      <c r="A126" t="s">
        <v>3025</v>
      </c>
      <c r="B126">
        <v>1538.6287340986</v>
      </c>
      <c r="C126">
        <v>1546.4821384146</v>
      </c>
      <c r="D126">
        <v>1555.0531246933</v>
      </c>
      <c r="E126">
        <v>1562.0713305148</v>
      </c>
      <c r="F126">
        <v>1538.4143873923</v>
      </c>
      <c r="G126">
        <v>1546.4447803452</v>
      </c>
      <c r="H126">
        <v>1554.8459786877</v>
      </c>
      <c r="I126">
        <v>1561.9585742604</v>
      </c>
      <c r="J126">
        <v>1538.4303693291</v>
      </c>
      <c r="K126">
        <v>1546.6823910849</v>
      </c>
      <c r="L126">
        <v>1554.7102725728</v>
      </c>
      <c r="M126">
        <v>1561.8511944473</v>
      </c>
    </row>
    <row r="127" spans="1:13">
      <c r="A127" t="s">
        <v>3026</v>
      </c>
      <c r="B127">
        <v>1538.6295060165</v>
      </c>
      <c r="C127">
        <v>1546.4813604994</v>
      </c>
      <c r="D127">
        <v>1555.0491899683</v>
      </c>
      <c r="E127">
        <v>1562.0554474107</v>
      </c>
      <c r="F127">
        <v>1538.4163128866</v>
      </c>
      <c r="G127">
        <v>1546.4447803452</v>
      </c>
      <c r="H127">
        <v>1554.8442079539</v>
      </c>
      <c r="I127">
        <v>1561.9492455786</v>
      </c>
      <c r="J127">
        <v>1538.4309471772</v>
      </c>
      <c r="K127">
        <v>1546.6862835829</v>
      </c>
      <c r="L127">
        <v>1554.7102725728</v>
      </c>
      <c r="M127">
        <v>1561.851392326</v>
      </c>
    </row>
    <row r="128" spans="1:13">
      <c r="A128" t="s">
        <v>3027</v>
      </c>
      <c r="B128">
        <v>1538.6300840142</v>
      </c>
      <c r="C128">
        <v>1546.4827223271</v>
      </c>
      <c r="D128">
        <v>1555.0497803681</v>
      </c>
      <c r="E128">
        <v>1562.0830436621</v>
      </c>
      <c r="F128">
        <v>1538.4138095567</v>
      </c>
      <c r="G128">
        <v>1546.4469199884</v>
      </c>
      <c r="H128">
        <v>1554.8440118468</v>
      </c>
      <c r="I128">
        <v>1561.9694921416</v>
      </c>
      <c r="J128">
        <v>1538.4303693291</v>
      </c>
      <c r="K128">
        <v>1546.6862835829</v>
      </c>
      <c r="L128">
        <v>1554.7126312231</v>
      </c>
      <c r="M128">
        <v>1561.8492098437</v>
      </c>
    </row>
    <row r="129" spans="1:13">
      <c r="A129" t="s">
        <v>3028</v>
      </c>
      <c r="B129">
        <v>1538.6302760526</v>
      </c>
      <c r="C129">
        <v>1546.4815545026</v>
      </c>
      <c r="D129">
        <v>1555.0517477296</v>
      </c>
      <c r="E129">
        <v>1562.0743072987</v>
      </c>
      <c r="F129">
        <v>1538.4143873923</v>
      </c>
      <c r="G129">
        <v>1546.445752218</v>
      </c>
      <c r="H129">
        <v>1554.8471591791</v>
      </c>
      <c r="I129">
        <v>1561.9557958227</v>
      </c>
      <c r="J129">
        <v>1538.4309471772</v>
      </c>
      <c r="K129">
        <v>1546.6853114078</v>
      </c>
      <c r="L129">
        <v>1554.7126312231</v>
      </c>
      <c r="M129">
        <v>1561.8515921446</v>
      </c>
    </row>
    <row r="130" spans="1:13">
      <c r="A130" t="s">
        <v>3029</v>
      </c>
      <c r="B130">
        <v>1538.6281579847</v>
      </c>
      <c r="C130">
        <v>1546.4823343201</v>
      </c>
      <c r="D130">
        <v>1555.0550939864</v>
      </c>
      <c r="E130">
        <v>1562.0584260745</v>
      </c>
      <c r="F130">
        <v>1538.4132317216</v>
      </c>
      <c r="G130">
        <v>1546.445752218</v>
      </c>
      <c r="H130">
        <v>1554.8440118468</v>
      </c>
      <c r="I130">
        <v>1561.9573829458</v>
      </c>
      <c r="J130">
        <v>1538.4299853522</v>
      </c>
      <c r="K130">
        <v>1546.6851173534</v>
      </c>
      <c r="L130">
        <v>1554.7096824308</v>
      </c>
      <c r="M130">
        <v>1561.84960754</v>
      </c>
    </row>
    <row r="131" spans="1:13">
      <c r="A131" t="s">
        <v>3030</v>
      </c>
      <c r="B131">
        <v>1538.6295060165</v>
      </c>
      <c r="C131">
        <v>1546.4819444113</v>
      </c>
      <c r="D131">
        <v>1555.0511573283</v>
      </c>
      <c r="E131">
        <v>1562.0548516793</v>
      </c>
      <c r="F131">
        <v>1538.4130397374</v>
      </c>
      <c r="G131">
        <v>1546.4467259938</v>
      </c>
      <c r="H131">
        <v>1554.8449962279</v>
      </c>
      <c r="I131">
        <v>1561.945671683</v>
      </c>
      <c r="J131">
        <v>1538.4295994932</v>
      </c>
      <c r="K131">
        <v>1546.6853114078</v>
      </c>
      <c r="L131">
        <v>1554.7130252933</v>
      </c>
      <c r="M131">
        <v>1561.8488121476</v>
      </c>
    </row>
    <row r="132" spans="1:13">
      <c r="A132" t="s">
        <v>3031</v>
      </c>
      <c r="B132">
        <v>1538.6298900931</v>
      </c>
      <c r="C132">
        <v>1546.4811664962</v>
      </c>
      <c r="D132">
        <v>1555.0525362141</v>
      </c>
      <c r="E132">
        <v>1562.0653731001</v>
      </c>
      <c r="F132">
        <v>1538.4143873923</v>
      </c>
      <c r="G132">
        <v>1546.4453642295</v>
      </c>
      <c r="H132">
        <v>1554.8438157398</v>
      </c>
      <c r="I132">
        <v>1561.9534132038</v>
      </c>
      <c r="J132">
        <v>1538.4297914816</v>
      </c>
      <c r="K132">
        <v>1546.6853114078</v>
      </c>
      <c r="L132">
        <v>1554.710860793</v>
      </c>
      <c r="M132">
        <v>1561.8480186959</v>
      </c>
    </row>
    <row r="133" spans="1:13">
      <c r="A133" t="s">
        <v>3032</v>
      </c>
      <c r="B133">
        <v>1538.6271940304</v>
      </c>
      <c r="C133">
        <v>1546.4829163307</v>
      </c>
      <c r="D133">
        <v>1555.0562728722</v>
      </c>
      <c r="E133">
        <v>1562.0665645794</v>
      </c>
      <c r="F133">
        <v>1538.4143873923</v>
      </c>
      <c r="G133">
        <v>1546.4455582237</v>
      </c>
      <c r="H133">
        <v>1554.8442079539</v>
      </c>
      <c r="I133">
        <v>1561.9391215237</v>
      </c>
      <c r="J133">
        <v>1538.4309471772</v>
      </c>
      <c r="K133">
        <v>1546.6860895283</v>
      </c>
      <c r="L133">
        <v>1554.7090922892</v>
      </c>
      <c r="M133">
        <v>1561.8494077218</v>
      </c>
    </row>
    <row r="134" spans="1:13">
      <c r="A134" t="s">
        <v>3033</v>
      </c>
      <c r="B134">
        <v>1538.6296980548</v>
      </c>
      <c r="C134">
        <v>1546.48330624</v>
      </c>
      <c r="D134">
        <v>1555.0517477296</v>
      </c>
      <c r="E134">
        <v>1562.0715284493</v>
      </c>
      <c r="F134">
        <v>1538.4126538869</v>
      </c>
      <c r="G134">
        <v>1546.4480877606</v>
      </c>
      <c r="H134">
        <v>1554.8467650409</v>
      </c>
      <c r="I134">
        <v>1561.9502370367</v>
      </c>
      <c r="J134">
        <v>1538.4288296581</v>
      </c>
      <c r="K134">
        <v>1546.6818070216</v>
      </c>
      <c r="L134">
        <v>1554.7114509359</v>
      </c>
      <c r="M134">
        <v>1561.8509965687</v>
      </c>
    </row>
    <row r="135" spans="1:13">
      <c r="A135" t="s">
        <v>3034</v>
      </c>
      <c r="B135">
        <v>1538.6295060165</v>
      </c>
      <c r="C135">
        <v>1546.4829163307</v>
      </c>
      <c r="D135">
        <v>1555.0497803681</v>
      </c>
      <c r="E135">
        <v>1562.0683518018</v>
      </c>
      <c r="F135">
        <v>1538.4126538869</v>
      </c>
      <c r="G135">
        <v>1546.4478937657</v>
      </c>
      <c r="H135">
        <v>1554.8444059836</v>
      </c>
      <c r="I135">
        <v>1561.9565893838</v>
      </c>
      <c r="J135">
        <v>1538.4299853522</v>
      </c>
      <c r="K135">
        <v>1546.6843373314</v>
      </c>
      <c r="L135">
        <v>1554.7100745772</v>
      </c>
      <c r="M135">
        <v>1561.8476229404</v>
      </c>
    </row>
    <row r="136" spans="1:13">
      <c r="A136" t="s">
        <v>3035</v>
      </c>
      <c r="B136">
        <v>1538.6295060165</v>
      </c>
      <c r="C136">
        <v>1546.4823343201</v>
      </c>
      <c r="D136">
        <v>1555.0525362141</v>
      </c>
      <c r="E136">
        <v>1562.0719243183</v>
      </c>
      <c r="F136">
        <v>1538.4145793768</v>
      </c>
      <c r="G136">
        <v>1546.4455582237</v>
      </c>
      <c r="H136">
        <v>1554.8455845501</v>
      </c>
      <c r="I136">
        <v>1561.9585742604</v>
      </c>
      <c r="J136">
        <v>1538.4319108855</v>
      </c>
      <c r="K136">
        <v>1546.6860895283</v>
      </c>
      <c r="L136">
        <v>1554.7122390754</v>
      </c>
      <c r="M136">
        <v>1561.8505988717</v>
      </c>
    </row>
    <row r="137" spans="1:13">
      <c r="A137" t="s">
        <v>3036</v>
      </c>
      <c r="B137">
        <v>1538.6291200575</v>
      </c>
      <c r="C137">
        <v>1546.4823343201</v>
      </c>
      <c r="D137">
        <v>1555.0537150961</v>
      </c>
      <c r="E137">
        <v>1562.0512792409</v>
      </c>
      <c r="F137">
        <v>1538.4147713614</v>
      </c>
      <c r="G137">
        <v>1546.447113983</v>
      </c>
      <c r="H137">
        <v>1554.8451923353</v>
      </c>
      <c r="I137">
        <v>1561.933364957</v>
      </c>
      <c r="J137">
        <v>1538.4303693291</v>
      </c>
      <c r="K137">
        <v>1546.6856995167</v>
      </c>
      <c r="L137">
        <v>1554.7116489319</v>
      </c>
      <c r="M137">
        <v>1561.8458362231</v>
      </c>
    </row>
    <row r="138" spans="1:13">
      <c r="A138" t="s">
        <v>3037</v>
      </c>
      <c r="B138">
        <v>1538.6283500226</v>
      </c>
      <c r="C138">
        <v>1546.4838901534</v>
      </c>
      <c r="D138">
        <v>1555.0511573283</v>
      </c>
      <c r="E138">
        <v>1562.0681538682</v>
      </c>
      <c r="F138">
        <v>1538.4138095567</v>
      </c>
      <c r="G138">
        <v>1546.4480877606</v>
      </c>
      <c r="H138">
        <v>1554.8451923353</v>
      </c>
      <c r="I138">
        <v>1561.9559937278</v>
      </c>
      <c r="J138">
        <v>1538.4286357877</v>
      </c>
      <c r="K138">
        <v>1546.6856995167</v>
      </c>
      <c r="L138">
        <v>1554.7124351492</v>
      </c>
      <c r="M138">
        <v>1561.8511944473</v>
      </c>
    </row>
    <row r="139" spans="1:13">
      <c r="A139" t="s">
        <v>3038</v>
      </c>
      <c r="B139">
        <v>1538.6306620122</v>
      </c>
      <c r="C139">
        <v>1546.4825283236</v>
      </c>
      <c r="D139">
        <v>1555.0503707683</v>
      </c>
      <c r="E139">
        <v>1562.0455218474</v>
      </c>
      <c r="F139">
        <v>1538.4130397374</v>
      </c>
      <c r="G139">
        <v>1546.4467259938</v>
      </c>
      <c r="H139">
        <v>1554.8455845501</v>
      </c>
      <c r="I139">
        <v>1561.9550022623</v>
      </c>
      <c r="J139">
        <v>1538.4297914816</v>
      </c>
      <c r="K139">
        <v>1546.6839492232</v>
      </c>
      <c r="L139">
        <v>1554.7120410793</v>
      </c>
      <c r="M139">
        <v>1561.8502031149</v>
      </c>
    </row>
    <row r="140" spans="1:13">
      <c r="A140" t="s">
        <v>3039</v>
      </c>
      <c r="B140">
        <v>1538.630468091</v>
      </c>
      <c r="C140">
        <v>1546.4829163307</v>
      </c>
      <c r="D140">
        <v>1555.0531246933</v>
      </c>
      <c r="E140">
        <v>1562.0707347713</v>
      </c>
      <c r="F140">
        <v>1538.4145793768</v>
      </c>
      <c r="G140">
        <v>1546.4465300974</v>
      </c>
      <c r="H140">
        <v>1554.8446020908</v>
      </c>
      <c r="I140">
        <v>1561.9335647967</v>
      </c>
      <c r="J140">
        <v>1538.4305613177</v>
      </c>
      <c r="K140">
        <v>1546.6851173534</v>
      </c>
      <c r="L140">
        <v>1554.7096824308</v>
      </c>
      <c r="M140">
        <v>1561.8480186959</v>
      </c>
    </row>
    <row r="141" spans="1:13">
      <c r="A141" t="s">
        <v>3040</v>
      </c>
      <c r="B141">
        <v>1538.6300840142</v>
      </c>
      <c r="C141">
        <v>1546.480970591</v>
      </c>
      <c r="D141">
        <v>1555.0533227763</v>
      </c>
      <c r="E141">
        <v>1562.0641835631</v>
      </c>
      <c r="F141">
        <v>1538.4132317216</v>
      </c>
      <c r="G141">
        <v>1546.4455582237</v>
      </c>
      <c r="H141">
        <v>1554.8432254964</v>
      </c>
      <c r="I141">
        <v>1561.9639332582</v>
      </c>
      <c r="J141">
        <v>1538.4299853522</v>
      </c>
      <c r="K141">
        <v>1546.6855054622</v>
      </c>
      <c r="L141">
        <v>1554.710860793</v>
      </c>
      <c r="M141">
        <v>1561.8472252451</v>
      </c>
    </row>
    <row r="142" spans="1:13">
      <c r="A142" t="s">
        <v>3041</v>
      </c>
      <c r="B142">
        <v>1538.6298900931</v>
      </c>
      <c r="C142">
        <v>1546.4831122363</v>
      </c>
      <c r="D142">
        <v>1555.0523381313</v>
      </c>
      <c r="E142">
        <v>1562.0756967271</v>
      </c>
      <c r="F142">
        <v>1538.4143873923</v>
      </c>
      <c r="G142">
        <v>1546.4482817555</v>
      </c>
      <c r="H142">
        <v>1554.844798198</v>
      </c>
      <c r="I142">
        <v>1561.9557958227</v>
      </c>
      <c r="J142">
        <v>1538.4297914816</v>
      </c>
      <c r="K142">
        <v>1546.6843373314</v>
      </c>
      <c r="L142">
        <v>1554.7114509359</v>
      </c>
      <c r="M142">
        <v>1561.8462319777</v>
      </c>
    </row>
    <row r="143" spans="1:13">
      <c r="A143" t="s">
        <v>3042</v>
      </c>
      <c r="B143">
        <v>1538.6293120956</v>
      </c>
      <c r="C143">
        <v>1546.4801926769</v>
      </c>
      <c r="D143">
        <v>1555.0511573283</v>
      </c>
      <c r="E143">
        <v>1562.0768882222</v>
      </c>
      <c r="F143">
        <v>1538.4132317216</v>
      </c>
      <c r="G143">
        <v>1546.4436125781</v>
      </c>
      <c r="H143">
        <v>1554.8434216033</v>
      </c>
      <c r="I143">
        <v>1561.9544066076</v>
      </c>
      <c r="J143">
        <v>1538.4286357877</v>
      </c>
      <c r="K143">
        <v>1546.6847273423</v>
      </c>
      <c r="L143">
        <v>1554.710860793</v>
      </c>
      <c r="M143">
        <v>1561.8502031149</v>
      </c>
    </row>
    <row r="144" spans="1:13">
      <c r="A144" t="s">
        <v>3043</v>
      </c>
      <c r="B144">
        <v>1538.6296980548</v>
      </c>
      <c r="C144">
        <v>1546.479998674</v>
      </c>
      <c r="D144">
        <v>1555.0489938095</v>
      </c>
      <c r="E144">
        <v>1562.06398369</v>
      </c>
      <c r="F144">
        <v>1538.412845871</v>
      </c>
      <c r="G144">
        <v>1546.4428347015</v>
      </c>
      <c r="H144">
        <v>1554.844798198</v>
      </c>
      <c r="I144">
        <v>1561.9550022623</v>
      </c>
      <c r="J144">
        <v>1538.4303693291</v>
      </c>
      <c r="K144">
        <v>1546.6856995167</v>
      </c>
      <c r="L144">
        <v>1554.7118450055</v>
      </c>
      <c r="M144">
        <v>1561.8519879022</v>
      </c>
    </row>
    <row r="145" spans="1:13">
      <c r="A145" t="s">
        <v>3044</v>
      </c>
      <c r="B145">
        <v>1538.6293120956</v>
      </c>
      <c r="C145">
        <v>1546.480970591</v>
      </c>
      <c r="D145">
        <v>1555.0543054993</v>
      </c>
      <c r="E145">
        <v>1562.0663666462</v>
      </c>
      <c r="F145">
        <v>1538.4153491977</v>
      </c>
      <c r="G145">
        <v>1546.4455582237</v>
      </c>
      <c r="H145">
        <v>1554.844798198</v>
      </c>
      <c r="I145">
        <v>1561.9371366967</v>
      </c>
      <c r="J145">
        <v>1538.4307551885</v>
      </c>
      <c r="K145">
        <v>1546.6841432773</v>
      </c>
      <c r="L145">
        <v>1554.7096824308</v>
      </c>
      <c r="M145">
        <v>1561.8470273675</v>
      </c>
    </row>
    <row r="146" spans="1:13">
      <c r="A146" t="s">
        <v>3045</v>
      </c>
      <c r="B146">
        <v>1538.6293120956</v>
      </c>
      <c r="C146">
        <v>1546.4813604994</v>
      </c>
      <c r="D146">
        <v>1555.0517477296</v>
      </c>
      <c r="E146">
        <v>1562.0675581271</v>
      </c>
      <c r="F146">
        <v>1538.4138095567</v>
      </c>
      <c r="G146">
        <v>1546.4455582237</v>
      </c>
      <c r="H146">
        <v>1554.8432254964</v>
      </c>
      <c r="I146">
        <v>1561.9528175503</v>
      </c>
      <c r="J146">
        <v>1538.4297914816</v>
      </c>
      <c r="K146">
        <v>1546.6856995167</v>
      </c>
      <c r="L146">
        <v>1554.7100745772</v>
      </c>
      <c r="M146">
        <v>1561.8515921446</v>
      </c>
    </row>
    <row r="147" spans="1:13">
      <c r="A147" t="s">
        <v>3046</v>
      </c>
      <c r="B147">
        <v>1538.6295060165</v>
      </c>
      <c r="C147">
        <v>1546.4825283236</v>
      </c>
      <c r="D147">
        <v>1555.0511573283</v>
      </c>
      <c r="E147">
        <v>1562.0625942825</v>
      </c>
      <c r="F147">
        <v>1538.415157213</v>
      </c>
      <c r="G147">
        <v>1546.4459462123</v>
      </c>
      <c r="H147">
        <v>1554.8451923353</v>
      </c>
      <c r="I147">
        <v>1561.9246322079</v>
      </c>
      <c r="J147">
        <v>1538.4305613177</v>
      </c>
      <c r="K147">
        <v>1546.6860895283</v>
      </c>
      <c r="L147">
        <v>1554.7126312231</v>
      </c>
      <c r="M147">
        <v>1561.8533769351</v>
      </c>
    </row>
    <row r="148" spans="1:13">
      <c r="A148" t="s">
        <v>3047</v>
      </c>
      <c r="B148">
        <v>1538.6298900931</v>
      </c>
      <c r="C148">
        <v>1546.4836961495</v>
      </c>
      <c r="D148">
        <v>1555.0517477296</v>
      </c>
      <c r="E148">
        <v>1562.0655729735</v>
      </c>
      <c r="F148">
        <v>1538.4147713614</v>
      </c>
      <c r="G148">
        <v>1546.4465300974</v>
      </c>
      <c r="H148">
        <v>1554.844798198</v>
      </c>
      <c r="I148">
        <v>1561.9573829458</v>
      </c>
      <c r="J148">
        <v>1538.4307551885</v>
      </c>
      <c r="K148">
        <v>1546.6843373314</v>
      </c>
      <c r="L148">
        <v>1554.7126312231</v>
      </c>
      <c r="M148">
        <v>1561.8498054182</v>
      </c>
    </row>
    <row r="149" spans="1:13">
      <c r="A149" t="s">
        <v>3048</v>
      </c>
      <c r="B149">
        <v>1538.6287340986</v>
      </c>
      <c r="C149">
        <v>1546.4827223271</v>
      </c>
      <c r="D149">
        <v>1555.0511573283</v>
      </c>
      <c r="E149">
        <v>1562.0661687131</v>
      </c>
      <c r="F149">
        <v>1538.4159270344</v>
      </c>
      <c r="G149">
        <v>1546.4467259938</v>
      </c>
      <c r="H149">
        <v>1554.8440118468</v>
      </c>
      <c r="I149">
        <v>1561.9651245828</v>
      </c>
      <c r="J149">
        <v>1538.4319108855</v>
      </c>
      <c r="K149">
        <v>1546.6862835829</v>
      </c>
      <c r="L149">
        <v>1554.7116489319</v>
      </c>
      <c r="M149">
        <v>1561.8498054182</v>
      </c>
    </row>
    <row r="150" spans="1:13">
      <c r="A150" t="s">
        <v>3049</v>
      </c>
      <c r="B150">
        <v>1538.6287340986</v>
      </c>
      <c r="C150">
        <v>1546.4807765879</v>
      </c>
      <c r="D150">
        <v>1555.0537150961</v>
      </c>
      <c r="E150">
        <v>1562.0524706987</v>
      </c>
      <c r="F150">
        <v>1538.4132317216</v>
      </c>
      <c r="G150">
        <v>1546.4455582237</v>
      </c>
      <c r="H150">
        <v>1554.8463728255</v>
      </c>
      <c r="I150">
        <v>1561.9484520249</v>
      </c>
      <c r="J150">
        <v>1538.4299853522</v>
      </c>
      <c r="K150">
        <v>1546.6856995167</v>
      </c>
      <c r="L150">
        <v>1554.7120410793</v>
      </c>
      <c r="M150">
        <v>1561.8484163916</v>
      </c>
    </row>
    <row r="151" spans="1:13">
      <c r="A151" t="s">
        <v>3050</v>
      </c>
      <c r="B151">
        <v>1538.6281579847</v>
      </c>
      <c r="C151">
        <v>1546.4831122363</v>
      </c>
      <c r="D151">
        <v>1555.0543054993</v>
      </c>
      <c r="E151">
        <v>1562.0697412196</v>
      </c>
      <c r="F151">
        <v>1538.415157213</v>
      </c>
      <c r="G151">
        <v>1546.4459462123</v>
      </c>
      <c r="H151">
        <v>1554.8440118468</v>
      </c>
      <c r="I151">
        <v>1561.960956895</v>
      </c>
      <c r="J151">
        <v>1538.4303693291</v>
      </c>
      <c r="K151">
        <v>1546.6827810948</v>
      </c>
      <c r="L151">
        <v>1554.7134174414</v>
      </c>
      <c r="M151">
        <v>1561.8482185137</v>
      </c>
    </row>
    <row r="152" spans="1:13">
      <c r="A152" t="s">
        <v>3051</v>
      </c>
      <c r="B152">
        <v>1538.6279640641</v>
      </c>
      <c r="C152">
        <v>1546.4815545026</v>
      </c>
      <c r="D152">
        <v>1555.0517477296</v>
      </c>
      <c r="E152">
        <v>1562.0359922611</v>
      </c>
      <c r="F152">
        <v>1538.4166968567</v>
      </c>
      <c r="G152">
        <v>1546.446336103</v>
      </c>
      <c r="H152">
        <v>1554.8455845501</v>
      </c>
      <c r="I152">
        <v>1561.9347560749</v>
      </c>
      <c r="J152">
        <v>1538.4313330368</v>
      </c>
      <c r="K152">
        <v>1546.6853114078</v>
      </c>
      <c r="L152">
        <v>1554.7100745772</v>
      </c>
      <c r="M152">
        <v>1561.8507967502</v>
      </c>
    </row>
    <row r="153" spans="1:13">
      <c r="A153" t="s">
        <v>3052</v>
      </c>
      <c r="B153">
        <v>1538.6296980548</v>
      </c>
      <c r="C153">
        <v>1546.4848620753</v>
      </c>
      <c r="D153">
        <v>1555.0556824675</v>
      </c>
      <c r="E153">
        <v>1562.0449261236</v>
      </c>
      <c r="F153">
        <v>1538.4134237058</v>
      </c>
      <c r="G153">
        <v>1546.447113983</v>
      </c>
      <c r="H153">
        <v>1554.8457825802</v>
      </c>
      <c r="I153">
        <v>1561.9548024172</v>
      </c>
      <c r="J153">
        <v>1538.4294075049</v>
      </c>
      <c r="K153">
        <v>1546.6837532667</v>
      </c>
      <c r="L153">
        <v>1554.7116489319</v>
      </c>
      <c r="M153">
        <v>1561.8488121476</v>
      </c>
    </row>
    <row r="154" spans="1:13">
      <c r="A154" t="s">
        <v>3053</v>
      </c>
      <c r="B154">
        <v>1538.6277720263</v>
      </c>
      <c r="C154">
        <v>1546.4819444113</v>
      </c>
      <c r="D154">
        <v>1555.0517477296</v>
      </c>
      <c r="E154">
        <v>1562.0705348966</v>
      </c>
      <c r="F154">
        <v>1538.4136175724</v>
      </c>
      <c r="G154">
        <v>1546.4451683334</v>
      </c>
      <c r="H154">
        <v>1554.8430293895</v>
      </c>
      <c r="I154">
        <v>1561.9514283404</v>
      </c>
      <c r="J154">
        <v>1538.4303693291</v>
      </c>
      <c r="K154">
        <v>1546.6855054622</v>
      </c>
      <c r="L154">
        <v>1554.7106647196</v>
      </c>
      <c r="M154">
        <v>1561.8511944473</v>
      </c>
    </row>
    <row r="155" spans="1:13">
      <c r="A155" t="s">
        <v>3054</v>
      </c>
      <c r="B155">
        <v>1538.6281579847</v>
      </c>
      <c r="C155">
        <v>1546.4821384146</v>
      </c>
      <c r="D155">
        <v>1555.0519458122</v>
      </c>
      <c r="E155">
        <v>1562.072719938</v>
      </c>
      <c r="F155">
        <v>1538.4145793768</v>
      </c>
      <c r="G155">
        <v>1546.446336103</v>
      </c>
      <c r="H155">
        <v>1554.8455845501</v>
      </c>
      <c r="I155">
        <v>1561.9514283404</v>
      </c>
      <c r="J155">
        <v>1538.4294075049</v>
      </c>
      <c r="K155">
        <v>1546.6860895283</v>
      </c>
      <c r="L155">
        <v>1554.7106647196</v>
      </c>
      <c r="M155">
        <v>1561.8486142696</v>
      </c>
    </row>
    <row r="156" spans="1:13">
      <c r="A156" t="s">
        <v>3055</v>
      </c>
      <c r="B156">
        <v>1538.6289280194</v>
      </c>
      <c r="C156">
        <v>1546.4829163307</v>
      </c>
      <c r="D156">
        <v>1555.0505669275</v>
      </c>
      <c r="E156">
        <v>1562.0693434112</v>
      </c>
      <c r="F156">
        <v>1538.4165048716</v>
      </c>
      <c r="G156">
        <v>1546.4469199884</v>
      </c>
      <c r="H156">
        <v>1554.8446020908</v>
      </c>
      <c r="I156">
        <v>1561.9593678244</v>
      </c>
      <c r="J156">
        <v>1538.4317170144</v>
      </c>
      <c r="K156">
        <v>1546.6847273423</v>
      </c>
      <c r="L156">
        <v>1554.7116489319</v>
      </c>
      <c r="M156">
        <v>1561.8494077218</v>
      </c>
    </row>
    <row r="157" spans="1:13">
      <c r="A157" t="s">
        <v>3056</v>
      </c>
      <c r="B157">
        <v>1538.6295060165</v>
      </c>
      <c r="C157">
        <v>1546.4819444113</v>
      </c>
      <c r="D157">
        <v>1555.0505669275</v>
      </c>
      <c r="E157">
        <v>1562.0679539941</v>
      </c>
      <c r="F157">
        <v>1538.4140015411</v>
      </c>
      <c r="G157">
        <v>1546.4467259938</v>
      </c>
      <c r="H157">
        <v>1554.8444059836</v>
      </c>
      <c r="I157">
        <v>1561.9514283404</v>
      </c>
      <c r="J157">
        <v>1538.4299853522</v>
      </c>
      <c r="K157">
        <v>1546.6843373314</v>
      </c>
      <c r="L157">
        <v>1554.710860793</v>
      </c>
      <c r="M157">
        <v>1561.8474231227</v>
      </c>
    </row>
    <row r="158" spans="1:13">
      <c r="A158" t="s">
        <v>3057</v>
      </c>
      <c r="B158">
        <v>1538.6293120956</v>
      </c>
      <c r="C158">
        <v>1546.4803866799</v>
      </c>
      <c r="D158">
        <v>1555.0507650098</v>
      </c>
      <c r="E158">
        <v>1562.0697412196</v>
      </c>
      <c r="F158">
        <v>1538.415157213</v>
      </c>
      <c r="G158">
        <v>1546.4443904554</v>
      </c>
      <c r="H158">
        <v>1554.8449962279</v>
      </c>
      <c r="I158">
        <v>1561.9548024172</v>
      </c>
      <c r="J158">
        <v>1538.4311391658</v>
      </c>
      <c r="K158">
        <v>1546.6831692024</v>
      </c>
      <c r="L158">
        <v>1554.7118450055</v>
      </c>
      <c r="M158">
        <v>1561.852187721</v>
      </c>
    </row>
    <row r="159" spans="1:13">
      <c r="A159" t="s">
        <v>3058</v>
      </c>
      <c r="B159">
        <v>1538.6295060165</v>
      </c>
      <c r="C159">
        <v>1546.4813604994</v>
      </c>
      <c r="D159">
        <v>1555.0519458122</v>
      </c>
      <c r="E159">
        <v>1562.0689475435</v>
      </c>
      <c r="F159">
        <v>1538.4143873923</v>
      </c>
      <c r="G159">
        <v>1546.4467259938</v>
      </c>
      <c r="H159">
        <v>1554.8436177102</v>
      </c>
      <c r="I159">
        <v>1561.9651245828</v>
      </c>
      <c r="J159">
        <v>1538.4303693291</v>
      </c>
      <c r="K159">
        <v>1546.6856995167</v>
      </c>
      <c r="L159">
        <v>1554.7106647196</v>
      </c>
      <c r="M159">
        <v>1561.8523855999</v>
      </c>
    </row>
    <row r="160" spans="1:13">
      <c r="A160" t="s">
        <v>3059</v>
      </c>
      <c r="B160">
        <v>1538.6295060165</v>
      </c>
      <c r="C160">
        <v>1546.4827223271</v>
      </c>
      <c r="D160">
        <v>1555.0484034103</v>
      </c>
      <c r="E160">
        <v>1562.0671603198</v>
      </c>
      <c r="F160">
        <v>1538.4132317216</v>
      </c>
      <c r="G160">
        <v>1546.4467259938</v>
      </c>
      <c r="H160">
        <v>1554.844798198</v>
      </c>
      <c r="I160">
        <v>1561.9615525548</v>
      </c>
      <c r="J160">
        <v>1538.4280579415</v>
      </c>
      <c r="K160">
        <v>1546.6870636068</v>
      </c>
      <c r="L160">
        <v>1554.7114509359</v>
      </c>
      <c r="M160">
        <v>1561.8500032965</v>
      </c>
    </row>
    <row r="161" spans="1:13">
      <c r="A161" t="s">
        <v>3060</v>
      </c>
      <c r="B161">
        <v>1538.6287340986</v>
      </c>
      <c r="C161">
        <v>1546.4836961495</v>
      </c>
      <c r="D161">
        <v>1555.0478130116</v>
      </c>
      <c r="E161">
        <v>1562.0866162458</v>
      </c>
      <c r="F161">
        <v>1538.4140015411</v>
      </c>
      <c r="G161">
        <v>1546.446336103</v>
      </c>
      <c r="H161">
        <v>1554.8424391467</v>
      </c>
      <c r="I161">
        <v>1561.9565893838</v>
      </c>
      <c r="J161">
        <v>1538.4299853522</v>
      </c>
      <c r="K161">
        <v>1546.6851173534</v>
      </c>
      <c r="L161">
        <v>1554.7092883623</v>
      </c>
      <c r="M161">
        <v>1561.8464317951</v>
      </c>
    </row>
    <row r="162" spans="1:13">
      <c r="A162" t="s">
        <v>3061</v>
      </c>
      <c r="B162">
        <v>1538.6295060165</v>
      </c>
      <c r="C162">
        <v>1546.4835002438</v>
      </c>
      <c r="D162">
        <v>1555.0519458122</v>
      </c>
      <c r="E162">
        <v>1562.0633879521</v>
      </c>
      <c r="F162">
        <v>1538.4159270344</v>
      </c>
      <c r="G162">
        <v>1546.446336103</v>
      </c>
      <c r="H162">
        <v>1554.8453884426</v>
      </c>
      <c r="I162">
        <v>1561.925625575</v>
      </c>
      <c r="J162">
        <v>1538.4313330368</v>
      </c>
      <c r="K162">
        <v>1546.6847273423</v>
      </c>
      <c r="L162">
        <v>1554.7096824308</v>
      </c>
      <c r="M162">
        <v>1561.8460341004</v>
      </c>
    </row>
    <row r="163" spans="1:13">
      <c r="A163" t="s">
        <v>3062</v>
      </c>
      <c r="B163">
        <v>1538.6306620122</v>
      </c>
      <c r="C163">
        <v>1546.4835002438</v>
      </c>
      <c r="D163">
        <v>1555.0539131792</v>
      </c>
      <c r="E163">
        <v>1562.077086158</v>
      </c>
      <c r="F163">
        <v>1538.415157213</v>
      </c>
      <c r="G163">
        <v>1546.4469199884</v>
      </c>
      <c r="H163">
        <v>1554.8449962279</v>
      </c>
      <c r="I163">
        <v>1561.9696900502</v>
      </c>
      <c r="J163">
        <v>1538.4313330368</v>
      </c>
      <c r="K163">
        <v>1546.6866735948</v>
      </c>
      <c r="L163">
        <v>1554.7096824308</v>
      </c>
      <c r="M163">
        <v>1561.8533769351</v>
      </c>
    </row>
    <row r="164" spans="1:13">
      <c r="A164" t="s">
        <v>3063</v>
      </c>
      <c r="B164">
        <v>1538.6289280194</v>
      </c>
      <c r="C164">
        <v>1546.4821384146</v>
      </c>
      <c r="D164">
        <v>1555.0537150961</v>
      </c>
      <c r="E164">
        <v>1562.05921974</v>
      </c>
      <c r="F164">
        <v>1538.4145793768</v>
      </c>
      <c r="G164">
        <v>1546.4455582237</v>
      </c>
      <c r="H164">
        <v>1554.8446020908</v>
      </c>
      <c r="I164">
        <v>1561.9504368807</v>
      </c>
      <c r="J164">
        <v>1538.4311391658</v>
      </c>
      <c r="K164">
        <v>1546.6853114078</v>
      </c>
      <c r="L164">
        <v>1554.7136154379</v>
      </c>
      <c r="M164">
        <v>1561.8502031149</v>
      </c>
    </row>
    <row r="165" spans="1:13">
      <c r="A165" t="s">
        <v>3064</v>
      </c>
      <c r="B165">
        <v>1538.6293120956</v>
      </c>
      <c r="C165">
        <v>1546.4825283236</v>
      </c>
      <c r="D165">
        <v>1555.0556824675</v>
      </c>
      <c r="E165">
        <v>1562.0697412196</v>
      </c>
      <c r="F165">
        <v>1538.4140015411</v>
      </c>
      <c r="G165">
        <v>1546.4467259938</v>
      </c>
      <c r="H165">
        <v>1554.8459786877</v>
      </c>
      <c r="I165">
        <v>1561.9593678244</v>
      </c>
      <c r="J165">
        <v>1538.4305613177</v>
      </c>
      <c r="K165">
        <v>1546.6860895283</v>
      </c>
      <c r="L165">
        <v>1554.712827297</v>
      </c>
      <c r="M165">
        <v>1561.8494077218</v>
      </c>
    </row>
    <row r="166" spans="1:13">
      <c r="A166" t="s">
        <v>3065</v>
      </c>
      <c r="B166">
        <v>1538.6291200575</v>
      </c>
      <c r="C166">
        <v>1546.4838901534</v>
      </c>
      <c r="D166">
        <v>1555.0537150961</v>
      </c>
      <c r="E166">
        <v>1562.0514771702</v>
      </c>
      <c r="F166">
        <v>1538.4138095567</v>
      </c>
      <c r="G166">
        <v>1546.4473098796</v>
      </c>
      <c r="H166">
        <v>1554.8444059836</v>
      </c>
      <c r="I166">
        <v>1561.9284039054</v>
      </c>
      <c r="J166">
        <v>1538.4290216462</v>
      </c>
      <c r="K166">
        <v>1546.6880357841</v>
      </c>
      <c r="L166">
        <v>1554.7106647196</v>
      </c>
      <c r="M166">
        <v>1561.8470273675</v>
      </c>
    </row>
    <row r="167" spans="1:13">
      <c r="A167" t="s">
        <v>3066</v>
      </c>
      <c r="B167">
        <v>1538.630468091</v>
      </c>
      <c r="C167">
        <v>1546.4813604994</v>
      </c>
      <c r="D167">
        <v>1555.0537150961</v>
      </c>
      <c r="E167">
        <v>1562.0762924744</v>
      </c>
      <c r="F167">
        <v>1538.4147713614</v>
      </c>
      <c r="G167">
        <v>1546.4461421086</v>
      </c>
      <c r="H167">
        <v>1554.844798198</v>
      </c>
      <c r="I167">
        <v>1561.9675072373</v>
      </c>
      <c r="J167">
        <v>1538.4315250256</v>
      </c>
      <c r="K167">
        <v>1546.6870636068</v>
      </c>
      <c r="L167">
        <v>1554.7104686462</v>
      </c>
      <c r="M167">
        <v>1561.8500032965</v>
      </c>
    </row>
    <row r="168" spans="1:13">
      <c r="A168" t="s">
        <v>3067</v>
      </c>
      <c r="B168">
        <v>1538.6296980548</v>
      </c>
      <c r="C168">
        <v>1546.4823343201</v>
      </c>
      <c r="D168">
        <v>1555.0550939864</v>
      </c>
      <c r="E168">
        <v>1562.0568368056</v>
      </c>
      <c r="F168">
        <v>1538.4165048716</v>
      </c>
      <c r="G168">
        <v>1546.4465300974</v>
      </c>
      <c r="H168">
        <v>1554.8449962279</v>
      </c>
      <c r="I168">
        <v>1561.9347560749</v>
      </c>
      <c r="J168">
        <v>1538.4317170144</v>
      </c>
      <c r="K168">
        <v>1546.6851173534</v>
      </c>
      <c r="L168">
        <v>1554.7116489319</v>
      </c>
      <c r="M168">
        <v>1561.853179056</v>
      </c>
    </row>
    <row r="169" spans="1:13">
      <c r="A169" t="s">
        <v>3068</v>
      </c>
      <c r="B169">
        <v>1538.6300840142</v>
      </c>
      <c r="C169">
        <v>1546.4831122363</v>
      </c>
      <c r="D169">
        <v>1555.0531246933</v>
      </c>
      <c r="E169">
        <v>1562.0661687131</v>
      </c>
      <c r="F169">
        <v>1538.4140015411</v>
      </c>
      <c r="G169">
        <v>1546.4461421086</v>
      </c>
      <c r="H169">
        <v>1554.8465689332</v>
      </c>
      <c r="I169">
        <v>1561.960956895</v>
      </c>
      <c r="J169">
        <v>1538.4299853522</v>
      </c>
      <c r="K169">
        <v>1546.6853114078</v>
      </c>
      <c r="L169">
        <v>1554.7116489319</v>
      </c>
      <c r="M169">
        <v>1561.8492098437</v>
      </c>
    </row>
    <row r="170" spans="1:13">
      <c r="A170" t="s">
        <v>3069</v>
      </c>
      <c r="B170">
        <v>1538.6291200575</v>
      </c>
      <c r="C170">
        <v>1546.4825283236</v>
      </c>
      <c r="D170">
        <v>1555.0545035826</v>
      </c>
      <c r="E170">
        <v>1562.0616026816</v>
      </c>
      <c r="F170">
        <v>1538.4124619028</v>
      </c>
      <c r="G170">
        <v>1546.4467259938</v>
      </c>
      <c r="H170">
        <v>1554.8451923353</v>
      </c>
      <c r="I170">
        <v>1561.9462673311</v>
      </c>
      <c r="J170">
        <v>1538.4278659535</v>
      </c>
      <c r="K170">
        <v>1546.6853114078</v>
      </c>
      <c r="L170">
        <v>1554.7106647196</v>
      </c>
      <c r="M170">
        <v>1561.8492098437</v>
      </c>
    </row>
    <row r="171" spans="1:13">
      <c r="A171" t="s">
        <v>3070</v>
      </c>
      <c r="B171">
        <v>1538.6293120956</v>
      </c>
      <c r="C171">
        <v>1546.4827223271</v>
      </c>
      <c r="D171">
        <v>1555.0480110932</v>
      </c>
      <c r="E171">
        <v>1562.0788734045</v>
      </c>
      <c r="F171">
        <v>1538.4145793768</v>
      </c>
      <c r="G171">
        <v>1546.4475038743</v>
      </c>
      <c r="H171">
        <v>1554.8442079539</v>
      </c>
      <c r="I171">
        <v>1561.9524217416</v>
      </c>
      <c r="J171">
        <v>1538.4299853522</v>
      </c>
      <c r="K171">
        <v>1546.6837532667</v>
      </c>
      <c r="L171">
        <v>1554.7122390754</v>
      </c>
      <c r="M171">
        <v>1561.8482185137</v>
      </c>
    </row>
    <row r="172" spans="1:13">
      <c r="A172" t="s">
        <v>3071</v>
      </c>
      <c r="B172">
        <v>1538.6283500226</v>
      </c>
      <c r="C172">
        <v>1546.4823343201</v>
      </c>
      <c r="D172">
        <v>1555.0519458122</v>
      </c>
      <c r="E172">
        <v>1562.0528665581</v>
      </c>
      <c r="F172">
        <v>1538.4143873923</v>
      </c>
      <c r="G172">
        <v>1546.447113983</v>
      </c>
      <c r="H172">
        <v>1554.8410606335</v>
      </c>
      <c r="I172">
        <v>1561.9321756211</v>
      </c>
      <c r="J172">
        <v>1538.4303693291</v>
      </c>
      <c r="K172">
        <v>1546.6843373314</v>
      </c>
      <c r="L172">
        <v>1554.7096824308</v>
      </c>
      <c r="M172">
        <v>1561.8533769351</v>
      </c>
    </row>
    <row r="173" spans="1:13">
      <c r="A173" t="s">
        <v>3072</v>
      </c>
      <c r="B173">
        <v>1538.6295060165</v>
      </c>
      <c r="C173">
        <v>1546.480970591</v>
      </c>
      <c r="D173">
        <v>1555.0550939864</v>
      </c>
      <c r="E173">
        <v>1562.0586240057</v>
      </c>
      <c r="F173">
        <v>1538.4145793768</v>
      </c>
      <c r="G173">
        <v>1546.4449743393</v>
      </c>
      <c r="H173">
        <v>1554.8430293895</v>
      </c>
      <c r="I173">
        <v>1561.9540088579</v>
      </c>
      <c r="J173">
        <v>1538.4299853522</v>
      </c>
      <c r="K173">
        <v>1546.6847273423</v>
      </c>
      <c r="L173">
        <v>1554.7096824308</v>
      </c>
      <c r="M173">
        <v>1561.8507967502</v>
      </c>
    </row>
    <row r="174" spans="1:13">
      <c r="A174" t="s">
        <v>3073</v>
      </c>
      <c r="B174">
        <v>1538.6287340986</v>
      </c>
      <c r="C174">
        <v>1546.4829163307</v>
      </c>
      <c r="D174">
        <v>1555.0531246933</v>
      </c>
      <c r="E174">
        <v>1562.0741093636</v>
      </c>
      <c r="F174">
        <v>1538.4145793768</v>
      </c>
      <c r="G174">
        <v>1546.4484757504</v>
      </c>
      <c r="H174">
        <v>1554.8440118468</v>
      </c>
      <c r="I174">
        <v>1561.967109481</v>
      </c>
      <c r="J174">
        <v>1538.4313330368</v>
      </c>
      <c r="K174">
        <v>1546.6843373314</v>
      </c>
      <c r="L174">
        <v>1554.7096824308</v>
      </c>
      <c r="M174">
        <v>1561.8515921446</v>
      </c>
    </row>
    <row r="175" spans="1:13">
      <c r="A175" t="s">
        <v>3074</v>
      </c>
      <c r="B175">
        <v>1538.6295060165</v>
      </c>
      <c r="C175">
        <v>1546.4821384146</v>
      </c>
      <c r="D175">
        <v>1555.0497803681</v>
      </c>
      <c r="E175">
        <v>1562.0566388749</v>
      </c>
      <c r="F175">
        <v>1538.415157213</v>
      </c>
      <c r="G175">
        <v>1546.4455582237</v>
      </c>
      <c r="H175">
        <v>1554.8449962279</v>
      </c>
      <c r="I175">
        <v>1561.9534132038</v>
      </c>
      <c r="J175">
        <v>1538.4313330368</v>
      </c>
      <c r="K175">
        <v>1546.6866735948</v>
      </c>
      <c r="L175">
        <v>1554.7110587888</v>
      </c>
      <c r="M175">
        <v>1561.8539725129</v>
      </c>
    </row>
    <row r="176" spans="1:13">
      <c r="A176" t="s">
        <v>3075</v>
      </c>
      <c r="B176">
        <v>1538.6293120956</v>
      </c>
      <c r="C176">
        <v>1546.4811664962</v>
      </c>
      <c r="D176">
        <v>1555.0499784502</v>
      </c>
      <c r="E176">
        <v>1562.0534622879</v>
      </c>
      <c r="F176">
        <v>1538.4147713614</v>
      </c>
      <c r="G176">
        <v>1546.4445844493</v>
      </c>
      <c r="H176">
        <v>1554.8459786877</v>
      </c>
      <c r="I176">
        <v>1561.9428932912</v>
      </c>
      <c r="J176">
        <v>1538.4313330368</v>
      </c>
      <c r="K176">
        <v>1546.6860895283</v>
      </c>
      <c r="L176">
        <v>1554.712827297</v>
      </c>
      <c r="M176">
        <v>1561.8502031149</v>
      </c>
    </row>
    <row r="177" spans="1:13">
      <c r="A177" t="s">
        <v>3076</v>
      </c>
      <c r="B177">
        <v>1538.6320100484</v>
      </c>
      <c r="C177">
        <v>1546.4823343201</v>
      </c>
      <c r="D177">
        <v>1555.0550939864</v>
      </c>
      <c r="E177">
        <v>1562.0598154747</v>
      </c>
      <c r="F177">
        <v>1538.412845871</v>
      </c>
      <c r="G177">
        <v>1546.4451683334</v>
      </c>
      <c r="H177">
        <v>1554.8459786877</v>
      </c>
      <c r="I177">
        <v>1561.9488478315</v>
      </c>
      <c r="J177">
        <v>1538.4288296581</v>
      </c>
      <c r="K177">
        <v>1546.6882298392</v>
      </c>
      <c r="L177">
        <v>1554.710860793</v>
      </c>
      <c r="M177">
        <v>1561.84960754</v>
      </c>
    </row>
    <row r="178" spans="1:13">
      <c r="A178" t="s">
        <v>3077</v>
      </c>
      <c r="B178">
        <v>1538.6285420606</v>
      </c>
      <c r="C178">
        <v>1546.4801926769</v>
      </c>
      <c r="D178">
        <v>1555.0531246933</v>
      </c>
      <c r="E178">
        <v>1562.0594176713</v>
      </c>
      <c r="F178">
        <v>1538.4165048716</v>
      </c>
      <c r="G178">
        <v>1546.4443904554</v>
      </c>
      <c r="H178">
        <v>1554.8451923353</v>
      </c>
      <c r="I178">
        <v>1561.9559937278</v>
      </c>
      <c r="J178">
        <v>1538.4324868525</v>
      </c>
      <c r="K178">
        <v>1546.6853114078</v>
      </c>
      <c r="L178">
        <v>1554.7120410793</v>
      </c>
      <c r="M178">
        <v>1561.8525834789</v>
      </c>
    </row>
    <row r="179" spans="1:13">
      <c r="A179" t="s">
        <v>3078</v>
      </c>
      <c r="B179">
        <v>1538.6293120956</v>
      </c>
      <c r="C179">
        <v>1546.4819444113</v>
      </c>
      <c r="D179">
        <v>1555.0511573283</v>
      </c>
      <c r="E179">
        <v>1562.0784775319</v>
      </c>
      <c r="F179">
        <v>1538.4153491977</v>
      </c>
      <c r="G179">
        <v>1546.4467259938</v>
      </c>
      <c r="H179">
        <v>1554.8444059836</v>
      </c>
      <c r="I179">
        <v>1561.9540088579</v>
      </c>
      <c r="J179">
        <v>1538.4321028745</v>
      </c>
      <c r="K179">
        <v>1546.6880357841</v>
      </c>
      <c r="L179">
        <v>1554.7092883623</v>
      </c>
      <c r="M179">
        <v>1561.8474231227</v>
      </c>
    </row>
    <row r="180" spans="1:13">
      <c r="A180" t="s">
        <v>3079</v>
      </c>
      <c r="B180">
        <v>1538.6293120956</v>
      </c>
      <c r="C180">
        <v>1546.4831122363</v>
      </c>
      <c r="D180">
        <v>1555.0511573283</v>
      </c>
      <c r="E180">
        <v>1562.055845212</v>
      </c>
      <c r="F180">
        <v>1538.4140015411</v>
      </c>
      <c r="G180">
        <v>1546.447113983</v>
      </c>
      <c r="H180">
        <v>1554.8426352534</v>
      </c>
      <c r="I180">
        <v>1561.9428932912</v>
      </c>
      <c r="J180">
        <v>1538.4299853522</v>
      </c>
      <c r="K180">
        <v>1546.6864795401</v>
      </c>
      <c r="L180">
        <v>1554.710860793</v>
      </c>
      <c r="M180">
        <v>1561.8523855999</v>
      </c>
    </row>
    <row r="181" spans="1:13">
      <c r="A181" t="s">
        <v>3080</v>
      </c>
      <c r="B181">
        <v>1538.6296980548</v>
      </c>
      <c r="C181">
        <v>1546.4821384146</v>
      </c>
      <c r="D181">
        <v>1555.0525362141</v>
      </c>
      <c r="E181">
        <v>1562.0614028092</v>
      </c>
      <c r="F181">
        <v>1538.4161209016</v>
      </c>
      <c r="G181">
        <v>1546.4469199884</v>
      </c>
      <c r="H181">
        <v>1554.8461747953</v>
      </c>
      <c r="I181">
        <v>1561.960559142</v>
      </c>
      <c r="J181">
        <v>1538.4315250256</v>
      </c>
      <c r="K181">
        <v>1546.6839492232</v>
      </c>
      <c r="L181">
        <v>1554.7112548623</v>
      </c>
      <c r="M181">
        <v>1561.8505988717</v>
      </c>
    </row>
    <row r="182" spans="1:13">
      <c r="A182" t="s">
        <v>3081</v>
      </c>
      <c r="B182">
        <v>1538.6298900931</v>
      </c>
      <c r="C182">
        <v>1546.4817504079</v>
      </c>
      <c r="D182">
        <v>1555.0513554108</v>
      </c>
      <c r="E182">
        <v>1562.0633879521</v>
      </c>
      <c r="F182">
        <v>1538.4130397374</v>
      </c>
      <c r="G182">
        <v>1546.446336103</v>
      </c>
      <c r="H182">
        <v>1554.8442079539</v>
      </c>
      <c r="I182">
        <v>1561.9504368807</v>
      </c>
      <c r="J182">
        <v>1538.4284437997</v>
      </c>
      <c r="K182">
        <v>1546.6856995167</v>
      </c>
      <c r="L182">
        <v>1554.7088942939</v>
      </c>
      <c r="M182">
        <v>1561.8488121476</v>
      </c>
    </row>
    <row r="183" spans="1:13">
      <c r="A183" t="s">
        <v>3082</v>
      </c>
      <c r="B183">
        <v>1538.6287340986</v>
      </c>
      <c r="C183">
        <v>1546.4823343201</v>
      </c>
      <c r="D183">
        <v>1555.0511573283</v>
      </c>
      <c r="E183">
        <v>1562.0631900198</v>
      </c>
      <c r="F183">
        <v>1538.4143873923</v>
      </c>
      <c r="G183">
        <v>1546.4465300974</v>
      </c>
      <c r="H183">
        <v>1554.8446020908</v>
      </c>
      <c r="I183">
        <v>1561.9599634829</v>
      </c>
      <c r="J183">
        <v>1538.4303693291</v>
      </c>
      <c r="K183">
        <v>1546.6851173534</v>
      </c>
      <c r="L183">
        <v>1554.7116489319</v>
      </c>
      <c r="M183">
        <v>1561.851392326</v>
      </c>
    </row>
    <row r="184" spans="1:13">
      <c r="A184" t="s">
        <v>3083</v>
      </c>
      <c r="B184">
        <v>1538.6273860681</v>
      </c>
      <c r="C184">
        <v>1546.4817504079</v>
      </c>
      <c r="D184">
        <v>1555.0511573283</v>
      </c>
      <c r="E184">
        <v>1562.0790713408</v>
      </c>
      <c r="F184">
        <v>1538.4145793768</v>
      </c>
      <c r="G184">
        <v>1546.445752218</v>
      </c>
      <c r="H184">
        <v>1554.8453884426</v>
      </c>
      <c r="I184">
        <v>1561.9569871348</v>
      </c>
      <c r="J184">
        <v>1538.4292136344</v>
      </c>
      <c r="K184">
        <v>1546.6862835829</v>
      </c>
      <c r="L184">
        <v>1554.7106647196</v>
      </c>
      <c r="M184">
        <v>1561.8466296725</v>
      </c>
    </row>
    <row r="185" spans="1:13">
      <c r="A185" t="s">
        <v>3084</v>
      </c>
      <c r="B185">
        <v>1538.6285420606</v>
      </c>
      <c r="C185">
        <v>1546.4825283236</v>
      </c>
      <c r="D185">
        <v>1555.0523381313</v>
      </c>
      <c r="E185">
        <v>1562.055845212</v>
      </c>
      <c r="F185">
        <v>1538.4140015411</v>
      </c>
      <c r="G185">
        <v>1546.4461421086</v>
      </c>
      <c r="H185">
        <v>1554.8461747953</v>
      </c>
      <c r="I185">
        <v>1561.9569871348</v>
      </c>
      <c r="J185">
        <v>1538.4299853522</v>
      </c>
      <c r="K185">
        <v>1546.6853114078</v>
      </c>
      <c r="L185">
        <v>1554.7096824308</v>
      </c>
      <c r="M185">
        <v>1561.8535767543</v>
      </c>
    </row>
    <row r="186" spans="1:13">
      <c r="A186" t="s">
        <v>3085</v>
      </c>
      <c r="B186">
        <v>1538.6293120956</v>
      </c>
      <c r="C186">
        <v>1546.4819444113</v>
      </c>
      <c r="D186">
        <v>1555.050961169</v>
      </c>
      <c r="E186">
        <v>1562.0508814419</v>
      </c>
      <c r="F186">
        <v>1538.4132317216</v>
      </c>
      <c r="G186">
        <v>1546.4459462123</v>
      </c>
      <c r="H186">
        <v>1554.8455845501</v>
      </c>
      <c r="I186">
        <v>1561.9357475147</v>
      </c>
      <c r="J186">
        <v>1538.4292136344</v>
      </c>
      <c r="K186">
        <v>1546.6853114078</v>
      </c>
      <c r="L186">
        <v>1554.7094844354</v>
      </c>
      <c r="M186">
        <v>1561.8480186959</v>
      </c>
    </row>
    <row r="187" spans="1:13">
      <c r="A187" t="s">
        <v>3086</v>
      </c>
      <c r="B187">
        <v>1538.6293120956</v>
      </c>
      <c r="C187">
        <v>1546.4827223271</v>
      </c>
      <c r="D187">
        <v>1555.0543054993</v>
      </c>
      <c r="E187">
        <v>1562.0753008562</v>
      </c>
      <c r="F187">
        <v>1538.4140015411</v>
      </c>
      <c r="G187">
        <v>1546.4455582237</v>
      </c>
      <c r="H187">
        <v>1554.8451923353</v>
      </c>
      <c r="I187">
        <v>1561.945275878</v>
      </c>
      <c r="J187">
        <v>1538.4288296581</v>
      </c>
      <c r="K187">
        <v>1546.6849213966</v>
      </c>
      <c r="L187">
        <v>1554.7116489319</v>
      </c>
      <c r="M187">
        <v>1561.8454385287</v>
      </c>
    </row>
    <row r="188" spans="1:13">
      <c r="A188" t="s">
        <v>3087</v>
      </c>
      <c r="B188">
        <v>1538.630468091</v>
      </c>
      <c r="C188">
        <v>1546.4819444113</v>
      </c>
      <c r="D188">
        <v>1555.0499784502</v>
      </c>
      <c r="E188">
        <v>1562.0699391536</v>
      </c>
      <c r="F188">
        <v>1538.412845871</v>
      </c>
      <c r="G188">
        <v>1546.4453642295</v>
      </c>
      <c r="H188">
        <v>1554.8428313601</v>
      </c>
      <c r="I188">
        <v>1561.9583763546</v>
      </c>
      <c r="J188">
        <v>1538.4301773407</v>
      </c>
      <c r="K188">
        <v>1546.6821970313</v>
      </c>
      <c r="L188">
        <v>1554.7106647196</v>
      </c>
      <c r="M188">
        <v>1561.8480186959</v>
      </c>
    </row>
    <row r="189" spans="1:13">
      <c r="A189" t="s">
        <v>3088</v>
      </c>
      <c r="B189">
        <v>1538.6296980548</v>
      </c>
      <c r="C189">
        <v>1546.4831122363</v>
      </c>
      <c r="D189">
        <v>1555.0497803681</v>
      </c>
      <c r="E189">
        <v>1562.0584260745</v>
      </c>
      <c r="F189">
        <v>1538.4141935256</v>
      </c>
      <c r="G189">
        <v>1546.446336103</v>
      </c>
      <c r="H189">
        <v>1554.8446020908</v>
      </c>
      <c r="I189">
        <v>1561.9625440286</v>
      </c>
      <c r="J189">
        <v>1538.4309471772</v>
      </c>
      <c r="K189">
        <v>1546.6851173534</v>
      </c>
      <c r="L189">
        <v>1554.7096824308</v>
      </c>
      <c r="M189">
        <v>1561.853179056</v>
      </c>
    </row>
    <row r="190" spans="1:13">
      <c r="A190" t="s">
        <v>3089</v>
      </c>
      <c r="B190">
        <v>1538.6322020873</v>
      </c>
      <c r="C190">
        <v>1546.4807765879</v>
      </c>
      <c r="D190">
        <v>1555.0537150961</v>
      </c>
      <c r="E190">
        <v>1562.0618006136</v>
      </c>
      <c r="F190">
        <v>1538.4159270344</v>
      </c>
      <c r="G190">
        <v>1546.4447803452</v>
      </c>
      <c r="H190">
        <v>1554.8455845501</v>
      </c>
      <c r="I190">
        <v>1561.9565893838</v>
      </c>
      <c r="J190">
        <v>1538.4313330368</v>
      </c>
      <c r="K190">
        <v>1546.6851173534</v>
      </c>
      <c r="L190">
        <v>1554.7106647196</v>
      </c>
      <c r="M190">
        <v>1561.84960754</v>
      </c>
    </row>
    <row r="191" spans="1:13">
      <c r="A191" t="s">
        <v>3090</v>
      </c>
      <c r="B191">
        <v>1538.6273860681</v>
      </c>
      <c r="C191">
        <v>1546.4813604994</v>
      </c>
      <c r="D191">
        <v>1555.046041818</v>
      </c>
      <c r="E191">
        <v>1562.0711306399</v>
      </c>
      <c r="F191">
        <v>1538.4138095567</v>
      </c>
      <c r="G191">
        <v>1546.4455582237</v>
      </c>
      <c r="H191">
        <v>1554.8420450109</v>
      </c>
      <c r="I191">
        <v>1561.9413061975</v>
      </c>
      <c r="J191">
        <v>1538.4297914816</v>
      </c>
      <c r="K191">
        <v>1546.6856995167</v>
      </c>
      <c r="L191">
        <v>1554.7102725728</v>
      </c>
      <c r="M191">
        <v>1561.8482185137</v>
      </c>
    </row>
    <row r="192" spans="1:13">
      <c r="A192" t="s">
        <v>3091</v>
      </c>
      <c r="B192">
        <v>1538.6293120956</v>
      </c>
      <c r="C192">
        <v>1546.4825283236</v>
      </c>
      <c r="D192">
        <v>1555.0517477296</v>
      </c>
      <c r="E192">
        <v>1562.0623963503</v>
      </c>
      <c r="F192">
        <v>1538.4122680366</v>
      </c>
      <c r="G192">
        <v>1546.4465300974</v>
      </c>
      <c r="H192">
        <v>1554.8442079539</v>
      </c>
      <c r="I192">
        <v>1561.9615525548</v>
      </c>
      <c r="J192">
        <v>1538.4282518117</v>
      </c>
      <c r="K192">
        <v>1546.6855054622</v>
      </c>
      <c r="L192">
        <v>1554.7090922892</v>
      </c>
      <c r="M192">
        <v>1561.8478208181</v>
      </c>
    </row>
    <row r="193" spans="1:13">
      <c r="A193" t="s">
        <v>3092</v>
      </c>
      <c r="B193">
        <v>1538.6293120956</v>
      </c>
      <c r="C193">
        <v>1546.4844740672</v>
      </c>
      <c r="D193">
        <v>1555.0556824675</v>
      </c>
      <c r="E193">
        <v>1562.0663666462</v>
      </c>
      <c r="F193">
        <v>1538.4166968567</v>
      </c>
      <c r="G193">
        <v>1546.447113983</v>
      </c>
      <c r="H193">
        <v>1554.8449962279</v>
      </c>
      <c r="I193">
        <v>1561.9563914785</v>
      </c>
      <c r="J193">
        <v>1538.4326807238</v>
      </c>
      <c r="K193">
        <v>1546.6855054622</v>
      </c>
      <c r="L193">
        <v>1554.7110587888</v>
      </c>
      <c r="M193">
        <v>1561.8509965687</v>
      </c>
    </row>
    <row r="194" spans="1:13">
      <c r="A194" t="s">
        <v>3093</v>
      </c>
      <c r="B194">
        <v>1538.6289280194</v>
      </c>
      <c r="C194">
        <v>1546.4817504079</v>
      </c>
      <c r="D194">
        <v>1555.0511573283</v>
      </c>
      <c r="E194">
        <v>1562.0709327056</v>
      </c>
      <c r="F194">
        <v>1538.4155430647</v>
      </c>
      <c r="G194">
        <v>1546.445752218</v>
      </c>
      <c r="H194">
        <v>1554.8434216033</v>
      </c>
      <c r="I194">
        <v>1561.9615525548</v>
      </c>
      <c r="J194">
        <v>1538.4315250256</v>
      </c>
      <c r="K194">
        <v>1546.6856995167</v>
      </c>
      <c r="L194">
        <v>1554.7096824308</v>
      </c>
      <c r="M194">
        <v>1561.8529811769</v>
      </c>
    </row>
    <row r="195" spans="1:13">
      <c r="A195" t="s">
        <v>3094</v>
      </c>
      <c r="B195">
        <v>1538.6306620122</v>
      </c>
      <c r="C195">
        <v>1546.4850579814</v>
      </c>
      <c r="D195">
        <v>1555.0531246933</v>
      </c>
      <c r="E195">
        <v>1562.0687496097</v>
      </c>
      <c r="F195">
        <v>1538.415157213</v>
      </c>
      <c r="G195">
        <v>1546.4473098796</v>
      </c>
      <c r="H195">
        <v>1554.8455845501</v>
      </c>
      <c r="I195">
        <v>1561.9732640557</v>
      </c>
      <c r="J195">
        <v>1538.4303693291</v>
      </c>
      <c r="K195">
        <v>1546.6847273423</v>
      </c>
      <c r="L195">
        <v>1554.7102725728</v>
      </c>
      <c r="M195">
        <v>1561.8505988717</v>
      </c>
    </row>
    <row r="196" spans="1:13">
      <c r="A196" t="s">
        <v>3095</v>
      </c>
      <c r="B196">
        <v>1538.6273860681</v>
      </c>
      <c r="C196">
        <v>1546.4811664962</v>
      </c>
      <c r="D196">
        <v>1555.0531246933</v>
      </c>
      <c r="E196">
        <v>1562.0699391536</v>
      </c>
      <c r="F196">
        <v>1538.4157350496</v>
      </c>
      <c r="G196">
        <v>1546.4440005657</v>
      </c>
      <c r="H196">
        <v>1554.8455845501</v>
      </c>
      <c r="I196">
        <v>1561.945275878</v>
      </c>
      <c r="J196">
        <v>1538.4322948634</v>
      </c>
      <c r="K196">
        <v>1546.6866735948</v>
      </c>
      <c r="L196">
        <v>1554.7106647196</v>
      </c>
      <c r="M196">
        <v>1561.8466296725</v>
      </c>
    </row>
    <row r="197" spans="1:13">
      <c r="A197" t="s">
        <v>3096</v>
      </c>
      <c r="B197">
        <v>1538.6270019928</v>
      </c>
      <c r="C197">
        <v>1546.4811664962</v>
      </c>
      <c r="D197">
        <v>1555.0517477296</v>
      </c>
      <c r="E197">
        <v>1562.0719243183</v>
      </c>
      <c r="F197">
        <v>1538.415157213</v>
      </c>
      <c r="G197">
        <v>1546.4453642295</v>
      </c>
      <c r="H197">
        <v>1554.8446020908</v>
      </c>
      <c r="I197">
        <v>1561.9502370367</v>
      </c>
      <c r="J197">
        <v>1538.4305613177</v>
      </c>
      <c r="K197">
        <v>1546.6839492232</v>
      </c>
      <c r="L197">
        <v>1554.7124351492</v>
      </c>
      <c r="M197">
        <v>1561.8523855999</v>
      </c>
    </row>
    <row r="198" spans="1:13">
      <c r="A198" t="s">
        <v>3097</v>
      </c>
      <c r="B198">
        <v>1538.6287340986</v>
      </c>
      <c r="C198">
        <v>1546.4813604994</v>
      </c>
      <c r="D198">
        <v>1555.0515515702</v>
      </c>
      <c r="E198">
        <v>1562.0447281959</v>
      </c>
      <c r="F198">
        <v>1538.4126538869</v>
      </c>
      <c r="G198">
        <v>1546.4449743393</v>
      </c>
      <c r="H198">
        <v>1554.8461747953</v>
      </c>
      <c r="I198">
        <v>1561.9379302388</v>
      </c>
      <c r="J198">
        <v>1538.4286357877</v>
      </c>
      <c r="K198">
        <v>1546.6856995167</v>
      </c>
      <c r="L198">
        <v>1554.710860793</v>
      </c>
      <c r="M198">
        <v>1561.8515921446</v>
      </c>
    </row>
    <row r="199" spans="1:13">
      <c r="A199" t="s">
        <v>3098</v>
      </c>
      <c r="B199">
        <v>1538.6285420606</v>
      </c>
      <c r="C199">
        <v>1546.4827223271</v>
      </c>
      <c r="D199">
        <v>1555.0556824675</v>
      </c>
      <c r="E199">
        <v>1562.0679539941</v>
      </c>
      <c r="F199">
        <v>1538.4149652283</v>
      </c>
      <c r="G199">
        <v>1546.4482817555</v>
      </c>
      <c r="H199">
        <v>1554.8451923353</v>
      </c>
      <c r="I199">
        <v>1561.9589720124</v>
      </c>
      <c r="J199">
        <v>1538.4309471772</v>
      </c>
      <c r="K199">
        <v>1546.6866735948</v>
      </c>
      <c r="L199">
        <v>1554.7100745772</v>
      </c>
      <c r="M199">
        <v>1561.8488121476</v>
      </c>
    </row>
    <row r="200" spans="1:13">
      <c r="A200" t="s">
        <v>3099</v>
      </c>
      <c r="B200">
        <v>1538.6279640641</v>
      </c>
      <c r="C200">
        <v>1546.4807765879</v>
      </c>
      <c r="D200">
        <v>1555.0511573283</v>
      </c>
      <c r="E200">
        <v>1562.0582262029</v>
      </c>
      <c r="F200">
        <v>1538.4140015411</v>
      </c>
      <c r="G200">
        <v>1546.4461421086</v>
      </c>
      <c r="H200">
        <v>1554.8438157398</v>
      </c>
      <c r="I200">
        <v>1561.9528175503</v>
      </c>
      <c r="J200">
        <v>1538.4305613177</v>
      </c>
      <c r="K200">
        <v>1546.6856995167</v>
      </c>
      <c r="L200">
        <v>1554.7096824308</v>
      </c>
      <c r="M200">
        <v>1561.8533769351</v>
      </c>
    </row>
    <row r="201" spans="1:13">
      <c r="A201" t="s">
        <v>3100</v>
      </c>
      <c r="B201">
        <v>1538.6289280194</v>
      </c>
      <c r="C201">
        <v>1546.4838901534</v>
      </c>
      <c r="D201">
        <v>1555.0537150961</v>
      </c>
      <c r="E201">
        <v>1562.0560431425</v>
      </c>
      <c r="F201">
        <v>1538.4143873923</v>
      </c>
      <c r="G201">
        <v>1546.4469199884</v>
      </c>
      <c r="H201">
        <v>1554.8461747953</v>
      </c>
      <c r="I201">
        <v>1561.9500391331</v>
      </c>
      <c r="J201">
        <v>1538.4303693291</v>
      </c>
      <c r="K201">
        <v>1546.6849213966</v>
      </c>
      <c r="L201">
        <v>1554.7122390754</v>
      </c>
      <c r="M201">
        <v>1561.8502031149</v>
      </c>
    </row>
    <row r="202" spans="1:13">
      <c r="A202" t="s">
        <v>3101</v>
      </c>
      <c r="B202">
        <v>1538.6293120956</v>
      </c>
      <c r="C202">
        <v>1546.4796087664</v>
      </c>
      <c r="D202">
        <v>1555.0543054993</v>
      </c>
      <c r="E202">
        <v>1562.0707347713</v>
      </c>
      <c r="F202">
        <v>1538.4153491977</v>
      </c>
      <c r="G202">
        <v>1546.4430286951</v>
      </c>
      <c r="H202">
        <v>1554.8440118468</v>
      </c>
      <c r="I202">
        <v>1561.9579786029</v>
      </c>
      <c r="J202">
        <v>1538.4321028745</v>
      </c>
      <c r="K202">
        <v>1546.6841432773</v>
      </c>
      <c r="L202">
        <v>1554.7126312231</v>
      </c>
      <c r="M202">
        <v>1561.8498054182</v>
      </c>
    </row>
    <row r="203" spans="1:13">
      <c r="A203" t="s">
        <v>3102</v>
      </c>
      <c r="B203">
        <v>1538.6283500226</v>
      </c>
      <c r="C203">
        <v>1546.4823343201</v>
      </c>
      <c r="D203">
        <v>1555.0511573283</v>
      </c>
      <c r="E203">
        <v>1562.0717263837</v>
      </c>
      <c r="F203">
        <v>1538.4145793768</v>
      </c>
      <c r="G203">
        <v>1546.4465300974</v>
      </c>
      <c r="H203">
        <v>1554.8438157398</v>
      </c>
      <c r="I203">
        <v>1561.9472607257</v>
      </c>
      <c r="J203">
        <v>1538.4307551885</v>
      </c>
      <c r="K203">
        <v>1546.6837532667</v>
      </c>
      <c r="L203">
        <v>1554.7112548623</v>
      </c>
      <c r="M203">
        <v>1561.8507967502</v>
      </c>
    </row>
    <row r="204" spans="1:13">
      <c r="A204" t="s">
        <v>3103</v>
      </c>
      <c r="B204">
        <v>1538.6287340986</v>
      </c>
      <c r="C204">
        <v>1546.4819444113</v>
      </c>
      <c r="D204">
        <v>1555.0517477296</v>
      </c>
      <c r="E204">
        <v>1562.0572346076</v>
      </c>
      <c r="F204">
        <v>1538.415157213</v>
      </c>
      <c r="G204">
        <v>1546.4461421086</v>
      </c>
      <c r="H204">
        <v>1554.8451923353</v>
      </c>
      <c r="I204">
        <v>1561.9486499282</v>
      </c>
      <c r="J204">
        <v>1538.4317170144</v>
      </c>
      <c r="K204">
        <v>1546.6849213966</v>
      </c>
      <c r="L204">
        <v>1554.7100745772</v>
      </c>
      <c r="M204">
        <v>1561.8484163916</v>
      </c>
    </row>
    <row r="205" spans="1:13">
      <c r="A205" t="s">
        <v>3104</v>
      </c>
      <c r="B205">
        <v>1538.6277720263</v>
      </c>
      <c r="C205">
        <v>1546.48330624</v>
      </c>
      <c r="D205">
        <v>1555.0525362141</v>
      </c>
      <c r="E205">
        <v>1562.0836374744</v>
      </c>
      <c r="F205">
        <v>1538.4140015411</v>
      </c>
      <c r="G205">
        <v>1546.4475038743</v>
      </c>
      <c r="H205">
        <v>1554.8436177102</v>
      </c>
      <c r="I205">
        <v>1561.942099744</v>
      </c>
      <c r="J205">
        <v>1538.4307551885</v>
      </c>
      <c r="K205">
        <v>1546.6849213966</v>
      </c>
      <c r="L205">
        <v>1554.7102725728</v>
      </c>
      <c r="M205">
        <v>1561.8486142696</v>
      </c>
    </row>
    <row r="206" spans="1:13">
      <c r="A206" t="s">
        <v>3105</v>
      </c>
      <c r="B206">
        <v>1538.6293120956</v>
      </c>
      <c r="C206">
        <v>1546.4819444113</v>
      </c>
      <c r="D206">
        <v>1555.0537150961</v>
      </c>
      <c r="E206">
        <v>1562.0635878251</v>
      </c>
      <c r="F206">
        <v>1538.412845871</v>
      </c>
      <c r="G206">
        <v>1546.4467259938</v>
      </c>
      <c r="H206">
        <v>1554.8449962279</v>
      </c>
      <c r="I206">
        <v>1561.9577806972</v>
      </c>
      <c r="J206">
        <v>1538.4282518117</v>
      </c>
      <c r="K206">
        <v>1546.6847273423</v>
      </c>
      <c r="L206">
        <v>1554.7122390754</v>
      </c>
      <c r="M206">
        <v>1561.8523855999</v>
      </c>
    </row>
    <row r="207" spans="1:13">
      <c r="A207" t="s">
        <v>3106</v>
      </c>
      <c r="B207">
        <v>1538.6289280194</v>
      </c>
      <c r="C207">
        <v>1546.4831122363</v>
      </c>
      <c r="D207">
        <v>1555.048599569</v>
      </c>
      <c r="E207">
        <v>1562.0524706987</v>
      </c>
      <c r="F207">
        <v>1538.415157213</v>
      </c>
      <c r="G207">
        <v>1546.4478937657</v>
      </c>
      <c r="H207">
        <v>1554.8461747953</v>
      </c>
      <c r="I207">
        <v>1561.9522218971</v>
      </c>
      <c r="J207">
        <v>1538.4311391658</v>
      </c>
      <c r="K207">
        <v>1546.6847273423</v>
      </c>
      <c r="L207">
        <v>1554.709878504</v>
      </c>
      <c r="M207">
        <v>1561.8517900234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1538.655318646</v>
      </c>
      <c r="C2">
        <v>1546.5027677199</v>
      </c>
      <c r="D2">
        <v>1555.0379782267</v>
      </c>
      <c r="E2">
        <v>1562.0445302683</v>
      </c>
      <c r="F2">
        <v>1538.4386512313</v>
      </c>
      <c r="G2">
        <v>1546.4891453934</v>
      </c>
      <c r="H2">
        <v>1554.8680103373</v>
      </c>
      <c r="I2">
        <v>1561.961554495</v>
      </c>
      <c r="J2">
        <v>1538.3845437882</v>
      </c>
      <c r="K2">
        <v>1546.6193338251</v>
      </c>
      <c r="L2">
        <v>1554.7008341988</v>
      </c>
      <c r="M2">
        <v>1561.860326017</v>
      </c>
    </row>
    <row r="3" spans="1:13">
      <c r="A3" t="s">
        <v>3108</v>
      </c>
      <c r="B3">
        <v>1538.6560887078</v>
      </c>
      <c r="C3">
        <v>1546.5019878818</v>
      </c>
      <c r="D3">
        <v>1555.0391590097</v>
      </c>
      <c r="E3">
        <v>1562.056045083</v>
      </c>
      <c r="F3">
        <v>1538.4369195535</v>
      </c>
      <c r="G3">
        <v>1546.488367471</v>
      </c>
      <c r="H3">
        <v>1554.8666337014</v>
      </c>
      <c r="I3">
        <v>1561.9500410733</v>
      </c>
      <c r="J3">
        <v>1538.3851197196</v>
      </c>
      <c r="K3">
        <v>1546.6187498094</v>
      </c>
      <c r="L3">
        <v>1554.7002440639</v>
      </c>
      <c r="M3">
        <v>1561.8573500486</v>
      </c>
    </row>
    <row r="4" spans="1:13">
      <c r="A4" t="s">
        <v>3109</v>
      </c>
      <c r="B4">
        <v>1538.6543546576</v>
      </c>
      <c r="C4">
        <v>1546.5017938735</v>
      </c>
      <c r="D4">
        <v>1555.0379782267</v>
      </c>
      <c r="E4">
        <v>1562.0246795453</v>
      </c>
      <c r="F4">
        <v>1538.4378813871</v>
      </c>
      <c r="G4">
        <v>1546.4887573831</v>
      </c>
      <c r="H4">
        <v>1554.8664375886</v>
      </c>
      <c r="I4">
        <v>1561.9540107981</v>
      </c>
      <c r="J4">
        <v>1538.3826164913</v>
      </c>
      <c r="K4">
        <v>1546.6199178411</v>
      </c>
      <c r="L4">
        <v>1554.6982775917</v>
      </c>
      <c r="M4">
        <v>1561.8571502285</v>
      </c>
    </row>
    <row r="5" spans="1:13">
      <c r="A5" t="s">
        <v>3110</v>
      </c>
      <c r="B5">
        <v>1538.6541626132</v>
      </c>
      <c r="C5">
        <v>1546.5015998651</v>
      </c>
      <c r="D5">
        <v>1555.0371916801</v>
      </c>
      <c r="E5">
        <v>1562.0431408953</v>
      </c>
      <c r="F5">
        <v>1538.4376893967</v>
      </c>
      <c r="G5">
        <v>1546.4879775592</v>
      </c>
      <c r="H5">
        <v>1554.8674200755</v>
      </c>
      <c r="I5">
        <v>1561.9524236819</v>
      </c>
      <c r="J5">
        <v>1538.3831943034</v>
      </c>
      <c r="K5">
        <v>1546.6191397872</v>
      </c>
      <c r="L5">
        <v>1554.7008341988</v>
      </c>
      <c r="M5">
        <v>1561.8599302552</v>
      </c>
    </row>
    <row r="6" spans="1:13">
      <c r="A6" t="s">
        <v>3111</v>
      </c>
      <c r="B6">
        <v>1538.6568587704</v>
      </c>
      <c r="C6">
        <v>1546.5021837923</v>
      </c>
      <c r="D6">
        <v>1555.0362070556</v>
      </c>
      <c r="E6">
        <v>1562.0473109621</v>
      </c>
      <c r="F6">
        <v>1538.4394210763</v>
      </c>
      <c r="G6">
        <v>1546.488561476</v>
      </c>
      <c r="H6">
        <v>1554.8682083731</v>
      </c>
      <c r="I6">
        <v>1561.9246341481</v>
      </c>
      <c r="J6">
        <v>1538.383772116</v>
      </c>
      <c r="K6">
        <v>1546.6205018577</v>
      </c>
      <c r="L6">
        <v>1554.6988677251</v>
      </c>
      <c r="M6">
        <v>1561.8589369717</v>
      </c>
    </row>
    <row r="7" spans="1:13">
      <c r="A7" t="s">
        <v>3112</v>
      </c>
      <c r="B7">
        <v>1538.6578227618</v>
      </c>
      <c r="C7">
        <v>1546.5021837923</v>
      </c>
      <c r="D7">
        <v>1555.0356166661</v>
      </c>
      <c r="E7">
        <v>1562.0381791463</v>
      </c>
      <c r="F7">
        <v>1538.4388451042</v>
      </c>
      <c r="G7">
        <v>1546.4891453934</v>
      </c>
      <c r="H7">
        <v>1554.8682083731</v>
      </c>
      <c r="I7">
        <v>1561.9609588352</v>
      </c>
      <c r="J7">
        <v>1538.384349929</v>
      </c>
      <c r="K7">
        <v>1546.6206977981</v>
      </c>
      <c r="L7">
        <v>1554.6980815215</v>
      </c>
      <c r="M7">
        <v>1561.8591348523</v>
      </c>
    </row>
    <row r="8" spans="1:13">
      <c r="A8" t="s">
        <v>3113</v>
      </c>
      <c r="B8">
        <v>1538.6568587704</v>
      </c>
      <c r="C8">
        <v>1546.5014039548</v>
      </c>
      <c r="D8">
        <v>1555.0342397334</v>
      </c>
      <c r="E8">
        <v>1562.0401642302</v>
      </c>
      <c r="F8">
        <v>1538.4380733775</v>
      </c>
      <c r="G8">
        <v>1546.4877835543</v>
      </c>
      <c r="H8">
        <v>1554.8646668082</v>
      </c>
      <c r="I8">
        <v>1561.9579805431</v>
      </c>
      <c r="J8">
        <v>1538.384349929</v>
      </c>
      <c r="K8">
        <v>1546.6187498094</v>
      </c>
      <c r="L8">
        <v>1554.6965071943</v>
      </c>
      <c r="M8">
        <v>1561.8551656097</v>
      </c>
    </row>
    <row r="9" spans="1:13">
      <c r="A9" t="s">
        <v>3114</v>
      </c>
      <c r="B9">
        <v>1538.6568587704</v>
      </c>
      <c r="C9">
        <v>1546.5023778008</v>
      </c>
      <c r="D9">
        <v>1555.0366012899</v>
      </c>
      <c r="E9">
        <v>1562.0417515248</v>
      </c>
      <c r="F9">
        <v>1538.4388451042</v>
      </c>
      <c r="G9">
        <v>1546.4893413006</v>
      </c>
      <c r="H9">
        <v>1554.864076549</v>
      </c>
      <c r="I9">
        <v>1561.9603631759</v>
      </c>
      <c r="J9">
        <v>1538.3831943034</v>
      </c>
      <c r="K9">
        <v>1546.6212799129</v>
      </c>
      <c r="L9">
        <v>1554.6984736621</v>
      </c>
      <c r="M9">
        <v>1561.8529831169</v>
      </c>
    </row>
    <row r="10" spans="1:13">
      <c r="A10" t="s">
        <v>3115</v>
      </c>
      <c r="B10">
        <v>1538.6557027354</v>
      </c>
      <c r="C10">
        <v>1546.5004320121</v>
      </c>
      <c r="D10">
        <v>1555.0354205107</v>
      </c>
      <c r="E10">
        <v>1562.0526705688</v>
      </c>
      <c r="F10">
        <v>1538.4378813871</v>
      </c>
      <c r="G10">
        <v>1546.4873936427</v>
      </c>
      <c r="H10">
        <v>1554.8652570679</v>
      </c>
      <c r="I10">
        <v>1561.9595696109</v>
      </c>
      <c r="J10">
        <v>1538.3845437882</v>
      </c>
      <c r="K10">
        <v>1546.6195297653</v>
      </c>
      <c r="L10">
        <v>1554.697883529</v>
      </c>
      <c r="M10">
        <v>1561.8595325537</v>
      </c>
    </row>
    <row r="11" spans="1:13">
      <c r="A11" t="s">
        <v>3116</v>
      </c>
      <c r="B11">
        <v>1538.6572447434</v>
      </c>
      <c r="C11">
        <v>1546.5037396655</v>
      </c>
      <c r="D11">
        <v>1555.0360109001</v>
      </c>
      <c r="E11">
        <v>1562.0485004734</v>
      </c>
      <c r="F11">
        <v>1538.4388451042</v>
      </c>
      <c r="G11">
        <v>1546.4887573831</v>
      </c>
      <c r="H11">
        <v>1554.8672239626</v>
      </c>
      <c r="I11">
        <v>1561.950238977</v>
      </c>
      <c r="J11">
        <v>1538.383772116</v>
      </c>
      <c r="K11">
        <v>1546.6203078195</v>
      </c>
      <c r="L11">
        <v>1554.697883529</v>
      </c>
      <c r="M11">
        <v>1561.8577458091</v>
      </c>
    </row>
    <row r="12" spans="1:13">
      <c r="A12" t="s">
        <v>3117</v>
      </c>
      <c r="B12">
        <v>1538.655318646</v>
      </c>
      <c r="C12">
        <v>1546.5006260202</v>
      </c>
      <c r="D12">
        <v>1555.0366012899</v>
      </c>
      <c r="E12">
        <v>1562.0550534905</v>
      </c>
      <c r="F12">
        <v>1538.4380733775</v>
      </c>
      <c r="G12">
        <v>1546.4868116287</v>
      </c>
      <c r="H12">
        <v>1554.8660434406</v>
      </c>
      <c r="I12">
        <v>1561.9484539651</v>
      </c>
      <c r="J12">
        <v>1538.383772116</v>
      </c>
      <c r="K12">
        <v>1546.6199178411</v>
      </c>
      <c r="L12">
        <v>1554.6992598661</v>
      </c>
      <c r="M12">
        <v>1561.8525854188</v>
      </c>
    </row>
    <row r="13" spans="1:13">
      <c r="A13" t="s">
        <v>3118</v>
      </c>
      <c r="B13">
        <v>1538.655318646</v>
      </c>
      <c r="C13">
        <v>1546.5029617285</v>
      </c>
      <c r="D13">
        <v>1555.041716738</v>
      </c>
      <c r="E13">
        <v>1562.0419494517</v>
      </c>
      <c r="F13">
        <v>1538.4373035339</v>
      </c>
      <c r="G13">
        <v>1546.488561476</v>
      </c>
      <c r="H13">
        <v>1554.8676181111</v>
      </c>
      <c r="I13">
        <v>1561.9452778182</v>
      </c>
      <c r="J13">
        <v>1538.383965975</v>
      </c>
      <c r="K13">
        <v>1546.6205018577</v>
      </c>
      <c r="L13">
        <v>1554.6988677251</v>
      </c>
      <c r="M13">
        <v>1561.8551656097</v>
      </c>
    </row>
    <row r="14" spans="1:13">
      <c r="A14" t="s">
        <v>3119</v>
      </c>
      <c r="B14">
        <v>1538.6545467021</v>
      </c>
      <c r="C14">
        <v>1546.5025718093</v>
      </c>
      <c r="D14">
        <v>1555.0391590097</v>
      </c>
      <c r="E14">
        <v>1562.0387729245</v>
      </c>
      <c r="F14">
        <v>1538.4396149494</v>
      </c>
      <c r="G14">
        <v>1546.4903132293</v>
      </c>
      <c r="H14">
        <v>1554.8701752752</v>
      </c>
      <c r="I14">
        <v>1561.9645308605</v>
      </c>
      <c r="J14">
        <v>1538.3845437882</v>
      </c>
      <c r="K14">
        <v>1546.6197238032</v>
      </c>
      <c r="L14">
        <v>1554.6992598661</v>
      </c>
      <c r="M14">
        <v>1561.8631041151</v>
      </c>
    </row>
    <row r="15" spans="1:13">
      <c r="A15" t="s">
        <v>3120</v>
      </c>
      <c r="B15">
        <v>1538.6557027354</v>
      </c>
      <c r="C15">
        <v>1546.5015998651</v>
      </c>
      <c r="D15">
        <v>1555.0381743827</v>
      </c>
      <c r="E15">
        <v>1562.0308326333</v>
      </c>
      <c r="F15">
        <v>1538.4378813871</v>
      </c>
      <c r="G15">
        <v>1546.487199638</v>
      </c>
      <c r="H15">
        <v>1554.8678142242</v>
      </c>
      <c r="I15">
        <v>1561.9530193351</v>
      </c>
      <c r="J15">
        <v>1538.3831943034</v>
      </c>
      <c r="K15">
        <v>1546.6185557718</v>
      </c>
      <c r="L15">
        <v>1554.7008341988</v>
      </c>
      <c r="M15">
        <v>1561.8563567684</v>
      </c>
    </row>
    <row r="16" spans="1:13">
      <c r="A16" t="s">
        <v>3121</v>
      </c>
      <c r="B16">
        <v>1538.6568587704</v>
      </c>
      <c r="C16">
        <v>1546.5017938735</v>
      </c>
      <c r="D16">
        <v>1555.0379782267</v>
      </c>
      <c r="E16">
        <v>1562.0518769101</v>
      </c>
      <c r="F16">
        <v>1538.4373035339</v>
      </c>
      <c r="G16">
        <v>1546.4881734661</v>
      </c>
      <c r="H16">
        <v>1554.8680103373</v>
      </c>
      <c r="I16">
        <v>1561.9605610822</v>
      </c>
      <c r="J16">
        <v>1538.3820405617</v>
      </c>
      <c r="K16">
        <v>1546.6191397872</v>
      </c>
      <c r="L16">
        <v>1554.6988677251</v>
      </c>
      <c r="M16">
        <v>1561.860326017</v>
      </c>
    </row>
    <row r="17" spans="1:13">
      <c r="A17" t="s">
        <v>3122</v>
      </c>
      <c r="B17">
        <v>1538.6557027354</v>
      </c>
      <c r="C17">
        <v>1546.5006260202</v>
      </c>
      <c r="D17">
        <v>1555.0373878359</v>
      </c>
      <c r="E17">
        <v>1562.0473109621</v>
      </c>
      <c r="F17">
        <v>1538.4374955242</v>
      </c>
      <c r="G17">
        <v>1546.4875895495</v>
      </c>
      <c r="H17">
        <v>1554.8656512155</v>
      </c>
      <c r="I17">
        <v>1561.9520259332</v>
      </c>
      <c r="J17">
        <v>1538.3830023267</v>
      </c>
      <c r="K17">
        <v>1546.6203078195</v>
      </c>
      <c r="L17">
        <v>1554.6984736621</v>
      </c>
      <c r="M17">
        <v>1561.8561588885</v>
      </c>
    </row>
    <row r="18" spans="1:13">
      <c r="A18" t="s">
        <v>3123</v>
      </c>
      <c r="B18">
        <v>1538.6549326739</v>
      </c>
      <c r="C18">
        <v>1546.5021837923</v>
      </c>
      <c r="D18">
        <v>1555.0346339667</v>
      </c>
      <c r="E18">
        <v>1562.0455237879</v>
      </c>
      <c r="F18">
        <v>1538.436533691</v>
      </c>
      <c r="G18">
        <v>1546.488561476</v>
      </c>
      <c r="H18">
        <v>1554.8664375886</v>
      </c>
      <c r="I18">
        <v>1561.9538128935</v>
      </c>
      <c r="J18">
        <v>1538.3835801391</v>
      </c>
      <c r="K18">
        <v>1546.6199178411</v>
      </c>
      <c r="L18">
        <v>1554.6974913887</v>
      </c>
      <c r="M18">
        <v>1561.8569523484</v>
      </c>
    </row>
    <row r="19" spans="1:13">
      <c r="A19" t="s">
        <v>3124</v>
      </c>
      <c r="B19">
        <v>1538.6541626132</v>
      </c>
      <c r="C19">
        <v>1546.5006260202</v>
      </c>
      <c r="D19">
        <v>1555.0360109001</v>
      </c>
      <c r="E19">
        <v>1562.0455237879</v>
      </c>
      <c r="F19">
        <v>1538.4401928043</v>
      </c>
      <c r="G19">
        <v>1546.4870056334</v>
      </c>
      <c r="H19">
        <v>1554.8670278497</v>
      </c>
      <c r="I19">
        <v>1561.9534151441</v>
      </c>
      <c r="J19">
        <v>1538.3851197196</v>
      </c>
      <c r="K19">
        <v>1546.6189457495</v>
      </c>
      <c r="L19">
        <v>1554.6988677251</v>
      </c>
      <c r="M19">
        <v>1561.8561588885</v>
      </c>
    </row>
    <row r="20" spans="1:13">
      <c r="A20" t="s">
        <v>3125</v>
      </c>
      <c r="B20">
        <v>1538.655318646</v>
      </c>
      <c r="C20">
        <v>1546.5015998651</v>
      </c>
      <c r="D20">
        <v>1555.0366012899</v>
      </c>
      <c r="E20">
        <v>1562.0409578771</v>
      </c>
      <c r="F20">
        <v>1538.4374955242</v>
      </c>
      <c r="G20">
        <v>1546.487199638</v>
      </c>
      <c r="H20">
        <v>1554.8660434406</v>
      </c>
      <c r="I20">
        <v>1561.9573848861</v>
      </c>
      <c r="J20">
        <v>1538.384349929</v>
      </c>
      <c r="K20">
        <v>1546.6197238032</v>
      </c>
      <c r="L20">
        <v>1554.6982775917</v>
      </c>
      <c r="M20">
        <v>1561.860723719</v>
      </c>
    </row>
    <row r="21" spans="1:13">
      <c r="A21" t="s">
        <v>3126</v>
      </c>
      <c r="B21">
        <v>1538.6555106906</v>
      </c>
      <c r="C21">
        <v>1546.5002380042</v>
      </c>
      <c r="D21">
        <v>1555.0375839918</v>
      </c>
      <c r="E21">
        <v>1562.0369877103</v>
      </c>
      <c r="F21">
        <v>1538.4376893967</v>
      </c>
      <c r="G21">
        <v>1546.487199638</v>
      </c>
      <c r="H21">
        <v>1554.8666337014</v>
      </c>
      <c r="I21">
        <v>1561.9548043574</v>
      </c>
      <c r="J21">
        <v>1538.3851197196</v>
      </c>
      <c r="K21">
        <v>1546.6191397872</v>
      </c>
      <c r="L21">
        <v>1554.7004401347</v>
      </c>
      <c r="M21">
        <v>1561.8569523484</v>
      </c>
    </row>
    <row r="22" spans="1:13">
      <c r="A22" t="s">
        <v>3127</v>
      </c>
      <c r="B22">
        <v>1538.6564727976</v>
      </c>
      <c r="C22">
        <v>1546.5006260202</v>
      </c>
      <c r="D22">
        <v>1555.0362070556</v>
      </c>
      <c r="E22">
        <v>1562.0520748396</v>
      </c>
      <c r="F22">
        <v>1538.4386512313</v>
      </c>
      <c r="G22">
        <v>1546.4875895495</v>
      </c>
      <c r="H22">
        <v>1554.8668298142</v>
      </c>
      <c r="I22">
        <v>1561.9482541216</v>
      </c>
      <c r="J22">
        <v>1538.3826164913</v>
      </c>
      <c r="K22">
        <v>1546.6183617341</v>
      </c>
      <c r="L22">
        <v>1554.7000479932</v>
      </c>
      <c r="M22">
        <v>1561.8539744529</v>
      </c>
    </row>
    <row r="23" spans="1:13">
      <c r="A23" t="s">
        <v>3128</v>
      </c>
      <c r="B23">
        <v>1538.6572447434</v>
      </c>
      <c r="C23">
        <v>1546.5015998651</v>
      </c>
      <c r="D23">
        <v>1555.0383724619</v>
      </c>
      <c r="E23">
        <v>1562.0308326333</v>
      </c>
      <c r="F23">
        <v>1538.4390370948</v>
      </c>
      <c r="G23">
        <v>1546.4873936427</v>
      </c>
      <c r="H23">
        <v>1554.8682083731</v>
      </c>
      <c r="I23">
        <v>1561.9530193351</v>
      </c>
      <c r="J23">
        <v>1538.3826164913</v>
      </c>
      <c r="K23">
        <v>1546.6195297653</v>
      </c>
      <c r="L23">
        <v>1554.6972933964</v>
      </c>
      <c r="M23">
        <v>1561.8571502285</v>
      </c>
    </row>
    <row r="24" spans="1:13">
      <c r="A24" t="s">
        <v>3129</v>
      </c>
      <c r="B24">
        <v>1538.6572447434</v>
      </c>
      <c r="C24">
        <v>1546.5019878818</v>
      </c>
      <c r="D24">
        <v>1555.039355166</v>
      </c>
      <c r="E24">
        <v>1562.049691927</v>
      </c>
      <c r="F24">
        <v>1538.4382672502</v>
      </c>
      <c r="G24">
        <v>1546.488367471</v>
      </c>
      <c r="H24">
        <v>1554.8668298142</v>
      </c>
      <c r="I24">
        <v>1561.947262666</v>
      </c>
      <c r="J24">
        <v>1538.384349929</v>
      </c>
      <c r="K24">
        <v>1546.6195297653</v>
      </c>
      <c r="L24">
        <v>1554.7002440639</v>
      </c>
      <c r="M24">
        <v>1561.8533788751</v>
      </c>
    </row>
    <row r="25" spans="1:13">
      <c r="A25" t="s">
        <v>3130</v>
      </c>
      <c r="B25">
        <v>1538.6562807527</v>
      </c>
      <c r="C25">
        <v>1546.5010159384</v>
      </c>
      <c r="D25">
        <v>1555.0381743827</v>
      </c>
      <c r="E25">
        <v>1562.0435386904</v>
      </c>
      <c r="F25">
        <v>1538.4399989311</v>
      </c>
      <c r="G25">
        <v>1546.4873936427</v>
      </c>
      <c r="H25">
        <v>1554.8656512155</v>
      </c>
      <c r="I25">
        <v>1561.9694940819</v>
      </c>
      <c r="J25">
        <v>1538.383772116</v>
      </c>
      <c r="K25">
        <v>1546.6195297653</v>
      </c>
      <c r="L25">
        <v>1554.6990637956</v>
      </c>
      <c r="M25">
        <v>1561.8601281361</v>
      </c>
    </row>
    <row r="26" spans="1:13">
      <c r="A26" t="s">
        <v>3131</v>
      </c>
      <c r="B26">
        <v>1538.6557027354</v>
      </c>
      <c r="C26">
        <v>1546.5019878818</v>
      </c>
      <c r="D26">
        <v>1555.0387647742</v>
      </c>
      <c r="E26">
        <v>1562.0510813116</v>
      </c>
      <c r="F26">
        <v>1538.4390370948</v>
      </c>
      <c r="G26">
        <v>1546.4875895495</v>
      </c>
      <c r="H26">
        <v>1554.8642726611</v>
      </c>
      <c r="I26">
        <v>1561.9494454223</v>
      </c>
      <c r="J26">
        <v>1538.383772116</v>
      </c>
      <c r="K26">
        <v>1546.621669892</v>
      </c>
      <c r="L26">
        <v>1554.6961150547</v>
      </c>
      <c r="M26">
        <v>1561.8557611888</v>
      </c>
    </row>
    <row r="27" spans="1:13">
      <c r="A27" t="s">
        <v>3132</v>
      </c>
      <c r="B27">
        <v>1538.6568587704</v>
      </c>
      <c r="C27">
        <v>1546.4990701532</v>
      </c>
      <c r="D27">
        <v>1555.0387647742</v>
      </c>
      <c r="E27">
        <v>1562.0508833824</v>
      </c>
      <c r="F27">
        <v>1538.4384592408</v>
      </c>
      <c r="G27">
        <v>1546.4854478918</v>
      </c>
      <c r="H27">
        <v>1554.8654531804</v>
      </c>
      <c r="I27">
        <v>1561.9452778182</v>
      </c>
      <c r="J27">
        <v>1538.3849277424</v>
      </c>
      <c r="K27">
        <v>1546.6169996675</v>
      </c>
      <c r="L27">
        <v>1554.6988677251</v>
      </c>
      <c r="M27">
        <v>1561.8585392706</v>
      </c>
    </row>
    <row r="28" spans="1:13">
      <c r="A28" t="s">
        <v>3133</v>
      </c>
      <c r="B28">
        <v>1538.6562807527</v>
      </c>
      <c r="C28">
        <v>1546.5019878818</v>
      </c>
      <c r="D28">
        <v>1555.0362070556</v>
      </c>
      <c r="E28">
        <v>1562.0485004734</v>
      </c>
      <c r="F28">
        <v>1538.4394210763</v>
      </c>
      <c r="G28">
        <v>1546.4881734661</v>
      </c>
      <c r="H28">
        <v>1554.8670278497</v>
      </c>
      <c r="I28">
        <v>1561.9629437229</v>
      </c>
      <c r="J28">
        <v>1538.3830023267</v>
      </c>
      <c r="K28">
        <v>1546.6189457495</v>
      </c>
      <c r="L28">
        <v>1554.697883529</v>
      </c>
      <c r="M28">
        <v>1561.8609216</v>
      </c>
    </row>
    <row r="29" spans="1:13">
      <c r="A29" t="s">
        <v>3134</v>
      </c>
      <c r="B29">
        <v>1538.6587848717</v>
      </c>
      <c r="C29">
        <v>1546.5025718093</v>
      </c>
      <c r="D29">
        <v>1555.0383724619</v>
      </c>
      <c r="E29">
        <v>1562.0522727691</v>
      </c>
      <c r="F29">
        <v>1538.4351859973</v>
      </c>
      <c r="G29">
        <v>1546.4887573831</v>
      </c>
      <c r="H29">
        <v>1554.8672239626</v>
      </c>
      <c r="I29">
        <v>1561.9542087028</v>
      </c>
      <c r="J29">
        <v>1538.3831943034</v>
      </c>
      <c r="K29">
        <v>1546.6199178411</v>
      </c>
      <c r="L29">
        <v>1554.6994578589</v>
      </c>
      <c r="M29">
        <v>1561.8567544683</v>
      </c>
    </row>
    <row r="30" spans="1:13">
      <c r="A30" t="s">
        <v>3135</v>
      </c>
      <c r="B30">
        <v>1538.655318646</v>
      </c>
      <c r="C30">
        <v>1546.5008219303</v>
      </c>
      <c r="D30">
        <v>1555.0375839918</v>
      </c>
      <c r="E30">
        <v>1562.0359942015</v>
      </c>
      <c r="F30">
        <v>1538.4405767863</v>
      </c>
      <c r="G30">
        <v>1546.4877835543</v>
      </c>
      <c r="H30">
        <v>1554.8666337014</v>
      </c>
      <c r="I30">
        <v>1561.9530193351</v>
      </c>
      <c r="J30">
        <v>1538.3856975336</v>
      </c>
      <c r="K30">
        <v>1546.6187498094</v>
      </c>
      <c r="L30">
        <v>1554.7010302697</v>
      </c>
      <c r="M30">
        <v>1561.8585392706</v>
      </c>
    </row>
    <row r="31" spans="1:13">
      <c r="A31" t="s">
        <v>3136</v>
      </c>
      <c r="B31">
        <v>1538.6560887078</v>
      </c>
      <c r="C31">
        <v>1546.5002380042</v>
      </c>
      <c r="D31">
        <v>1555.0401417149</v>
      </c>
      <c r="E31">
        <v>1562.014754373</v>
      </c>
      <c r="F31">
        <v>1538.4396149494</v>
      </c>
      <c r="G31">
        <v>1546.4866157222</v>
      </c>
      <c r="H31">
        <v>1554.8664375886</v>
      </c>
      <c r="I31">
        <v>1561.939123464</v>
      </c>
      <c r="J31">
        <v>1538.384349929</v>
      </c>
      <c r="K31">
        <v>1546.6191397872</v>
      </c>
      <c r="L31">
        <v>1554.6994578589</v>
      </c>
      <c r="M31">
        <v>1561.8523875399</v>
      </c>
    </row>
    <row r="32" spans="1:13">
      <c r="A32" t="s">
        <v>3137</v>
      </c>
      <c r="B32">
        <v>1538.6562807527</v>
      </c>
      <c r="C32">
        <v>1546.5031557372</v>
      </c>
      <c r="D32">
        <v>1555.0360109001</v>
      </c>
      <c r="E32">
        <v>1562.04532586</v>
      </c>
      <c r="F32">
        <v>1538.4394210763</v>
      </c>
      <c r="G32">
        <v>1546.4893413006</v>
      </c>
      <c r="H32">
        <v>1554.8642726611</v>
      </c>
      <c r="I32">
        <v>1561.9557977629</v>
      </c>
      <c r="J32">
        <v>1538.3856975336</v>
      </c>
      <c r="K32">
        <v>1546.6212799129</v>
      </c>
      <c r="L32">
        <v>1554.6953269316</v>
      </c>
      <c r="M32">
        <v>1561.853180996</v>
      </c>
    </row>
    <row r="33" spans="1:13">
      <c r="A33" t="s">
        <v>3138</v>
      </c>
      <c r="B33">
        <v>1538.6558947802</v>
      </c>
      <c r="C33">
        <v>1546.5017938735</v>
      </c>
      <c r="D33">
        <v>1555.0411263444</v>
      </c>
      <c r="E33">
        <v>1562.0546556896</v>
      </c>
      <c r="F33">
        <v>1538.4378813871</v>
      </c>
      <c r="G33">
        <v>1546.4881734661</v>
      </c>
      <c r="H33">
        <v>1554.8672239626</v>
      </c>
      <c r="I33">
        <v>1561.9397191071</v>
      </c>
      <c r="J33">
        <v>1538.3820405617</v>
      </c>
      <c r="K33">
        <v>1546.6210858746</v>
      </c>
      <c r="L33">
        <v>1554.6992598661</v>
      </c>
      <c r="M33">
        <v>1561.8559590686</v>
      </c>
    </row>
    <row r="34" spans="1:13">
      <c r="A34" t="s">
        <v>3139</v>
      </c>
      <c r="B34">
        <v>1538.6578227618</v>
      </c>
      <c r="C34">
        <v>1546.5014039548</v>
      </c>
      <c r="D34">
        <v>1555.0362070556</v>
      </c>
      <c r="E34">
        <v>1562.0548536198</v>
      </c>
      <c r="F34">
        <v>1538.4367256811</v>
      </c>
      <c r="G34">
        <v>1546.488367471</v>
      </c>
      <c r="H34">
        <v>1554.8676181111</v>
      </c>
      <c r="I34">
        <v>1561.961554495</v>
      </c>
      <c r="J34">
        <v>1538.3826164913</v>
      </c>
      <c r="K34">
        <v>1546.6181676966</v>
      </c>
      <c r="L34">
        <v>1554.6984736621</v>
      </c>
      <c r="M34">
        <v>1561.8533788751</v>
      </c>
    </row>
    <row r="35" spans="1:13">
      <c r="A35" t="s">
        <v>3140</v>
      </c>
      <c r="B35">
        <v>1538.6578227618</v>
      </c>
      <c r="C35">
        <v>1546.4994581686</v>
      </c>
      <c r="D35">
        <v>1555.0362070556</v>
      </c>
      <c r="E35">
        <v>1562.04532586</v>
      </c>
      <c r="F35">
        <v>1538.4382672502</v>
      </c>
      <c r="G35">
        <v>1546.4864217177</v>
      </c>
      <c r="H35">
        <v>1554.8682083731</v>
      </c>
      <c r="I35">
        <v>1561.9436887794</v>
      </c>
      <c r="J35">
        <v>1538.384349929</v>
      </c>
      <c r="K35">
        <v>1546.6181676966</v>
      </c>
      <c r="L35">
        <v>1554.6994578589</v>
      </c>
      <c r="M35">
        <v>1561.8551656097</v>
      </c>
    </row>
    <row r="36" spans="1:13">
      <c r="A36" t="s">
        <v>3141</v>
      </c>
      <c r="B36">
        <v>1538.6566667254</v>
      </c>
      <c r="C36">
        <v>1546.5002380042</v>
      </c>
      <c r="D36">
        <v>1555.0371916801</v>
      </c>
      <c r="E36">
        <v>1562.0375834281</v>
      </c>
      <c r="F36">
        <v>1538.4371115437</v>
      </c>
      <c r="G36">
        <v>1546.4866157222</v>
      </c>
      <c r="H36">
        <v>1554.8699772389</v>
      </c>
      <c r="I36">
        <v>1561.9621501553</v>
      </c>
      <c r="J36">
        <v>1538.3826164913</v>
      </c>
      <c r="K36">
        <v>1546.6185557718</v>
      </c>
      <c r="L36">
        <v>1554.7016204052</v>
      </c>
      <c r="M36">
        <v>1561.8541742722</v>
      </c>
    </row>
    <row r="37" spans="1:13">
      <c r="A37" t="s">
        <v>3142</v>
      </c>
      <c r="B37">
        <v>1538.6555106906</v>
      </c>
      <c r="C37">
        <v>1546.5012099466</v>
      </c>
      <c r="D37">
        <v>1555.0367974455</v>
      </c>
      <c r="E37">
        <v>1562.0492960692</v>
      </c>
      <c r="F37">
        <v>1538.4376893967</v>
      </c>
      <c r="G37">
        <v>1546.4873936427</v>
      </c>
      <c r="H37">
        <v>1554.8656512155</v>
      </c>
      <c r="I37">
        <v>1561.9585762006</v>
      </c>
      <c r="J37">
        <v>1538.383772116</v>
      </c>
      <c r="K37">
        <v>1546.6206977981</v>
      </c>
      <c r="L37">
        <v>1554.6990637956</v>
      </c>
      <c r="M37">
        <v>1561.8589369717</v>
      </c>
    </row>
    <row r="38" spans="1:13">
      <c r="A38" t="s">
        <v>3143</v>
      </c>
      <c r="B38">
        <v>1538.6566667254</v>
      </c>
      <c r="C38">
        <v>1546.5004320121</v>
      </c>
      <c r="D38">
        <v>1555.0360109001</v>
      </c>
      <c r="E38">
        <v>1562.0514791107</v>
      </c>
      <c r="F38">
        <v>1538.4371115437</v>
      </c>
      <c r="G38">
        <v>1546.4868116287</v>
      </c>
      <c r="H38">
        <v>1554.8666337014</v>
      </c>
      <c r="I38">
        <v>1561.9550042026</v>
      </c>
      <c r="J38">
        <v>1538.3818467031</v>
      </c>
      <c r="K38">
        <v>1546.6181676966</v>
      </c>
      <c r="L38">
        <v>1554.6992598661</v>
      </c>
      <c r="M38">
        <v>1561.8553654294</v>
      </c>
    </row>
    <row r="39" spans="1:13">
      <c r="A39" t="s">
        <v>3144</v>
      </c>
      <c r="B39">
        <v>1538.6543546576</v>
      </c>
      <c r="C39">
        <v>1546.5012099466</v>
      </c>
      <c r="D39">
        <v>1555.0373878359</v>
      </c>
      <c r="E39">
        <v>1562.0606110821</v>
      </c>
      <c r="F39">
        <v>1538.4367256811</v>
      </c>
      <c r="G39">
        <v>1546.4881734661</v>
      </c>
      <c r="H39">
        <v>1554.8682083731</v>
      </c>
      <c r="I39">
        <v>1561.9585762006</v>
      </c>
      <c r="J39">
        <v>1538.3826164913</v>
      </c>
      <c r="K39">
        <v>1546.6220598713</v>
      </c>
      <c r="L39">
        <v>1554.7004401347</v>
      </c>
      <c r="M39">
        <v>1561.8533788751</v>
      </c>
    </row>
    <row r="40" spans="1:13">
      <c r="A40" t="s">
        <v>3145</v>
      </c>
      <c r="B40">
        <v>1538.6560887078</v>
      </c>
      <c r="C40">
        <v>1546.5012099466</v>
      </c>
      <c r="D40">
        <v>1555.0367974455</v>
      </c>
      <c r="E40">
        <v>1562.0423472462</v>
      </c>
      <c r="F40">
        <v>1538.4376893967</v>
      </c>
      <c r="G40">
        <v>1546.4881734661</v>
      </c>
      <c r="H40">
        <v>1554.8656512155</v>
      </c>
      <c r="I40">
        <v>1561.9563934188</v>
      </c>
      <c r="J40">
        <v>1538.3845437882</v>
      </c>
      <c r="K40">
        <v>1546.6205018577</v>
      </c>
      <c r="L40">
        <v>1554.6984736621</v>
      </c>
      <c r="M40">
        <v>1561.8573500486</v>
      </c>
    </row>
    <row r="41" spans="1:13">
      <c r="A41" t="s">
        <v>3146</v>
      </c>
      <c r="B41">
        <v>1538.6572447434</v>
      </c>
      <c r="C41">
        <v>1546.5023778008</v>
      </c>
      <c r="D41">
        <v>1555.0354205107</v>
      </c>
      <c r="E41">
        <v>1562.0475088905</v>
      </c>
      <c r="F41">
        <v>1538.4384592408</v>
      </c>
      <c r="G41">
        <v>1546.4873936427</v>
      </c>
      <c r="H41">
        <v>1554.864076549</v>
      </c>
      <c r="I41">
        <v>1561.9450779755</v>
      </c>
      <c r="J41">
        <v>1538.3855055563</v>
      </c>
      <c r="K41">
        <v>1546.6189457495</v>
      </c>
      <c r="L41">
        <v>1554.6963111245</v>
      </c>
      <c r="M41">
        <v>1561.8523875399</v>
      </c>
    </row>
    <row r="42" spans="1:13">
      <c r="A42" t="s">
        <v>3147</v>
      </c>
      <c r="B42">
        <v>1538.6555106906</v>
      </c>
      <c r="C42">
        <v>1546.5012099466</v>
      </c>
      <c r="D42">
        <v>1555.0367974455</v>
      </c>
      <c r="E42">
        <v>1562.042942968</v>
      </c>
      <c r="F42">
        <v>1538.4384592408</v>
      </c>
      <c r="G42">
        <v>1546.4881734661</v>
      </c>
      <c r="H42">
        <v>1554.8664375886</v>
      </c>
      <c r="I42">
        <v>1561.9631416298</v>
      </c>
      <c r="J42">
        <v>1538.384349929</v>
      </c>
      <c r="K42">
        <v>1546.6205018577</v>
      </c>
      <c r="L42">
        <v>1554.6980815215</v>
      </c>
      <c r="M42">
        <v>1561.8555633091</v>
      </c>
    </row>
    <row r="43" spans="1:13">
      <c r="A43" t="s">
        <v>3148</v>
      </c>
      <c r="B43">
        <v>1538.6570508155</v>
      </c>
      <c r="C43">
        <v>1546.5012099466</v>
      </c>
      <c r="D43">
        <v>1555.0344358885</v>
      </c>
      <c r="E43">
        <v>1562.037185636</v>
      </c>
      <c r="F43">
        <v>1538.4405767863</v>
      </c>
      <c r="G43">
        <v>1546.4887573831</v>
      </c>
      <c r="H43">
        <v>1554.8654531804</v>
      </c>
      <c r="I43">
        <v>1561.9548043574</v>
      </c>
      <c r="J43">
        <v>1538.384349929</v>
      </c>
      <c r="K43">
        <v>1546.6185557718</v>
      </c>
      <c r="L43">
        <v>1554.6996539295</v>
      </c>
      <c r="M43">
        <v>1561.8633039367</v>
      </c>
    </row>
    <row r="44" spans="1:13">
      <c r="A44" t="s">
        <v>3149</v>
      </c>
      <c r="B44">
        <v>1538.6557027354</v>
      </c>
      <c r="C44">
        <v>1546.5015998651</v>
      </c>
      <c r="D44">
        <v>1555.0364051342</v>
      </c>
      <c r="E44">
        <v>1562.0304367852</v>
      </c>
      <c r="F44">
        <v>1538.4396149494</v>
      </c>
      <c r="G44">
        <v>1546.488561476</v>
      </c>
      <c r="H44">
        <v>1554.8660434406</v>
      </c>
      <c r="I44">
        <v>1561.9639351985</v>
      </c>
      <c r="J44">
        <v>1538.3856975336</v>
      </c>
      <c r="K44">
        <v>1546.6199178411</v>
      </c>
      <c r="L44">
        <v>1554.6984736621</v>
      </c>
      <c r="M44">
        <v>1561.8615171835</v>
      </c>
    </row>
    <row r="45" spans="1:13">
      <c r="A45" t="s">
        <v>3150</v>
      </c>
      <c r="B45">
        <v>1538.6566667254</v>
      </c>
      <c r="C45">
        <v>1546.5019878818</v>
      </c>
      <c r="D45">
        <v>1555.0340435784</v>
      </c>
      <c r="E45">
        <v>1562.0443323407</v>
      </c>
      <c r="F45">
        <v>1538.436533691</v>
      </c>
      <c r="G45">
        <v>1546.4877835543</v>
      </c>
      <c r="H45">
        <v>1554.8660434406</v>
      </c>
      <c r="I45">
        <v>1561.9700897482</v>
      </c>
      <c r="J45">
        <v>1538.3831943034</v>
      </c>
      <c r="K45">
        <v>1546.6201137815</v>
      </c>
      <c r="L45">
        <v>1554.6982775917</v>
      </c>
      <c r="M45">
        <v>1561.8599302552</v>
      </c>
    </row>
    <row r="46" spans="1:13">
      <c r="A46" t="s">
        <v>3151</v>
      </c>
      <c r="B46">
        <v>1538.6549326739</v>
      </c>
      <c r="C46">
        <v>1546.4994581686</v>
      </c>
      <c r="D46">
        <v>1555.0348301218</v>
      </c>
      <c r="E46">
        <v>1562.0556472816</v>
      </c>
      <c r="F46">
        <v>1538.4376893967</v>
      </c>
      <c r="G46">
        <v>1546.4858378024</v>
      </c>
      <c r="H46">
        <v>1554.8672239626</v>
      </c>
      <c r="I46">
        <v>1561.9514302807</v>
      </c>
      <c r="J46">
        <v>1538.383772116</v>
      </c>
      <c r="K46">
        <v>1546.6193338251</v>
      </c>
      <c r="L46">
        <v>1554.6994578589</v>
      </c>
      <c r="M46">
        <v>1561.8563567684</v>
      </c>
    </row>
    <row r="47" spans="1:13">
      <c r="A47" t="s">
        <v>3152</v>
      </c>
      <c r="B47">
        <v>1538.6568587704</v>
      </c>
      <c r="C47">
        <v>1546.5000420942</v>
      </c>
      <c r="D47">
        <v>1555.0381743827</v>
      </c>
      <c r="E47">
        <v>1562.0479066878</v>
      </c>
      <c r="F47">
        <v>1538.4405767863</v>
      </c>
      <c r="G47">
        <v>1546.4858378024</v>
      </c>
      <c r="H47">
        <v>1554.866241476</v>
      </c>
      <c r="I47">
        <v>1561.9583782948</v>
      </c>
      <c r="J47">
        <v>1538.3856975336</v>
      </c>
      <c r="K47">
        <v>1546.6201137815</v>
      </c>
      <c r="L47">
        <v>1554.6994578589</v>
      </c>
      <c r="M47">
        <v>1561.8535786943</v>
      </c>
    </row>
    <row r="48" spans="1:13">
      <c r="A48" t="s">
        <v>3153</v>
      </c>
      <c r="B48">
        <v>1538.6580148072</v>
      </c>
      <c r="C48">
        <v>1546.5027677199</v>
      </c>
      <c r="D48">
        <v>1555.0348301218</v>
      </c>
      <c r="E48">
        <v>1562.0550534905</v>
      </c>
      <c r="F48">
        <v>1538.4367256811</v>
      </c>
      <c r="G48">
        <v>1546.4903132293</v>
      </c>
      <c r="H48">
        <v>1554.866241476</v>
      </c>
      <c r="I48">
        <v>1561.9468649199</v>
      </c>
      <c r="J48">
        <v>1538.384349929</v>
      </c>
      <c r="K48">
        <v>1546.6212799129</v>
      </c>
      <c r="L48">
        <v>1554.6998500002</v>
      </c>
      <c r="M48">
        <v>1561.8563567684</v>
      </c>
    </row>
    <row r="49" spans="1:13">
      <c r="A49" t="s">
        <v>3154</v>
      </c>
      <c r="B49">
        <v>1538.6562807527</v>
      </c>
      <c r="C49">
        <v>1546.4996540785</v>
      </c>
      <c r="D49">
        <v>1555.0387647742</v>
      </c>
      <c r="E49">
        <v>1562.0492960692</v>
      </c>
      <c r="F49">
        <v>1538.4384592408</v>
      </c>
      <c r="G49">
        <v>1546.4860318068</v>
      </c>
      <c r="H49">
        <v>1554.8652570679</v>
      </c>
      <c r="I49">
        <v>1561.9661199416</v>
      </c>
      <c r="J49">
        <v>1538.3845437882</v>
      </c>
      <c r="K49">
        <v>1546.6177777192</v>
      </c>
      <c r="L49">
        <v>1554.7008341988</v>
      </c>
      <c r="M49">
        <v>1561.8567544683</v>
      </c>
    </row>
    <row r="50" spans="1:13">
      <c r="A50" t="s">
        <v>3155</v>
      </c>
      <c r="B50">
        <v>1538.6560887078</v>
      </c>
      <c r="C50">
        <v>1546.5014039548</v>
      </c>
      <c r="D50">
        <v>1555.0371916801</v>
      </c>
      <c r="E50">
        <v>1562.0510813116</v>
      </c>
      <c r="F50">
        <v>1538.4390370948</v>
      </c>
      <c r="G50">
        <v>1546.488367471</v>
      </c>
      <c r="H50">
        <v>1554.8666337014</v>
      </c>
      <c r="I50">
        <v>1561.9631416298</v>
      </c>
      <c r="J50">
        <v>1538.3845437882</v>
      </c>
      <c r="K50">
        <v>1546.6187498094</v>
      </c>
      <c r="L50">
        <v>1554.6969012564</v>
      </c>
      <c r="M50">
        <v>1561.8551656097</v>
      </c>
    </row>
    <row r="51" spans="1:13">
      <c r="A51" t="s">
        <v>3156</v>
      </c>
      <c r="B51">
        <v>1538.6568587704</v>
      </c>
      <c r="C51">
        <v>1546.5006260202</v>
      </c>
      <c r="D51">
        <v>1555.0381743827</v>
      </c>
      <c r="E51">
        <v>1562.0348027688</v>
      </c>
      <c r="F51">
        <v>1538.4376893967</v>
      </c>
      <c r="G51">
        <v>1546.4868116287</v>
      </c>
      <c r="H51">
        <v>1554.8678142242</v>
      </c>
      <c r="I51">
        <v>1561.9631416298</v>
      </c>
      <c r="J51">
        <v>1538.3831943034</v>
      </c>
      <c r="K51">
        <v>1546.6179717567</v>
      </c>
      <c r="L51">
        <v>1554.6988677251</v>
      </c>
      <c r="M51">
        <v>1561.8583413902</v>
      </c>
    </row>
    <row r="52" spans="1:13">
      <c r="A52" t="s">
        <v>3157</v>
      </c>
      <c r="B52">
        <v>1538.6587848717</v>
      </c>
      <c r="C52">
        <v>1546.5010159384</v>
      </c>
      <c r="D52">
        <v>1555.0379782267</v>
      </c>
      <c r="E52">
        <v>1562.0411558038</v>
      </c>
      <c r="F52">
        <v>1538.4382672502</v>
      </c>
      <c r="G52">
        <v>1546.4879775592</v>
      </c>
      <c r="H52">
        <v>1554.8680103373</v>
      </c>
      <c r="I52">
        <v>1561.9512323767</v>
      </c>
      <c r="J52">
        <v>1538.3831943034</v>
      </c>
      <c r="K52">
        <v>1546.6185557718</v>
      </c>
      <c r="L52">
        <v>1554.6972933964</v>
      </c>
      <c r="M52">
        <v>1561.8579436894</v>
      </c>
    </row>
    <row r="53" spans="1:13">
      <c r="A53" t="s">
        <v>3158</v>
      </c>
      <c r="B53">
        <v>1538.6568587704</v>
      </c>
      <c r="C53">
        <v>1546.5037396655</v>
      </c>
      <c r="D53">
        <v>1555.038568618</v>
      </c>
      <c r="E53">
        <v>1562.0459196437</v>
      </c>
      <c r="F53">
        <v>1538.4378813871</v>
      </c>
      <c r="G53">
        <v>1546.4887573831</v>
      </c>
      <c r="H53">
        <v>1554.8664375886</v>
      </c>
      <c r="I53">
        <v>1561.9621501553</v>
      </c>
      <c r="J53">
        <v>1538.3820405617</v>
      </c>
      <c r="K53">
        <v>1546.6201137815</v>
      </c>
      <c r="L53">
        <v>1554.6996539295</v>
      </c>
      <c r="M53">
        <v>1561.8581435098</v>
      </c>
    </row>
    <row r="54" spans="1:13">
      <c r="A54" t="s">
        <v>3159</v>
      </c>
      <c r="B54">
        <v>1538.6564727976</v>
      </c>
      <c r="C54">
        <v>1546.5012099466</v>
      </c>
      <c r="D54">
        <v>1555.0373878359</v>
      </c>
      <c r="E54">
        <v>1562.0411558038</v>
      </c>
      <c r="F54">
        <v>1538.4382672502</v>
      </c>
      <c r="G54">
        <v>1546.4873936427</v>
      </c>
      <c r="H54">
        <v>1554.8666337014</v>
      </c>
      <c r="I54">
        <v>1561.9520259332</v>
      </c>
      <c r="J54">
        <v>1538.3845437882</v>
      </c>
      <c r="K54">
        <v>1546.6193338251</v>
      </c>
      <c r="L54">
        <v>1554.6992598661</v>
      </c>
      <c r="M54">
        <v>1561.8623106489</v>
      </c>
    </row>
    <row r="55" spans="1:13">
      <c r="A55" t="s">
        <v>3160</v>
      </c>
      <c r="B55">
        <v>1538.6562807527</v>
      </c>
      <c r="C55">
        <v>1546.5012099466</v>
      </c>
      <c r="D55">
        <v>1555.0367974455</v>
      </c>
      <c r="E55">
        <v>1562.0483025448</v>
      </c>
      <c r="F55">
        <v>1538.4386512313</v>
      </c>
      <c r="G55">
        <v>1546.4875895495</v>
      </c>
      <c r="H55">
        <v>1554.8654531804</v>
      </c>
      <c r="I55">
        <v>1561.9498431696</v>
      </c>
      <c r="J55">
        <v>1538.384349929</v>
      </c>
      <c r="K55">
        <v>1546.6191397872</v>
      </c>
      <c r="L55">
        <v>1554.6984736621</v>
      </c>
      <c r="M55">
        <v>1561.8573500486</v>
      </c>
    </row>
    <row r="56" spans="1:13">
      <c r="A56" t="s">
        <v>3161</v>
      </c>
      <c r="B56">
        <v>1538.6570508155</v>
      </c>
      <c r="C56">
        <v>1546.5008219303</v>
      </c>
      <c r="D56">
        <v>1555.0367974455</v>
      </c>
      <c r="E56">
        <v>1562.0488982712</v>
      </c>
      <c r="F56">
        <v>1538.4390370948</v>
      </c>
      <c r="G56">
        <v>1546.4866157222</v>
      </c>
      <c r="H56">
        <v>1554.8670278497</v>
      </c>
      <c r="I56">
        <v>1561.9635393842</v>
      </c>
      <c r="J56">
        <v>1538.3845437882</v>
      </c>
      <c r="K56">
        <v>1546.6193338251</v>
      </c>
      <c r="L56">
        <v>1554.6984736621</v>
      </c>
      <c r="M56">
        <v>1561.8533788751</v>
      </c>
    </row>
    <row r="57" spans="1:13">
      <c r="A57" t="s">
        <v>3162</v>
      </c>
      <c r="B57">
        <v>1538.6547406294</v>
      </c>
      <c r="C57">
        <v>1546.4998480863</v>
      </c>
      <c r="D57">
        <v>1555.0399455584</v>
      </c>
      <c r="E57">
        <v>1562.0375834281</v>
      </c>
      <c r="F57">
        <v>1538.4376893967</v>
      </c>
      <c r="G57">
        <v>1546.4856437981</v>
      </c>
      <c r="H57">
        <v>1554.8660434406</v>
      </c>
      <c r="I57">
        <v>1561.9554000125</v>
      </c>
      <c r="J57">
        <v>1538.3845437882</v>
      </c>
      <c r="K57">
        <v>1546.6185557718</v>
      </c>
      <c r="L57">
        <v>1554.6994578589</v>
      </c>
      <c r="M57">
        <v>1561.8601281361</v>
      </c>
    </row>
    <row r="58" spans="1:13">
      <c r="A58" t="s">
        <v>3163</v>
      </c>
      <c r="B58">
        <v>1538.6545467021</v>
      </c>
      <c r="C58">
        <v>1546.5008219303</v>
      </c>
      <c r="D58">
        <v>1555.0387647742</v>
      </c>
      <c r="E58">
        <v>1562.0469131651</v>
      </c>
      <c r="F58">
        <v>1538.4390370948</v>
      </c>
      <c r="G58">
        <v>1546.487199638</v>
      </c>
      <c r="H58">
        <v>1554.8664375886</v>
      </c>
      <c r="I58">
        <v>1561.9589739526</v>
      </c>
      <c r="J58">
        <v>1538.383772116</v>
      </c>
      <c r="K58">
        <v>1546.6187498094</v>
      </c>
      <c r="L58">
        <v>1554.6974913887</v>
      </c>
      <c r="M58">
        <v>1561.8579436894</v>
      </c>
    </row>
    <row r="59" spans="1:13">
      <c r="A59" t="s">
        <v>3164</v>
      </c>
      <c r="B59">
        <v>1538.6583988979</v>
      </c>
      <c r="C59">
        <v>1546.5015998651</v>
      </c>
      <c r="D59">
        <v>1555.0381743827</v>
      </c>
      <c r="E59">
        <v>1562.0342070532</v>
      </c>
      <c r="F59">
        <v>1538.4407706597</v>
      </c>
      <c r="G59">
        <v>1546.488561476</v>
      </c>
      <c r="H59">
        <v>1554.8670278497</v>
      </c>
      <c r="I59">
        <v>1561.9468649199</v>
      </c>
      <c r="J59">
        <v>1538.3856975336</v>
      </c>
      <c r="K59">
        <v>1546.6185557718</v>
      </c>
      <c r="L59">
        <v>1554.697883529</v>
      </c>
      <c r="M59">
        <v>1561.8543721516</v>
      </c>
    </row>
    <row r="60" spans="1:13">
      <c r="A60" t="s">
        <v>3165</v>
      </c>
      <c r="B60">
        <v>1538.6570508155</v>
      </c>
      <c r="C60">
        <v>1546.5008219303</v>
      </c>
      <c r="D60">
        <v>1555.0340435784</v>
      </c>
      <c r="E60">
        <v>1562.0451259918</v>
      </c>
      <c r="F60">
        <v>1538.4382672502</v>
      </c>
      <c r="G60">
        <v>1546.4877835543</v>
      </c>
      <c r="H60">
        <v>1554.8672239626</v>
      </c>
      <c r="I60">
        <v>1561.9516301249</v>
      </c>
      <c r="J60">
        <v>1538.3845437882</v>
      </c>
      <c r="K60">
        <v>1546.6187498094</v>
      </c>
      <c r="L60">
        <v>1554.7012263408</v>
      </c>
      <c r="M60">
        <v>1561.8553654294</v>
      </c>
    </row>
    <row r="61" spans="1:13">
      <c r="A61" t="s">
        <v>3166</v>
      </c>
      <c r="B61">
        <v>1538.6560887078</v>
      </c>
      <c r="C61">
        <v>1546.5014039548</v>
      </c>
      <c r="D61">
        <v>1555.0379782267</v>
      </c>
      <c r="E61">
        <v>1562.0383770723</v>
      </c>
      <c r="F61">
        <v>1538.4388451042</v>
      </c>
      <c r="G61">
        <v>1546.4877835543</v>
      </c>
      <c r="H61">
        <v>1554.8648629205</v>
      </c>
      <c r="I61">
        <v>1561.9460713686</v>
      </c>
      <c r="J61">
        <v>1538.3851197196</v>
      </c>
      <c r="K61">
        <v>1546.6220598713</v>
      </c>
      <c r="L61">
        <v>1554.6982775917</v>
      </c>
      <c r="M61">
        <v>1561.8569523484</v>
      </c>
    </row>
    <row r="62" spans="1:13">
      <c r="A62" t="s">
        <v>3167</v>
      </c>
      <c r="B62">
        <v>1538.6545467021</v>
      </c>
      <c r="C62">
        <v>1546.5000420942</v>
      </c>
      <c r="D62">
        <v>1555.0354205107</v>
      </c>
      <c r="E62">
        <v>1562.0594196118</v>
      </c>
      <c r="F62">
        <v>1538.4373035339</v>
      </c>
      <c r="G62">
        <v>1546.4870056334</v>
      </c>
      <c r="H62">
        <v>1554.8672239626</v>
      </c>
      <c r="I62">
        <v>1561.9621501553</v>
      </c>
      <c r="J62">
        <v>1538.3831943034</v>
      </c>
      <c r="K62">
        <v>1546.6187498094</v>
      </c>
      <c r="L62">
        <v>1554.697883529</v>
      </c>
      <c r="M62">
        <v>1561.8553654294</v>
      </c>
    </row>
    <row r="63" spans="1:13">
      <c r="A63" t="s">
        <v>3168</v>
      </c>
      <c r="B63">
        <v>1538.6572447434</v>
      </c>
      <c r="C63">
        <v>1546.5008219303</v>
      </c>
      <c r="D63">
        <v>1555.0373878359</v>
      </c>
      <c r="E63">
        <v>1562.0437366177</v>
      </c>
      <c r="F63">
        <v>1538.4380733775</v>
      </c>
      <c r="G63">
        <v>1546.4864217177</v>
      </c>
      <c r="H63">
        <v>1554.8672239626</v>
      </c>
      <c r="I63">
        <v>1561.9635393842</v>
      </c>
      <c r="J63">
        <v>1538.383772116</v>
      </c>
      <c r="K63">
        <v>1546.6201137815</v>
      </c>
      <c r="L63">
        <v>1554.6980815215</v>
      </c>
      <c r="M63">
        <v>1561.8565546483</v>
      </c>
    </row>
    <row r="64" spans="1:13">
      <c r="A64" t="s">
        <v>3169</v>
      </c>
      <c r="B64">
        <v>1538.6560887078</v>
      </c>
      <c r="C64">
        <v>1546.5006260202</v>
      </c>
      <c r="D64">
        <v>1555.0387647742</v>
      </c>
      <c r="E64">
        <v>1562.0435386904</v>
      </c>
      <c r="F64">
        <v>1538.4382672502</v>
      </c>
      <c r="G64">
        <v>1546.4868116287</v>
      </c>
      <c r="H64">
        <v>1554.8672239626</v>
      </c>
      <c r="I64">
        <v>1561.9583782948</v>
      </c>
      <c r="J64">
        <v>1538.3851197196</v>
      </c>
      <c r="K64">
        <v>1546.6185557718</v>
      </c>
      <c r="L64">
        <v>1554.6980815215</v>
      </c>
      <c r="M64">
        <v>1561.852189661</v>
      </c>
    </row>
    <row r="65" spans="1:13">
      <c r="A65" t="s">
        <v>3170</v>
      </c>
      <c r="B65">
        <v>1538.6570508155</v>
      </c>
      <c r="C65">
        <v>1546.5029617285</v>
      </c>
      <c r="D65">
        <v>1555.0352243554</v>
      </c>
      <c r="E65">
        <v>1562.0518769101</v>
      </c>
      <c r="F65">
        <v>1538.4382672502</v>
      </c>
      <c r="G65">
        <v>1546.4893413006</v>
      </c>
      <c r="H65">
        <v>1554.8674200755</v>
      </c>
      <c r="I65">
        <v>1561.9565913241</v>
      </c>
      <c r="J65">
        <v>1538.383772116</v>
      </c>
      <c r="K65">
        <v>1546.6210858746</v>
      </c>
      <c r="L65">
        <v>1554.7016204052</v>
      </c>
      <c r="M65">
        <v>1561.8555633091</v>
      </c>
    </row>
    <row r="66" spans="1:13">
      <c r="A66" t="s">
        <v>3171</v>
      </c>
      <c r="B66">
        <v>1538.6574367886</v>
      </c>
      <c r="C66">
        <v>1546.5010159384</v>
      </c>
      <c r="D66">
        <v>1555.0373878359</v>
      </c>
      <c r="E66">
        <v>1562.0359942015</v>
      </c>
      <c r="F66">
        <v>1538.4405767863</v>
      </c>
      <c r="G66">
        <v>1546.4879775592</v>
      </c>
      <c r="H66">
        <v>1554.8680103373</v>
      </c>
      <c r="I66">
        <v>1561.9538128935</v>
      </c>
      <c r="J66">
        <v>1538.385313579</v>
      </c>
      <c r="K66">
        <v>1546.6183617341</v>
      </c>
      <c r="L66">
        <v>1554.6998500002</v>
      </c>
      <c r="M66">
        <v>1561.8591348523</v>
      </c>
    </row>
    <row r="67" spans="1:13">
      <c r="A67" t="s">
        <v>3172</v>
      </c>
      <c r="B67">
        <v>1538.6560887078</v>
      </c>
      <c r="C67">
        <v>1546.5010159384</v>
      </c>
      <c r="D67">
        <v>1555.0346339667</v>
      </c>
      <c r="E67">
        <v>1562.0516770401</v>
      </c>
      <c r="F67">
        <v>1538.4384592408</v>
      </c>
      <c r="G67">
        <v>1546.4873936427</v>
      </c>
      <c r="H67">
        <v>1554.8646668082</v>
      </c>
      <c r="I67">
        <v>1561.9550042026</v>
      </c>
      <c r="J67">
        <v>1538.383772116</v>
      </c>
      <c r="K67">
        <v>1546.6183617341</v>
      </c>
      <c r="L67">
        <v>1554.6972933964</v>
      </c>
      <c r="M67">
        <v>1561.8577458091</v>
      </c>
    </row>
    <row r="68" spans="1:13">
      <c r="A68" t="s">
        <v>3173</v>
      </c>
      <c r="B68">
        <v>1538.6557027354</v>
      </c>
      <c r="C68">
        <v>1546.5002380042</v>
      </c>
      <c r="D68">
        <v>1555.0360109001</v>
      </c>
      <c r="E68">
        <v>1562.0457217158</v>
      </c>
      <c r="F68">
        <v>1538.4384592408</v>
      </c>
      <c r="G68">
        <v>1546.4860318068</v>
      </c>
      <c r="H68">
        <v>1554.8648629205</v>
      </c>
      <c r="I68">
        <v>1561.951828029</v>
      </c>
      <c r="J68">
        <v>1538.383965975</v>
      </c>
      <c r="K68">
        <v>1546.6191397872</v>
      </c>
      <c r="L68">
        <v>1554.6994578589</v>
      </c>
      <c r="M68">
        <v>1561.8565546483</v>
      </c>
    </row>
    <row r="69" spans="1:13">
      <c r="A69" t="s">
        <v>3174</v>
      </c>
      <c r="B69">
        <v>1538.6570508155</v>
      </c>
      <c r="C69">
        <v>1546.4996540785</v>
      </c>
      <c r="D69">
        <v>1555.0379782267</v>
      </c>
      <c r="E69">
        <v>1562.0415535979</v>
      </c>
      <c r="F69">
        <v>1538.4396149494</v>
      </c>
      <c r="G69">
        <v>1546.4854478918</v>
      </c>
      <c r="H69">
        <v>1554.8666337014</v>
      </c>
      <c r="I69">
        <v>1561.9452778182</v>
      </c>
      <c r="J69">
        <v>1538.3851197196</v>
      </c>
      <c r="K69">
        <v>1546.6189457495</v>
      </c>
      <c r="L69">
        <v>1554.6982775917</v>
      </c>
      <c r="M69">
        <v>1561.8553654294</v>
      </c>
    </row>
    <row r="70" spans="1:13">
      <c r="A70" t="s">
        <v>3175</v>
      </c>
      <c r="B70">
        <v>1538.6574367886</v>
      </c>
      <c r="C70">
        <v>1546.5004320121</v>
      </c>
      <c r="D70">
        <v>1555.0395513224</v>
      </c>
      <c r="E70">
        <v>1562.0542578888</v>
      </c>
      <c r="F70">
        <v>1538.4361478288</v>
      </c>
      <c r="G70">
        <v>1546.4873936427</v>
      </c>
      <c r="H70">
        <v>1554.8672239626</v>
      </c>
      <c r="I70">
        <v>1561.9641350459</v>
      </c>
      <c r="J70">
        <v>1538.3826164913</v>
      </c>
      <c r="K70">
        <v>1546.6187498094</v>
      </c>
      <c r="L70">
        <v>1554.697883529</v>
      </c>
      <c r="M70">
        <v>1561.8591348523</v>
      </c>
    </row>
    <row r="71" spans="1:13">
      <c r="A71" t="s">
        <v>3176</v>
      </c>
      <c r="B71">
        <v>1538.6572447434</v>
      </c>
      <c r="C71">
        <v>1546.5023778008</v>
      </c>
      <c r="D71">
        <v>1555.0387647742</v>
      </c>
      <c r="E71">
        <v>1562.043340763</v>
      </c>
      <c r="F71">
        <v>1538.4409626508</v>
      </c>
      <c r="G71">
        <v>1546.4893413006</v>
      </c>
      <c r="H71">
        <v>1554.8676181111</v>
      </c>
      <c r="I71">
        <v>1561.950438821</v>
      </c>
      <c r="J71">
        <v>1538.3831943034</v>
      </c>
      <c r="K71">
        <v>1546.6212799129</v>
      </c>
      <c r="L71">
        <v>1554.697883529</v>
      </c>
      <c r="M71">
        <v>1561.8563567684</v>
      </c>
    </row>
    <row r="72" spans="1:13">
      <c r="A72" t="s">
        <v>3177</v>
      </c>
      <c r="B72">
        <v>1538.655318646</v>
      </c>
      <c r="C72">
        <v>1546.4990701532</v>
      </c>
      <c r="D72">
        <v>1555.038568618</v>
      </c>
      <c r="E72">
        <v>1562.0580302124</v>
      </c>
      <c r="F72">
        <v>1538.4386512313</v>
      </c>
      <c r="G72">
        <v>1546.4860318068</v>
      </c>
      <c r="H72">
        <v>1554.8638804369</v>
      </c>
      <c r="I72">
        <v>1561.9381320199</v>
      </c>
      <c r="J72">
        <v>1538.383965975</v>
      </c>
      <c r="K72">
        <v>1546.6177777192</v>
      </c>
      <c r="L72">
        <v>1554.6988677251</v>
      </c>
      <c r="M72">
        <v>1561.8559590686</v>
      </c>
    </row>
    <row r="73" spans="1:13">
      <c r="A73" t="s">
        <v>3178</v>
      </c>
      <c r="B73">
        <v>1538.6576288338</v>
      </c>
      <c r="C73">
        <v>1546.5014039548</v>
      </c>
      <c r="D73">
        <v>1555.0379782267</v>
      </c>
      <c r="E73">
        <v>1562.0308326333</v>
      </c>
      <c r="F73">
        <v>1538.4384592408</v>
      </c>
      <c r="G73">
        <v>1546.4877835543</v>
      </c>
      <c r="H73">
        <v>1554.8670278497</v>
      </c>
      <c r="I73">
        <v>1561.9373384775</v>
      </c>
      <c r="J73">
        <v>1538.3845437882</v>
      </c>
      <c r="K73">
        <v>1546.6206977981</v>
      </c>
      <c r="L73">
        <v>1554.6982775917</v>
      </c>
      <c r="M73">
        <v>1561.8545700311</v>
      </c>
    </row>
    <row r="74" spans="1:13">
      <c r="A74" t="s">
        <v>3179</v>
      </c>
      <c r="B74">
        <v>1538.6576288338</v>
      </c>
      <c r="C74">
        <v>1546.5037396655</v>
      </c>
      <c r="D74">
        <v>1555.0366012899</v>
      </c>
      <c r="E74">
        <v>1562.0427450409</v>
      </c>
      <c r="F74">
        <v>1538.4394210763</v>
      </c>
      <c r="G74">
        <v>1546.4893413006</v>
      </c>
      <c r="H74">
        <v>1554.8632901783</v>
      </c>
      <c r="I74">
        <v>1561.9528194905</v>
      </c>
      <c r="J74">
        <v>1538.3856975336</v>
      </c>
      <c r="K74">
        <v>1546.6222539099</v>
      </c>
      <c r="L74">
        <v>1554.6972933964</v>
      </c>
      <c r="M74">
        <v>1561.8581435098</v>
      </c>
    </row>
    <row r="75" spans="1:13">
      <c r="A75" t="s">
        <v>3180</v>
      </c>
      <c r="B75">
        <v>1538.6564727976</v>
      </c>
      <c r="C75">
        <v>1546.5027677199</v>
      </c>
      <c r="D75">
        <v>1555.0336493454</v>
      </c>
      <c r="E75">
        <v>1562.0431408953</v>
      </c>
      <c r="F75">
        <v>1538.4388451042</v>
      </c>
      <c r="G75">
        <v>1546.488561476</v>
      </c>
      <c r="H75">
        <v>1554.8668298142</v>
      </c>
      <c r="I75">
        <v>1561.9508346286</v>
      </c>
      <c r="J75">
        <v>1538.384349929</v>
      </c>
      <c r="K75">
        <v>1546.6212799129</v>
      </c>
      <c r="L75">
        <v>1554.7008341988</v>
      </c>
      <c r="M75">
        <v>1561.8559590686</v>
      </c>
    </row>
    <row r="76" spans="1:13">
      <c r="A76" t="s">
        <v>3181</v>
      </c>
      <c r="B76">
        <v>1538.6549326739</v>
      </c>
      <c r="C76">
        <v>1546.5012099466</v>
      </c>
      <c r="D76">
        <v>1555.0371916801</v>
      </c>
      <c r="E76">
        <v>1562.042942968</v>
      </c>
      <c r="F76">
        <v>1538.4378813871</v>
      </c>
      <c r="G76">
        <v>1546.4881734661</v>
      </c>
      <c r="H76">
        <v>1554.8668298142</v>
      </c>
      <c r="I76">
        <v>1561.9585762006</v>
      </c>
      <c r="J76">
        <v>1538.3845437882</v>
      </c>
      <c r="K76">
        <v>1546.6185557718</v>
      </c>
      <c r="L76">
        <v>1554.6986716547</v>
      </c>
      <c r="M76">
        <v>1561.8539744529</v>
      </c>
    </row>
    <row r="77" spans="1:13">
      <c r="A77" t="s">
        <v>3182</v>
      </c>
      <c r="B77">
        <v>1538.6574367886</v>
      </c>
      <c r="C77">
        <v>1546.5008219303</v>
      </c>
      <c r="D77">
        <v>1555.041716738</v>
      </c>
      <c r="E77">
        <v>1562.029245361</v>
      </c>
      <c r="F77">
        <v>1538.4382672502</v>
      </c>
      <c r="G77">
        <v>1546.4864217177</v>
      </c>
      <c r="H77">
        <v>1554.8686005995</v>
      </c>
      <c r="I77">
        <v>1561.9550042026</v>
      </c>
      <c r="J77">
        <v>1538.3818467031</v>
      </c>
      <c r="K77">
        <v>1546.6193338251</v>
      </c>
      <c r="L77">
        <v>1554.6998500002</v>
      </c>
      <c r="M77">
        <v>1561.8565546483</v>
      </c>
    </row>
    <row r="78" spans="1:13">
      <c r="A78" t="s">
        <v>3183</v>
      </c>
      <c r="B78">
        <v>1538.6558947802</v>
      </c>
      <c r="C78">
        <v>1546.5019878818</v>
      </c>
      <c r="D78">
        <v>1555.0366012899</v>
      </c>
      <c r="E78">
        <v>1562.0542578888</v>
      </c>
      <c r="F78">
        <v>1538.4353779871</v>
      </c>
      <c r="G78">
        <v>1546.4877835543</v>
      </c>
      <c r="H78">
        <v>1554.8666337014</v>
      </c>
      <c r="I78">
        <v>1561.9649286156</v>
      </c>
      <c r="J78">
        <v>1538.3820405617</v>
      </c>
      <c r="K78">
        <v>1546.6220598713</v>
      </c>
      <c r="L78">
        <v>1554.6996539295</v>
      </c>
      <c r="M78">
        <v>1561.8545700311</v>
      </c>
    </row>
    <row r="79" spans="1:13">
      <c r="A79" t="s">
        <v>3184</v>
      </c>
      <c r="B79">
        <v>1538.6564727976</v>
      </c>
      <c r="C79">
        <v>1546.5008219303</v>
      </c>
      <c r="D79">
        <v>1555.0362070556</v>
      </c>
      <c r="E79">
        <v>1562.0546556896</v>
      </c>
      <c r="F79">
        <v>1538.4405767863</v>
      </c>
      <c r="G79">
        <v>1546.487199638</v>
      </c>
      <c r="H79">
        <v>1554.8650609555</v>
      </c>
      <c r="I79">
        <v>1561.9649286156</v>
      </c>
      <c r="J79">
        <v>1538.3849277424</v>
      </c>
      <c r="K79">
        <v>1546.6187498094</v>
      </c>
      <c r="L79">
        <v>1554.697883529</v>
      </c>
      <c r="M79">
        <v>1561.8581435098</v>
      </c>
    </row>
    <row r="80" spans="1:13">
      <c r="A80" t="s">
        <v>3185</v>
      </c>
      <c r="B80">
        <v>1538.6557027354</v>
      </c>
      <c r="C80">
        <v>1546.5031557372</v>
      </c>
      <c r="D80">
        <v>1555.0379782267</v>
      </c>
      <c r="E80">
        <v>1562.0389727912</v>
      </c>
      <c r="F80">
        <v>1538.4399989311</v>
      </c>
      <c r="G80">
        <v>1546.4887573831</v>
      </c>
      <c r="H80">
        <v>1554.8650609555</v>
      </c>
      <c r="I80">
        <v>1561.9407124934</v>
      </c>
      <c r="J80">
        <v>1538.3856975336</v>
      </c>
      <c r="K80">
        <v>1546.6210858746</v>
      </c>
      <c r="L80">
        <v>1554.6974913887</v>
      </c>
      <c r="M80">
        <v>1561.8573500486</v>
      </c>
    </row>
    <row r="81" spans="1:13">
      <c r="A81" t="s">
        <v>3186</v>
      </c>
      <c r="B81">
        <v>1538.6539686861</v>
      </c>
      <c r="C81">
        <v>1546.5014039548</v>
      </c>
      <c r="D81">
        <v>1555.0354205107</v>
      </c>
      <c r="E81">
        <v>1562.062596223</v>
      </c>
      <c r="F81">
        <v>1538.4355699768</v>
      </c>
      <c r="G81">
        <v>1546.4877835543</v>
      </c>
      <c r="H81">
        <v>1554.8672239626</v>
      </c>
      <c r="I81">
        <v>1561.9750530049</v>
      </c>
      <c r="J81">
        <v>1538.3831943034</v>
      </c>
      <c r="K81">
        <v>1546.6206977981</v>
      </c>
      <c r="L81">
        <v>1554.697883529</v>
      </c>
      <c r="M81">
        <v>1561.8527852378</v>
      </c>
    </row>
    <row r="82" spans="1:13">
      <c r="A82" t="s">
        <v>3187</v>
      </c>
      <c r="B82">
        <v>1538.6583988979</v>
      </c>
      <c r="C82">
        <v>1546.5017938735</v>
      </c>
      <c r="D82">
        <v>1555.0354205107</v>
      </c>
      <c r="E82">
        <v>1562.0455237879</v>
      </c>
      <c r="F82">
        <v>1538.4378813871</v>
      </c>
      <c r="G82">
        <v>1546.4873936427</v>
      </c>
      <c r="H82">
        <v>1554.8660434406</v>
      </c>
      <c r="I82">
        <v>1561.9482541216</v>
      </c>
      <c r="J82">
        <v>1538.3835801391</v>
      </c>
      <c r="K82">
        <v>1546.6201137815</v>
      </c>
      <c r="L82">
        <v>1554.6982775917</v>
      </c>
      <c r="M82">
        <v>1561.8549677301</v>
      </c>
    </row>
    <row r="83" spans="1:13">
      <c r="A83" t="s">
        <v>3188</v>
      </c>
      <c r="B83">
        <v>1538.6545467021</v>
      </c>
      <c r="C83">
        <v>1546.5017938735</v>
      </c>
      <c r="D83">
        <v>1555.0362070556</v>
      </c>
      <c r="E83">
        <v>1562.0423472462</v>
      </c>
      <c r="F83">
        <v>1538.4390370948</v>
      </c>
      <c r="G83">
        <v>1546.4881734661</v>
      </c>
      <c r="H83">
        <v>1554.8650609555</v>
      </c>
      <c r="I83">
        <v>1561.9544085478</v>
      </c>
      <c r="J83">
        <v>1538.3826164913</v>
      </c>
      <c r="K83">
        <v>1546.6205018577</v>
      </c>
      <c r="L83">
        <v>1554.6990637956</v>
      </c>
      <c r="M83">
        <v>1561.8579436894</v>
      </c>
    </row>
    <row r="84" spans="1:13">
      <c r="A84" t="s">
        <v>3189</v>
      </c>
      <c r="B84">
        <v>1538.6572447434</v>
      </c>
      <c r="C84">
        <v>1546.5012099466</v>
      </c>
      <c r="D84">
        <v>1555.0405359511</v>
      </c>
      <c r="E84">
        <v>1562.0566408154</v>
      </c>
      <c r="F84">
        <v>1538.4390370948</v>
      </c>
      <c r="G84">
        <v>1546.4873936427</v>
      </c>
      <c r="H84">
        <v>1554.8666337014</v>
      </c>
      <c r="I84">
        <v>1561.9565913241</v>
      </c>
      <c r="J84">
        <v>1538.3851197196</v>
      </c>
      <c r="K84">
        <v>1546.6187498094</v>
      </c>
      <c r="L84">
        <v>1554.6986716547</v>
      </c>
      <c r="M84">
        <v>1561.8553654294</v>
      </c>
    </row>
    <row r="85" spans="1:13">
      <c r="A85" t="s">
        <v>3190</v>
      </c>
      <c r="B85">
        <v>1538.6560887078</v>
      </c>
      <c r="C85">
        <v>1546.5006260202</v>
      </c>
      <c r="D85">
        <v>1555.0397494019</v>
      </c>
      <c r="E85">
        <v>1562.0451259918</v>
      </c>
      <c r="F85">
        <v>1538.4380733775</v>
      </c>
      <c r="G85">
        <v>1546.4856437981</v>
      </c>
      <c r="H85">
        <v>1554.8686005995</v>
      </c>
      <c r="I85">
        <v>1561.951828029</v>
      </c>
      <c r="J85">
        <v>1538.3845437882</v>
      </c>
      <c r="K85">
        <v>1546.6183617341</v>
      </c>
      <c r="L85">
        <v>1554.6998500002</v>
      </c>
      <c r="M85">
        <v>1561.8527852378</v>
      </c>
    </row>
    <row r="86" spans="1:13">
      <c r="A86" t="s">
        <v>3191</v>
      </c>
      <c r="B86">
        <v>1538.6557027354</v>
      </c>
      <c r="C86">
        <v>1546.5004320121</v>
      </c>
      <c r="D86">
        <v>1555.0354205107</v>
      </c>
      <c r="E86">
        <v>1562.0340091282</v>
      </c>
      <c r="F86">
        <v>1538.4390370948</v>
      </c>
      <c r="G86">
        <v>1546.4860318068</v>
      </c>
      <c r="H86">
        <v>1554.8646668082</v>
      </c>
      <c r="I86">
        <v>1561.9595696109</v>
      </c>
      <c r="J86">
        <v>1538.383965975</v>
      </c>
      <c r="K86">
        <v>1546.6162197142</v>
      </c>
      <c r="L86">
        <v>1554.6972933964</v>
      </c>
      <c r="M86">
        <v>1561.8557611888</v>
      </c>
    </row>
    <row r="87" spans="1:13">
      <c r="A87" t="s">
        <v>3192</v>
      </c>
      <c r="B87">
        <v>1538.6558947802</v>
      </c>
      <c r="C87">
        <v>1546.5015998651</v>
      </c>
      <c r="D87">
        <v>1555.0366012899</v>
      </c>
      <c r="E87">
        <v>1562.0518769101</v>
      </c>
      <c r="F87">
        <v>1538.4382672502</v>
      </c>
      <c r="G87">
        <v>1546.4887573831</v>
      </c>
      <c r="H87">
        <v>1554.8656512155</v>
      </c>
      <c r="I87">
        <v>1561.9528194905</v>
      </c>
      <c r="J87">
        <v>1538.3831943034</v>
      </c>
      <c r="K87">
        <v>1546.6203078195</v>
      </c>
      <c r="L87">
        <v>1554.697883529</v>
      </c>
      <c r="M87">
        <v>1561.8569523484</v>
      </c>
    </row>
    <row r="88" spans="1:13">
      <c r="A88" t="s">
        <v>3193</v>
      </c>
      <c r="B88">
        <v>1538.6557027354</v>
      </c>
      <c r="C88">
        <v>1546.5023778008</v>
      </c>
      <c r="D88">
        <v>1555.0391590097</v>
      </c>
      <c r="E88">
        <v>1562.058428015</v>
      </c>
      <c r="F88">
        <v>1538.4380733775</v>
      </c>
      <c r="G88">
        <v>1546.4893413006</v>
      </c>
      <c r="H88">
        <v>1554.8668298142</v>
      </c>
      <c r="I88">
        <v>1561.972074659</v>
      </c>
      <c r="J88">
        <v>1538.3830023267</v>
      </c>
      <c r="K88">
        <v>1546.6212799129</v>
      </c>
      <c r="L88">
        <v>1554.6998500002</v>
      </c>
      <c r="M88">
        <v>1561.8615171835</v>
      </c>
    </row>
    <row r="89" spans="1:13">
      <c r="A89" t="s">
        <v>3194</v>
      </c>
      <c r="B89">
        <v>1538.6557027354</v>
      </c>
      <c r="C89">
        <v>1546.5012099466</v>
      </c>
      <c r="D89">
        <v>1555.0401417149</v>
      </c>
      <c r="E89">
        <v>1562.043340763</v>
      </c>
      <c r="F89">
        <v>1538.4386512313</v>
      </c>
      <c r="G89">
        <v>1546.4873936427</v>
      </c>
      <c r="H89">
        <v>1554.8652570679</v>
      </c>
      <c r="I89">
        <v>1561.9645308605</v>
      </c>
      <c r="J89">
        <v>1538.384349929</v>
      </c>
      <c r="K89">
        <v>1546.6187498094</v>
      </c>
      <c r="L89">
        <v>1554.6974913887</v>
      </c>
      <c r="M89">
        <v>1561.8597304344</v>
      </c>
    </row>
    <row r="90" spans="1:13">
      <c r="A90" t="s">
        <v>3195</v>
      </c>
      <c r="B90">
        <v>1538.6568587704</v>
      </c>
      <c r="C90">
        <v>1546.5021837923</v>
      </c>
      <c r="D90">
        <v>1555.0395513224</v>
      </c>
      <c r="E90">
        <v>1562.0437366177</v>
      </c>
      <c r="F90">
        <v>1538.4394210763</v>
      </c>
      <c r="G90">
        <v>1546.4879775592</v>
      </c>
      <c r="H90">
        <v>1554.8634862902</v>
      </c>
      <c r="I90">
        <v>1561.9655242784</v>
      </c>
      <c r="J90">
        <v>1538.3849277424</v>
      </c>
      <c r="K90">
        <v>1546.6205018577</v>
      </c>
      <c r="L90">
        <v>1554.6980815215</v>
      </c>
      <c r="M90">
        <v>1561.8559590686</v>
      </c>
    </row>
    <row r="91" spans="1:13">
      <c r="A91" t="s">
        <v>3196</v>
      </c>
      <c r="B91">
        <v>1538.6574367886</v>
      </c>
      <c r="C91">
        <v>1546.5015998651</v>
      </c>
      <c r="D91">
        <v>1555.0367974455</v>
      </c>
      <c r="E91">
        <v>1562.0514791107</v>
      </c>
      <c r="F91">
        <v>1538.4369195535</v>
      </c>
      <c r="G91">
        <v>1546.4873936427</v>
      </c>
      <c r="H91">
        <v>1554.8654531804</v>
      </c>
      <c r="I91">
        <v>1561.9778315111</v>
      </c>
      <c r="J91">
        <v>1538.384349929</v>
      </c>
      <c r="K91">
        <v>1546.6195297653</v>
      </c>
      <c r="L91">
        <v>1554.6990637956</v>
      </c>
      <c r="M91">
        <v>1561.859334673</v>
      </c>
    </row>
    <row r="92" spans="1:13">
      <c r="A92" t="s">
        <v>3197</v>
      </c>
      <c r="B92">
        <v>1538.6580148072</v>
      </c>
      <c r="C92">
        <v>1546.5019878818</v>
      </c>
      <c r="D92">
        <v>1555.0381743827</v>
      </c>
      <c r="E92">
        <v>1562.0336132784</v>
      </c>
      <c r="F92">
        <v>1538.4396149494</v>
      </c>
      <c r="G92">
        <v>1546.4875895495</v>
      </c>
      <c r="H92">
        <v>1554.8670278497</v>
      </c>
      <c r="I92">
        <v>1561.9385278213</v>
      </c>
      <c r="J92">
        <v>1538.3818467031</v>
      </c>
      <c r="K92">
        <v>1546.6189457495</v>
      </c>
      <c r="L92">
        <v>1554.6998500002</v>
      </c>
      <c r="M92">
        <v>1561.8589369717</v>
      </c>
    </row>
    <row r="93" spans="1:13">
      <c r="A93" t="s">
        <v>3198</v>
      </c>
      <c r="B93">
        <v>1538.6566667254</v>
      </c>
      <c r="C93">
        <v>1546.4998480863</v>
      </c>
      <c r="D93">
        <v>1555.0381743827</v>
      </c>
      <c r="E93">
        <v>1562.0383770723</v>
      </c>
      <c r="F93">
        <v>1538.436533691</v>
      </c>
      <c r="G93">
        <v>1546.4862277132</v>
      </c>
      <c r="H93">
        <v>1554.866241476</v>
      </c>
      <c r="I93">
        <v>1561.9468649199</v>
      </c>
      <c r="J93">
        <v>1538.3845437882</v>
      </c>
      <c r="K93">
        <v>1546.6191397872</v>
      </c>
      <c r="L93">
        <v>1554.6990637956</v>
      </c>
      <c r="M93">
        <v>1561.860523898</v>
      </c>
    </row>
    <row r="94" spans="1:13">
      <c r="A94" t="s">
        <v>3199</v>
      </c>
      <c r="B94">
        <v>1538.6560887078</v>
      </c>
      <c r="C94">
        <v>1546.5012099466</v>
      </c>
      <c r="D94">
        <v>1555.038568618</v>
      </c>
      <c r="E94">
        <v>1562.0473109621</v>
      </c>
      <c r="F94">
        <v>1538.4396149494</v>
      </c>
      <c r="G94">
        <v>1546.4881734661</v>
      </c>
      <c r="H94">
        <v>1554.8676181111</v>
      </c>
      <c r="I94">
        <v>1561.9595696109</v>
      </c>
      <c r="J94">
        <v>1538.3851197196</v>
      </c>
      <c r="K94">
        <v>1546.6199178411</v>
      </c>
      <c r="L94">
        <v>1554.697883529</v>
      </c>
      <c r="M94">
        <v>1561.8543721516</v>
      </c>
    </row>
    <row r="95" spans="1:13">
      <c r="A95" t="s">
        <v>3200</v>
      </c>
      <c r="B95">
        <v>1538.6555106906</v>
      </c>
      <c r="C95">
        <v>1546.5014039548</v>
      </c>
      <c r="D95">
        <v>1555.0346339667</v>
      </c>
      <c r="E95">
        <v>1562.0403621567</v>
      </c>
      <c r="F95">
        <v>1538.4388451042</v>
      </c>
      <c r="G95">
        <v>1546.4870056334</v>
      </c>
      <c r="H95">
        <v>1554.8658473281</v>
      </c>
      <c r="I95">
        <v>1561.9508346286</v>
      </c>
      <c r="J95">
        <v>1538.383772116</v>
      </c>
      <c r="K95">
        <v>1546.6183617341</v>
      </c>
      <c r="L95">
        <v>1554.7006381279</v>
      </c>
      <c r="M95">
        <v>1561.8579436894</v>
      </c>
    </row>
    <row r="96" spans="1:13">
      <c r="A96" t="s">
        <v>3201</v>
      </c>
      <c r="B96">
        <v>1538.6570508155</v>
      </c>
      <c r="C96">
        <v>1546.5023778008</v>
      </c>
      <c r="D96">
        <v>1555.038568618</v>
      </c>
      <c r="E96">
        <v>1562.0564428847</v>
      </c>
      <c r="F96">
        <v>1538.4376893967</v>
      </c>
      <c r="G96">
        <v>1546.4887573831</v>
      </c>
      <c r="H96">
        <v>1554.8670278497</v>
      </c>
      <c r="I96">
        <v>1561.9631416298</v>
      </c>
      <c r="J96">
        <v>1538.383772116</v>
      </c>
      <c r="K96">
        <v>1546.6212799129</v>
      </c>
      <c r="L96">
        <v>1554.6982775917</v>
      </c>
      <c r="M96">
        <v>1561.8581435098</v>
      </c>
    </row>
    <row r="97" spans="1:13">
      <c r="A97" t="s">
        <v>3202</v>
      </c>
      <c r="B97">
        <v>1538.6574367886</v>
      </c>
      <c r="C97">
        <v>1546.4994581686</v>
      </c>
      <c r="D97">
        <v>1555.0373878359</v>
      </c>
      <c r="E97">
        <v>1562.0336132784</v>
      </c>
      <c r="F97">
        <v>1538.4396149494</v>
      </c>
      <c r="G97">
        <v>1546.4858378024</v>
      </c>
      <c r="H97">
        <v>1554.8674200755</v>
      </c>
      <c r="I97">
        <v>1561.9436887794</v>
      </c>
      <c r="J97">
        <v>1538.3851197196</v>
      </c>
      <c r="K97">
        <v>1546.6181676966</v>
      </c>
      <c r="L97">
        <v>1554.7002440639</v>
      </c>
      <c r="M97">
        <v>1561.8549677301</v>
      </c>
    </row>
    <row r="98" spans="1:13">
      <c r="A98" t="s">
        <v>3203</v>
      </c>
      <c r="B98">
        <v>1538.6562807527</v>
      </c>
      <c r="C98">
        <v>1546.4994581686</v>
      </c>
      <c r="D98">
        <v>1555.0375839918</v>
      </c>
      <c r="E98">
        <v>1562.0455237879</v>
      </c>
      <c r="F98">
        <v>1538.4399989311</v>
      </c>
      <c r="G98">
        <v>1546.4856437981</v>
      </c>
      <c r="H98">
        <v>1554.8674200755</v>
      </c>
      <c r="I98">
        <v>1561.9440865239</v>
      </c>
      <c r="J98">
        <v>1538.384349929</v>
      </c>
      <c r="K98">
        <v>1546.6177777192</v>
      </c>
      <c r="L98">
        <v>1554.7000479932</v>
      </c>
      <c r="M98">
        <v>1561.8563567684</v>
      </c>
    </row>
    <row r="99" spans="1:13">
      <c r="A99" t="s">
        <v>3204</v>
      </c>
      <c r="B99">
        <v>1538.6572447434</v>
      </c>
      <c r="C99">
        <v>1546.5037396655</v>
      </c>
      <c r="D99">
        <v>1555.038568618</v>
      </c>
      <c r="E99">
        <v>1562.0413537306</v>
      </c>
      <c r="F99">
        <v>1538.4388451042</v>
      </c>
      <c r="G99">
        <v>1546.4899233165</v>
      </c>
      <c r="H99">
        <v>1554.866241476</v>
      </c>
      <c r="I99">
        <v>1561.947658472</v>
      </c>
      <c r="J99">
        <v>1538.384349929</v>
      </c>
      <c r="K99">
        <v>1546.6189457495</v>
      </c>
      <c r="L99">
        <v>1554.6984736621</v>
      </c>
      <c r="M99">
        <v>1561.8551656097</v>
      </c>
    </row>
    <row r="100" spans="1:13">
      <c r="A100" t="s">
        <v>3205</v>
      </c>
      <c r="B100">
        <v>1538.6570508155</v>
      </c>
      <c r="C100">
        <v>1546.5006260202</v>
      </c>
      <c r="D100">
        <v>1555.0320762617</v>
      </c>
      <c r="E100">
        <v>1562.062994028</v>
      </c>
      <c r="F100">
        <v>1538.4367256811</v>
      </c>
      <c r="G100">
        <v>1546.4868116287</v>
      </c>
      <c r="H100">
        <v>1554.8646668082</v>
      </c>
      <c r="I100">
        <v>1561.9635393842</v>
      </c>
      <c r="J100">
        <v>1538.3826164913</v>
      </c>
      <c r="K100">
        <v>1546.6191397872</v>
      </c>
      <c r="L100">
        <v>1554.6992598661</v>
      </c>
      <c r="M100">
        <v>1561.8575479288</v>
      </c>
    </row>
    <row r="101" spans="1:13">
      <c r="A101" t="s">
        <v>3206</v>
      </c>
      <c r="B101">
        <v>1538.6578227618</v>
      </c>
      <c r="C101">
        <v>1546.5033497459</v>
      </c>
      <c r="D101">
        <v>1555.0381743827</v>
      </c>
      <c r="E101">
        <v>1562.0576324099</v>
      </c>
      <c r="F101">
        <v>1538.4388451042</v>
      </c>
      <c r="G101">
        <v>1546.4903132293</v>
      </c>
      <c r="H101">
        <v>1554.8670278497</v>
      </c>
      <c r="I101">
        <v>1561.9573848861</v>
      </c>
      <c r="J101">
        <v>1538.3831943034</v>
      </c>
      <c r="K101">
        <v>1546.6201137815</v>
      </c>
      <c r="L101">
        <v>1554.6984736621</v>
      </c>
      <c r="M101">
        <v>1561.8557611888</v>
      </c>
    </row>
    <row r="102" spans="1:13">
      <c r="A102" t="s">
        <v>3207</v>
      </c>
      <c r="B102">
        <v>1538.6576288338</v>
      </c>
      <c r="C102">
        <v>1546.5006260202</v>
      </c>
      <c r="D102">
        <v>1555.0360109001</v>
      </c>
      <c r="E102">
        <v>1562.0469131651</v>
      </c>
      <c r="F102">
        <v>1538.4396149494</v>
      </c>
      <c r="G102">
        <v>1546.4870056334</v>
      </c>
      <c r="H102">
        <v>1554.8668298142</v>
      </c>
      <c r="I102">
        <v>1561.9621501553</v>
      </c>
      <c r="J102">
        <v>1538.3845437882</v>
      </c>
      <c r="K102">
        <v>1546.6197238032</v>
      </c>
      <c r="L102">
        <v>1554.6963111245</v>
      </c>
      <c r="M102">
        <v>1561.8539744529</v>
      </c>
    </row>
    <row r="103" spans="1:13">
      <c r="A103" t="s">
        <v>3208</v>
      </c>
      <c r="B103">
        <v>1538.6562807527</v>
      </c>
      <c r="C103">
        <v>1546.5014039548</v>
      </c>
      <c r="D103">
        <v>1555.0391590097</v>
      </c>
      <c r="E103">
        <v>1562.0508833824</v>
      </c>
      <c r="F103">
        <v>1538.4380733775</v>
      </c>
      <c r="G103">
        <v>1546.488367471</v>
      </c>
      <c r="H103">
        <v>1554.8680103373</v>
      </c>
      <c r="I103">
        <v>1561.937932179</v>
      </c>
      <c r="J103">
        <v>1538.383772116</v>
      </c>
      <c r="K103">
        <v>1546.6195297653</v>
      </c>
      <c r="L103">
        <v>1554.6963111245</v>
      </c>
      <c r="M103">
        <v>1561.8573500486</v>
      </c>
    </row>
    <row r="104" spans="1:13">
      <c r="A104" t="s">
        <v>3209</v>
      </c>
      <c r="B104">
        <v>1538.6564727976</v>
      </c>
      <c r="C104">
        <v>1546.4998480863</v>
      </c>
      <c r="D104">
        <v>1555.0340435784</v>
      </c>
      <c r="E104">
        <v>1562.0344069186</v>
      </c>
      <c r="F104">
        <v>1538.4376893967</v>
      </c>
      <c r="G104">
        <v>1546.4862277132</v>
      </c>
      <c r="H104">
        <v>1554.864470696</v>
      </c>
      <c r="I104">
        <v>1561.9514302807</v>
      </c>
      <c r="J104">
        <v>1538.3845437882</v>
      </c>
      <c r="K104">
        <v>1546.6171937048</v>
      </c>
      <c r="L104">
        <v>1554.6974913887</v>
      </c>
      <c r="M104">
        <v>1561.860723719</v>
      </c>
    </row>
    <row r="105" spans="1:13">
      <c r="A105" t="s">
        <v>3210</v>
      </c>
      <c r="B105">
        <v>1538.6558947802</v>
      </c>
      <c r="C105">
        <v>1546.5017938735</v>
      </c>
      <c r="D105">
        <v>1555.0387647742</v>
      </c>
      <c r="E105">
        <v>1562.0606110821</v>
      </c>
      <c r="F105">
        <v>1538.4367256811</v>
      </c>
      <c r="G105">
        <v>1546.4881734661</v>
      </c>
      <c r="H105">
        <v>1554.8668298142</v>
      </c>
      <c r="I105">
        <v>1561.9538128935</v>
      </c>
      <c r="J105">
        <v>1538.381268892</v>
      </c>
      <c r="K105">
        <v>1546.6191397872</v>
      </c>
      <c r="L105">
        <v>1554.6994578589</v>
      </c>
      <c r="M105">
        <v>1561.8619148861</v>
      </c>
    </row>
    <row r="106" spans="1:13">
      <c r="A106" t="s">
        <v>3211</v>
      </c>
      <c r="B106">
        <v>1538.655318646</v>
      </c>
      <c r="C106">
        <v>1546.5017938735</v>
      </c>
      <c r="D106">
        <v>1555.0401417149</v>
      </c>
      <c r="E106">
        <v>1562.0564428847</v>
      </c>
      <c r="F106">
        <v>1538.4369195535</v>
      </c>
      <c r="G106">
        <v>1546.4881734661</v>
      </c>
      <c r="H106">
        <v>1554.8658473281</v>
      </c>
      <c r="I106">
        <v>1561.9514302807</v>
      </c>
      <c r="J106">
        <v>1538.3820405617</v>
      </c>
      <c r="K106">
        <v>1546.6185557718</v>
      </c>
      <c r="L106">
        <v>1554.6980815215</v>
      </c>
      <c r="M106">
        <v>1561.8563567684</v>
      </c>
    </row>
    <row r="107" spans="1:13">
      <c r="A107" t="s">
        <v>3212</v>
      </c>
      <c r="B107">
        <v>1538.6576288338</v>
      </c>
      <c r="C107">
        <v>1546.5012099466</v>
      </c>
      <c r="D107">
        <v>1555.039355166</v>
      </c>
      <c r="E107">
        <v>1562.0534642284</v>
      </c>
      <c r="F107">
        <v>1538.4380733775</v>
      </c>
      <c r="G107">
        <v>1546.4868116287</v>
      </c>
      <c r="H107">
        <v>1554.8670278497</v>
      </c>
      <c r="I107">
        <v>1561.9621501553</v>
      </c>
      <c r="J107">
        <v>1538.383965975</v>
      </c>
      <c r="K107">
        <v>1546.6199178411</v>
      </c>
      <c r="L107">
        <v>1554.7004401347</v>
      </c>
      <c r="M107">
        <v>1561.8541742722</v>
      </c>
    </row>
    <row r="108" spans="1:13">
      <c r="A108" t="s">
        <v>3213</v>
      </c>
      <c r="B108">
        <v>1538.6578227618</v>
      </c>
      <c r="C108">
        <v>1546.5015998651</v>
      </c>
      <c r="D108">
        <v>1555.038568618</v>
      </c>
      <c r="E108">
        <v>1562.0465153683</v>
      </c>
      <c r="F108">
        <v>1538.4388451042</v>
      </c>
      <c r="G108">
        <v>1546.4879775592</v>
      </c>
      <c r="H108">
        <v>1554.8632901783</v>
      </c>
      <c r="I108">
        <v>1561.9554000125</v>
      </c>
      <c r="J108">
        <v>1538.3851197196</v>
      </c>
      <c r="K108">
        <v>1546.6205018577</v>
      </c>
      <c r="L108">
        <v>1554.6992598661</v>
      </c>
      <c r="M108">
        <v>1561.8623106489</v>
      </c>
    </row>
    <row r="109" spans="1:13">
      <c r="A109" t="s">
        <v>3214</v>
      </c>
      <c r="B109">
        <v>1538.6560887078</v>
      </c>
      <c r="C109">
        <v>1546.5021837923</v>
      </c>
      <c r="D109">
        <v>1555.0354205107</v>
      </c>
      <c r="E109">
        <v>1562.0568387461</v>
      </c>
      <c r="F109">
        <v>1538.4388451042</v>
      </c>
      <c r="G109">
        <v>1546.4891453934</v>
      </c>
      <c r="H109">
        <v>1554.8656512155</v>
      </c>
      <c r="I109">
        <v>1561.951828029</v>
      </c>
      <c r="J109">
        <v>1538.384349929</v>
      </c>
      <c r="K109">
        <v>1546.6199178411</v>
      </c>
      <c r="L109">
        <v>1554.6984736621</v>
      </c>
      <c r="M109">
        <v>1561.8571502285</v>
      </c>
    </row>
    <row r="110" spans="1:13">
      <c r="A110" t="s">
        <v>3215</v>
      </c>
      <c r="B110">
        <v>1538.6551247185</v>
      </c>
      <c r="C110">
        <v>1546.5017938735</v>
      </c>
      <c r="D110">
        <v>1555.0373878359</v>
      </c>
      <c r="E110">
        <v>1562.0518769101</v>
      </c>
      <c r="F110">
        <v>1538.4390370948</v>
      </c>
      <c r="G110">
        <v>1546.4893413006</v>
      </c>
      <c r="H110">
        <v>1554.8656512155</v>
      </c>
      <c r="I110">
        <v>1561.9599654232</v>
      </c>
      <c r="J110">
        <v>1538.3826164913</v>
      </c>
      <c r="K110">
        <v>1546.6193338251</v>
      </c>
      <c r="L110">
        <v>1554.6965071943</v>
      </c>
      <c r="M110">
        <v>1561.853180996</v>
      </c>
    </row>
    <row r="111" spans="1:13">
      <c r="A111" t="s">
        <v>3216</v>
      </c>
      <c r="B111">
        <v>1538.6570508155</v>
      </c>
      <c r="C111">
        <v>1546.5029617285</v>
      </c>
      <c r="D111">
        <v>1555.0381743827</v>
      </c>
      <c r="E111">
        <v>1562.0417515248</v>
      </c>
      <c r="F111">
        <v>1538.4378813871</v>
      </c>
      <c r="G111">
        <v>1546.4899233165</v>
      </c>
      <c r="H111">
        <v>1554.8678142242</v>
      </c>
      <c r="I111">
        <v>1561.9605610822</v>
      </c>
      <c r="J111">
        <v>1538.3835801391</v>
      </c>
      <c r="K111">
        <v>1546.6197238032</v>
      </c>
      <c r="L111">
        <v>1554.7000479932</v>
      </c>
      <c r="M111">
        <v>1561.8581435098</v>
      </c>
    </row>
    <row r="112" spans="1:13">
      <c r="A112" t="s">
        <v>3217</v>
      </c>
      <c r="B112">
        <v>1538.655318646</v>
      </c>
      <c r="C112">
        <v>1546.5025718093</v>
      </c>
      <c r="D112">
        <v>1555.0381743827</v>
      </c>
      <c r="E112">
        <v>1562.0590237492</v>
      </c>
      <c r="F112">
        <v>1538.4403847953</v>
      </c>
      <c r="G112">
        <v>1546.4895353058</v>
      </c>
      <c r="H112">
        <v>1554.8664375886</v>
      </c>
      <c r="I112">
        <v>1561.9492475188</v>
      </c>
      <c r="J112">
        <v>1538.3856975336</v>
      </c>
      <c r="K112">
        <v>1546.6199178411</v>
      </c>
      <c r="L112">
        <v>1554.6994578589</v>
      </c>
      <c r="M112">
        <v>1561.8575479288</v>
      </c>
    </row>
    <row r="113" spans="1:13">
      <c r="A113" t="s">
        <v>3218</v>
      </c>
      <c r="B113">
        <v>1538.6558947802</v>
      </c>
      <c r="C113">
        <v>1546.5015998651</v>
      </c>
      <c r="D113">
        <v>1555.0381743827</v>
      </c>
      <c r="E113">
        <v>1562.0455237879</v>
      </c>
      <c r="F113">
        <v>1538.4388451042</v>
      </c>
      <c r="G113">
        <v>1546.4879775592</v>
      </c>
      <c r="H113">
        <v>1554.8666337014</v>
      </c>
      <c r="I113">
        <v>1561.950438821</v>
      </c>
      <c r="J113">
        <v>1538.384349929</v>
      </c>
      <c r="K113">
        <v>1546.6195297653</v>
      </c>
      <c r="L113">
        <v>1554.7018164764</v>
      </c>
      <c r="M113">
        <v>1561.8581435098</v>
      </c>
    </row>
    <row r="114" spans="1:13">
      <c r="A114" t="s">
        <v>3219</v>
      </c>
      <c r="B114">
        <v>1538.6560887078</v>
      </c>
      <c r="C114">
        <v>1546.5015998651</v>
      </c>
      <c r="D114">
        <v>1555.0371916801</v>
      </c>
      <c r="E114">
        <v>1562.0502876544</v>
      </c>
      <c r="F114">
        <v>1538.4405767863</v>
      </c>
      <c r="G114">
        <v>1546.488367471</v>
      </c>
      <c r="H114">
        <v>1554.8676181111</v>
      </c>
      <c r="I114">
        <v>1561.9522238374</v>
      </c>
      <c r="J114">
        <v>1538.384349929</v>
      </c>
      <c r="K114">
        <v>1546.6179717567</v>
      </c>
      <c r="L114">
        <v>1554.6998500002</v>
      </c>
      <c r="M114">
        <v>1561.8611194811</v>
      </c>
    </row>
    <row r="115" spans="1:13">
      <c r="A115" t="s">
        <v>3220</v>
      </c>
      <c r="B115">
        <v>1538.6568587704</v>
      </c>
      <c r="C115">
        <v>1546.5002380042</v>
      </c>
      <c r="D115">
        <v>1555.0354205107</v>
      </c>
      <c r="E115">
        <v>1562.0494939981</v>
      </c>
      <c r="F115">
        <v>1538.4386512313</v>
      </c>
      <c r="G115">
        <v>1546.4858378024</v>
      </c>
      <c r="H115">
        <v>1554.8648629205</v>
      </c>
      <c r="I115">
        <v>1561.9583782948</v>
      </c>
      <c r="J115">
        <v>1538.3849277424</v>
      </c>
      <c r="K115">
        <v>1546.6185557718</v>
      </c>
      <c r="L115">
        <v>1554.7008341988</v>
      </c>
      <c r="M115">
        <v>1561.8567544683</v>
      </c>
    </row>
    <row r="116" spans="1:13">
      <c r="A116" t="s">
        <v>3221</v>
      </c>
      <c r="B116">
        <v>1538.6562807527</v>
      </c>
      <c r="C116">
        <v>1546.5023778008</v>
      </c>
      <c r="D116">
        <v>1555.0391590097</v>
      </c>
      <c r="E116">
        <v>1562.0544577594</v>
      </c>
      <c r="F116">
        <v>1538.4369195535</v>
      </c>
      <c r="G116">
        <v>1546.4881734661</v>
      </c>
      <c r="H116">
        <v>1554.8648629205</v>
      </c>
      <c r="I116">
        <v>1561.9563934188</v>
      </c>
      <c r="J116">
        <v>1538.3824245147</v>
      </c>
      <c r="K116">
        <v>1546.6212799129</v>
      </c>
      <c r="L116">
        <v>1554.6972933964</v>
      </c>
      <c r="M116">
        <v>1561.8589369717</v>
      </c>
    </row>
    <row r="117" spans="1:13">
      <c r="A117" t="s">
        <v>3222</v>
      </c>
      <c r="B117">
        <v>1538.6591708457</v>
      </c>
      <c r="C117">
        <v>1546.5017938735</v>
      </c>
      <c r="D117">
        <v>1555.0373878359</v>
      </c>
      <c r="E117">
        <v>1562.0423472462</v>
      </c>
      <c r="F117">
        <v>1538.4394210763</v>
      </c>
      <c r="G117">
        <v>1546.4887573831</v>
      </c>
      <c r="H117">
        <v>1554.864470696</v>
      </c>
      <c r="I117">
        <v>1561.947262666</v>
      </c>
      <c r="J117">
        <v>1538.384349929</v>
      </c>
      <c r="K117">
        <v>1546.6206977981</v>
      </c>
      <c r="L117">
        <v>1554.6988677251</v>
      </c>
      <c r="M117">
        <v>1561.8565546483</v>
      </c>
    </row>
    <row r="118" spans="1:13">
      <c r="A118" t="s">
        <v>3223</v>
      </c>
      <c r="B118">
        <v>1538.6560887078</v>
      </c>
      <c r="C118">
        <v>1546.5010159384</v>
      </c>
      <c r="D118">
        <v>1555.0413225012</v>
      </c>
      <c r="E118">
        <v>1562.0443323407</v>
      </c>
      <c r="F118">
        <v>1538.4409626508</v>
      </c>
      <c r="G118">
        <v>1546.487199638</v>
      </c>
      <c r="H118">
        <v>1554.8638804369</v>
      </c>
      <c r="I118">
        <v>1561.9480562184</v>
      </c>
      <c r="J118">
        <v>1538.383772116</v>
      </c>
      <c r="K118">
        <v>1546.6205018577</v>
      </c>
      <c r="L118">
        <v>1554.6994578589</v>
      </c>
      <c r="M118">
        <v>1561.8545700311</v>
      </c>
    </row>
    <row r="119" spans="1:13">
      <c r="A119" t="s">
        <v>3224</v>
      </c>
      <c r="B119">
        <v>1538.6568587704</v>
      </c>
      <c r="C119">
        <v>1546.4998480863</v>
      </c>
      <c r="D119">
        <v>1555.038568618</v>
      </c>
      <c r="E119">
        <v>1562.0516770401</v>
      </c>
      <c r="F119">
        <v>1538.4394210763</v>
      </c>
      <c r="G119">
        <v>1546.4868116287</v>
      </c>
      <c r="H119">
        <v>1554.8687986354</v>
      </c>
      <c r="I119">
        <v>1561.9575847319</v>
      </c>
      <c r="J119">
        <v>1538.3856975336</v>
      </c>
      <c r="K119">
        <v>1546.6187498094</v>
      </c>
      <c r="L119">
        <v>1554.6984736621</v>
      </c>
      <c r="M119">
        <v>1561.8563567684</v>
      </c>
    </row>
    <row r="120" spans="1:13">
      <c r="A120" t="s">
        <v>3225</v>
      </c>
      <c r="B120">
        <v>1538.6557027354</v>
      </c>
      <c r="C120">
        <v>1546.5012099466</v>
      </c>
      <c r="D120">
        <v>1555.0367974455</v>
      </c>
      <c r="E120">
        <v>1562.0244816228</v>
      </c>
      <c r="F120">
        <v>1538.4384592408</v>
      </c>
      <c r="G120">
        <v>1546.4873936427</v>
      </c>
      <c r="H120">
        <v>1554.866241476</v>
      </c>
      <c r="I120">
        <v>1561.9665157572</v>
      </c>
      <c r="J120">
        <v>1538.383965975</v>
      </c>
      <c r="K120">
        <v>1546.6205018577</v>
      </c>
      <c r="L120">
        <v>1554.6998500002</v>
      </c>
      <c r="M120">
        <v>1561.8577458091</v>
      </c>
    </row>
    <row r="121" spans="1:13">
      <c r="A121" t="s">
        <v>3226</v>
      </c>
      <c r="B121">
        <v>1538.6566667254</v>
      </c>
      <c r="C121">
        <v>1546.5002380042</v>
      </c>
      <c r="D121">
        <v>1555.039355166</v>
      </c>
      <c r="E121">
        <v>1562.0502876544</v>
      </c>
      <c r="F121">
        <v>1538.4396149494</v>
      </c>
      <c r="G121">
        <v>1546.4866157222</v>
      </c>
      <c r="H121">
        <v>1554.864076549</v>
      </c>
      <c r="I121">
        <v>1561.9563934188</v>
      </c>
      <c r="J121">
        <v>1538.3831943034</v>
      </c>
      <c r="K121">
        <v>1546.6177777192</v>
      </c>
      <c r="L121">
        <v>1554.6959170628</v>
      </c>
      <c r="M121">
        <v>1561.8573500486</v>
      </c>
    </row>
    <row r="122" spans="1:13">
      <c r="A122" t="s">
        <v>3227</v>
      </c>
      <c r="B122">
        <v>1538.6572447434</v>
      </c>
      <c r="C122">
        <v>1546.5010159384</v>
      </c>
      <c r="D122">
        <v>1555.0373878359</v>
      </c>
      <c r="E122">
        <v>1562.0415535979</v>
      </c>
      <c r="F122">
        <v>1538.4390370948</v>
      </c>
      <c r="G122">
        <v>1546.4879775592</v>
      </c>
      <c r="H122">
        <v>1554.8670278497</v>
      </c>
      <c r="I122">
        <v>1561.9573848861</v>
      </c>
      <c r="J122">
        <v>1538.3856975336</v>
      </c>
      <c r="K122">
        <v>1546.6208918364</v>
      </c>
      <c r="L122">
        <v>1554.6982775917</v>
      </c>
      <c r="M122">
        <v>1561.860523898</v>
      </c>
    </row>
    <row r="123" spans="1:13">
      <c r="A123" t="s">
        <v>3228</v>
      </c>
      <c r="B123">
        <v>1538.6566667254</v>
      </c>
      <c r="C123">
        <v>1546.5010159384</v>
      </c>
      <c r="D123">
        <v>1555.0366012899</v>
      </c>
      <c r="E123">
        <v>1562.0401642302</v>
      </c>
      <c r="F123">
        <v>1538.4384592408</v>
      </c>
      <c r="G123">
        <v>1546.4866157222</v>
      </c>
      <c r="H123">
        <v>1554.8672239626</v>
      </c>
      <c r="I123">
        <v>1561.9579805431</v>
      </c>
      <c r="J123">
        <v>1538.3851197196</v>
      </c>
      <c r="K123">
        <v>1546.6185557718</v>
      </c>
      <c r="L123">
        <v>1554.6967032642</v>
      </c>
      <c r="M123">
        <v>1561.8577458091</v>
      </c>
    </row>
    <row r="124" spans="1:13">
      <c r="A124" t="s">
        <v>3229</v>
      </c>
      <c r="B124">
        <v>1538.6574367886</v>
      </c>
      <c r="C124">
        <v>1546.5014039548</v>
      </c>
      <c r="D124">
        <v>1555.0373878359</v>
      </c>
      <c r="E124">
        <v>1562.0373835618</v>
      </c>
      <c r="F124">
        <v>1538.4388451042</v>
      </c>
      <c r="G124">
        <v>1546.488367471</v>
      </c>
      <c r="H124">
        <v>1554.8658473281</v>
      </c>
      <c r="I124">
        <v>1561.9548043574</v>
      </c>
      <c r="J124">
        <v>1538.383772116</v>
      </c>
      <c r="K124">
        <v>1546.6203078195</v>
      </c>
      <c r="L124">
        <v>1554.6994578589</v>
      </c>
      <c r="M124">
        <v>1561.8571502285</v>
      </c>
    </row>
    <row r="125" spans="1:13">
      <c r="A125" t="s">
        <v>3230</v>
      </c>
      <c r="B125">
        <v>1538.6566667254</v>
      </c>
      <c r="C125">
        <v>1546.5004320121</v>
      </c>
      <c r="D125">
        <v>1555.0360109001</v>
      </c>
      <c r="E125">
        <v>1562.0530664283</v>
      </c>
      <c r="F125">
        <v>1538.4384592408</v>
      </c>
      <c r="G125">
        <v>1546.4860318068</v>
      </c>
      <c r="H125">
        <v>1554.8668298142</v>
      </c>
      <c r="I125">
        <v>1561.9554000125</v>
      </c>
      <c r="J125">
        <v>1538.383772116</v>
      </c>
      <c r="K125">
        <v>1546.6189457495</v>
      </c>
      <c r="L125">
        <v>1554.6994578589</v>
      </c>
      <c r="M125">
        <v>1561.8597304344</v>
      </c>
    </row>
    <row r="126" spans="1:13">
      <c r="A126" t="s">
        <v>3231</v>
      </c>
      <c r="B126">
        <v>1538.6576288338</v>
      </c>
      <c r="C126">
        <v>1546.5029617285</v>
      </c>
      <c r="D126">
        <v>1555.038568618</v>
      </c>
      <c r="E126">
        <v>1562.0417515248</v>
      </c>
      <c r="F126">
        <v>1538.4405767863</v>
      </c>
      <c r="G126">
        <v>1546.4891453934</v>
      </c>
      <c r="H126">
        <v>1554.8666337014</v>
      </c>
      <c r="I126">
        <v>1561.9492475188</v>
      </c>
      <c r="J126">
        <v>1538.383772116</v>
      </c>
      <c r="K126">
        <v>1546.6205018577</v>
      </c>
      <c r="L126">
        <v>1554.697883529</v>
      </c>
      <c r="M126">
        <v>1561.859334673</v>
      </c>
    </row>
    <row r="127" spans="1:13">
      <c r="A127" t="s">
        <v>3232</v>
      </c>
      <c r="B127">
        <v>1538.6568587704</v>
      </c>
      <c r="C127">
        <v>1546.5006260202</v>
      </c>
      <c r="D127">
        <v>1555.0399455584</v>
      </c>
      <c r="E127">
        <v>1562.0379792799</v>
      </c>
      <c r="F127">
        <v>1538.4376893967</v>
      </c>
      <c r="G127">
        <v>1546.4868116287</v>
      </c>
      <c r="H127">
        <v>1554.8687986354</v>
      </c>
      <c r="I127">
        <v>1561.9563934188</v>
      </c>
      <c r="J127">
        <v>1538.3831943034</v>
      </c>
      <c r="K127">
        <v>1546.6191397872</v>
      </c>
      <c r="L127">
        <v>1554.6984736621</v>
      </c>
      <c r="M127">
        <v>1561.8557611888</v>
      </c>
    </row>
    <row r="128" spans="1:13">
      <c r="A128" t="s">
        <v>3233</v>
      </c>
      <c r="B128">
        <v>1538.655318646</v>
      </c>
      <c r="C128">
        <v>1546.5017938735</v>
      </c>
      <c r="D128">
        <v>1555.0371916801</v>
      </c>
      <c r="E128">
        <v>1562.0471110933</v>
      </c>
      <c r="F128">
        <v>1538.4382672502</v>
      </c>
      <c r="G128">
        <v>1546.4881734661</v>
      </c>
      <c r="H128">
        <v>1554.8654531804</v>
      </c>
      <c r="I128">
        <v>1561.9534151441</v>
      </c>
      <c r="J128">
        <v>1538.3824245147</v>
      </c>
      <c r="K128">
        <v>1546.6218639305</v>
      </c>
      <c r="L128">
        <v>1554.697883529</v>
      </c>
      <c r="M128">
        <v>1561.8565546483</v>
      </c>
    </row>
    <row r="129" spans="1:13">
      <c r="A129" t="s">
        <v>3234</v>
      </c>
      <c r="B129">
        <v>1538.6574367886</v>
      </c>
      <c r="C129">
        <v>1546.5017938735</v>
      </c>
      <c r="D129">
        <v>1555.0366012899</v>
      </c>
      <c r="E129">
        <v>1562.036391993</v>
      </c>
      <c r="F129">
        <v>1538.4376893967</v>
      </c>
      <c r="G129">
        <v>1546.4881734661</v>
      </c>
      <c r="H129">
        <v>1554.8676181111</v>
      </c>
      <c r="I129">
        <v>1561.9524236819</v>
      </c>
      <c r="J129">
        <v>1538.384349929</v>
      </c>
      <c r="K129">
        <v>1546.6187498094</v>
      </c>
      <c r="L129">
        <v>1554.6992598661</v>
      </c>
      <c r="M129">
        <v>1561.859334673</v>
      </c>
    </row>
    <row r="130" spans="1:13">
      <c r="A130" t="s">
        <v>3235</v>
      </c>
      <c r="B130">
        <v>1538.6576288338</v>
      </c>
      <c r="C130">
        <v>1546.5015998651</v>
      </c>
      <c r="D130">
        <v>1555.0354205107</v>
      </c>
      <c r="E130">
        <v>1562.0627941552</v>
      </c>
      <c r="F130">
        <v>1538.4390370948</v>
      </c>
      <c r="G130">
        <v>1546.487199638</v>
      </c>
      <c r="H130">
        <v>1554.8650609555</v>
      </c>
      <c r="I130">
        <v>1561.9569890751</v>
      </c>
      <c r="J130">
        <v>1538.3826164913</v>
      </c>
      <c r="K130">
        <v>1546.621669892</v>
      </c>
      <c r="L130">
        <v>1554.6988677251</v>
      </c>
      <c r="M130">
        <v>1561.8545700311</v>
      </c>
    </row>
    <row r="131" spans="1:13">
      <c r="A131" t="s">
        <v>3236</v>
      </c>
      <c r="B131">
        <v>1538.6568587704</v>
      </c>
      <c r="C131">
        <v>1546.4988742435</v>
      </c>
      <c r="D131">
        <v>1555.0354205107</v>
      </c>
      <c r="E131">
        <v>1562.0530664283</v>
      </c>
      <c r="F131">
        <v>1538.4386512313</v>
      </c>
      <c r="G131">
        <v>1546.4858378024</v>
      </c>
      <c r="H131">
        <v>1554.8650609555</v>
      </c>
      <c r="I131">
        <v>1561.9544085478</v>
      </c>
      <c r="J131">
        <v>1538.3833881623</v>
      </c>
      <c r="K131">
        <v>1546.6175836818</v>
      </c>
      <c r="L131">
        <v>1554.6990637956</v>
      </c>
      <c r="M131">
        <v>1561.8563567684</v>
      </c>
    </row>
    <row r="132" spans="1:13">
      <c r="A132" t="s">
        <v>3237</v>
      </c>
      <c r="B132">
        <v>1538.6558947802</v>
      </c>
      <c r="C132">
        <v>1546.5023778008</v>
      </c>
      <c r="D132">
        <v>1555.0352243554</v>
      </c>
      <c r="E132">
        <v>1562.0415535979</v>
      </c>
      <c r="F132">
        <v>1538.4386512313</v>
      </c>
      <c r="G132">
        <v>1546.4881734661</v>
      </c>
      <c r="H132">
        <v>1554.8654531804</v>
      </c>
      <c r="I132">
        <v>1561.9478583153</v>
      </c>
      <c r="J132">
        <v>1538.3831943034</v>
      </c>
      <c r="K132">
        <v>1546.6206977981</v>
      </c>
      <c r="L132">
        <v>1554.6998500002</v>
      </c>
      <c r="M132">
        <v>1561.8585392706</v>
      </c>
    </row>
    <row r="133" spans="1:13">
      <c r="A133" t="s">
        <v>3238</v>
      </c>
      <c r="B133">
        <v>1538.6547406294</v>
      </c>
      <c r="C133">
        <v>1546.5008219303</v>
      </c>
      <c r="D133">
        <v>1555.0354205107</v>
      </c>
      <c r="E133">
        <v>1562.0508833824</v>
      </c>
      <c r="F133">
        <v>1538.4384592408</v>
      </c>
      <c r="G133">
        <v>1546.4877835543</v>
      </c>
      <c r="H133">
        <v>1554.8654531804</v>
      </c>
      <c r="I133">
        <v>1561.9462692713</v>
      </c>
      <c r="J133">
        <v>1538.3864692078</v>
      </c>
      <c r="K133">
        <v>1546.6201137815</v>
      </c>
      <c r="L133">
        <v>1554.6974913887</v>
      </c>
      <c r="M133">
        <v>1561.8539744529</v>
      </c>
    </row>
    <row r="134" spans="1:13">
      <c r="A134" t="s">
        <v>3239</v>
      </c>
      <c r="B134">
        <v>1538.6570508155</v>
      </c>
      <c r="C134">
        <v>1546.5012099466</v>
      </c>
      <c r="D134">
        <v>1555.0379782267</v>
      </c>
      <c r="E134">
        <v>1562.0538620288</v>
      </c>
      <c r="F134">
        <v>1538.4392290855</v>
      </c>
      <c r="G134">
        <v>1546.4887573831</v>
      </c>
      <c r="H134">
        <v>1554.8664375886</v>
      </c>
      <c r="I134">
        <v>1561.9579805431</v>
      </c>
      <c r="J134">
        <v>1538.3855055563</v>
      </c>
      <c r="K134">
        <v>1546.6199178411</v>
      </c>
      <c r="L134">
        <v>1554.6988677251</v>
      </c>
      <c r="M134">
        <v>1561.860723719</v>
      </c>
    </row>
    <row r="135" spans="1:13">
      <c r="A135" t="s">
        <v>3240</v>
      </c>
      <c r="B135">
        <v>1538.6557027354</v>
      </c>
      <c r="C135">
        <v>1546.5008219303</v>
      </c>
      <c r="D135">
        <v>1555.0362070556</v>
      </c>
      <c r="E135">
        <v>1562.0558471525</v>
      </c>
      <c r="F135">
        <v>1538.4392290855</v>
      </c>
      <c r="G135">
        <v>1546.4864217177</v>
      </c>
      <c r="H135">
        <v>1554.8654531804</v>
      </c>
      <c r="I135">
        <v>1561.9599654232</v>
      </c>
      <c r="J135">
        <v>1538.384349929</v>
      </c>
      <c r="K135">
        <v>1546.6195297653</v>
      </c>
      <c r="L135">
        <v>1554.6984736621</v>
      </c>
      <c r="M135">
        <v>1561.8577458091</v>
      </c>
    </row>
    <row r="136" spans="1:13">
      <c r="A136" t="s">
        <v>3241</v>
      </c>
      <c r="B136">
        <v>1538.6560887078</v>
      </c>
      <c r="C136">
        <v>1546.5010159384</v>
      </c>
      <c r="D136">
        <v>1555.0407321078</v>
      </c>
      <c r="E136">
        <v>1562.0550534905</v>
      </c>
      <c r="F136">
        <v>1538.4392290855</v>
      </c>
      <c r="G136">
        <v>1546.4860318068</v>
      </c>
      <c r="H136">
        <v>1554.8668298142</v>
      </c>
      <c r="I136">
        <v>1561.9665157572</v>
      </c>
      <c r="J136">
        <v>1538.384349929</v>
      </c>
      <c r="K136">
        <v>1546.6191397872</v>
      </c>
      <c r="L136">
        <v>1554.6982775917</v>
      </c>
      <c r="M136">
        <v>1561.8543721516</v>
      </c>
    </row>
    <row r="137" spans="1:13">
      <c r="A137" t="s">
        <v>3242</v>
      </c>
      <c r="B137">
        <v>1538.6566667254</v>
      </c>
      <c r="C137">
        <v>1546.5019878818</v>
      </c>
      <c r="D137">
        <v>1555.0360109001</v>
      </c>
      <c r="E137">
        <v>1562.0324218494</v>
      </c>
      <c r="F137">
        <v>1538.4376893967</v>
      </c>
      <c r="G137">
        <v>1546.488367471</v>
      </c>
      <c r="H137">
        <v>1554.8666337014</v>
      </c>
      <c r="I137">
        <v>1561.9403147507</v>
      </c>
      <c r="J137">
        <v>1538.383772116</v>
      </c>
      <c r="K137">
        <v>1546.6203078195</v>
      </c>
      <c r="L137">
        <v>1554.6984736621</v>
      </c>
      <c r="M137">
        <v>1561.8587390911</v>
      </c>
    </row>
    <row r="138" spans="1:13">
      <c r="A138" t="s">
        <v>3243</v>
      </c>
      <c r="B138">
        <v>1538.6560887078</v>
      </c>
      <c r="C138">
        <v>1546.5037396655</v>
      </c>
      <c r="D138">
        <v>1555.0366012899</v>
      </c>
      <c r="E138">
        <v>1562.0566408154</v>
      </c>
      <c r="F138">
        <v>1538.4407706597</v>
      </c>
      <c r="G138">
        <v>1546.4905072348</v>
      </c>
      <c r="H138">
        <v>1554.8670278497</v>
      </c>
      <c r="I138">
        <v>1561.9621501553</v>
      </c>
      <c r="J138">
        <v>1538.3851197196</v>
      </c>
      <c r="K138">
        <v>1546.6214758536</v>
      </c>
      <c r="L138">
        <v>1554.6982775917</v>
      </c>
      <c r="M138">
        <v>1561.859334673</v>
      </c>
    </row>
    <row r="139" spans="1:13">
      <c r="A139" t="s">
        <v>3244</v>
      </c>
      <c r="B139">
        <v>1538.6576288338</v>
      </c>
      <c r="C139">
        <v>1546.5023778008</v>
      </c>
      <c r="D139">
        <v>1555.0366012899</v>
      </c>
      <c r="E139">
        <v>1562.0623982908</v>
      </c>
      <c r="F139">
        <v>1538.4376893967</v>
      </c>
      <c r="G139">
        <v>1546.4887573831</v>
      </c>
      <c r="H139">
        <v>1554.864076549</v>
      </c>
      <c r="I139">
        <v>1561.9538128935</v>
      </c>
      <c r="J139">
        <v>1538.3831943034</v>
      </c>
      <c r="K139">
        <v>1546.6195297653</v>
      </c>
      <c r="L139">
        <v>1554.697883529</v>
      </c>
      <c r="M139">
        <v>1561.8561588885</v>
      </c>
    </row>
    <row r="140" spans="1:13">
      <c r="A140" t="s">
        <v>3245</v>
      </c>
      <c r="B140">
        <v>1538.6566667254</v>
      </c>
      <c r="C140">
        <v>1546.5019878818</v>
      </c>
      <c r="D140">
        <v>1555.0399455584</v>
      </c>
      <c r="E140">
        <v>1562.0397664368</v>
      </c>
      <c r="F140">
        <v>1538.4392290855</v>
      </c>
      <c r="G140">
        <v>1546.4881734661</v>
      </c>
      <c r="H140">
        <v>1554.8648629205</v>
      </c>
      <c r="I140">
        <v>1561.9530193351</v>
      </c>
      <c r="J140">
        <v>1538.384349929</v>
      </c>
      <c r="K140">
        <v>1546.6210858746</v>
      </c>
      <c r="L140">
        <v>1554.6959170628</v>
      </c>
      <c r="M140">
        <v>1561.860523898</v>
      </c>
    </row>
    <row r="141" spans="1:13">
      <c r="A141" t="s">
        <v>3246</v>
      </c>
      <c r="B141">
        <v>1538.6564727976</v>
      </c>
      <c r="C141">
        <v>1546.5002380042</v>
      </c>
      <c r="D141">
        <v>1555.0399455584</v>
      </c>
      <c r="E141">
        <v>1562.0350026345</v>
      </c>
      <c r="F141">
        <v>1538.4369195535</v>
      </c>
      <c r="G141">
        <v>1546.4866157222</v>
      </c>
      <c r="H141">
        <v>1554.8668298142</v>
      </c>
      <c r="I141">
        <v>1561.9357494549</v>
      </c>
      <c r="J141">
        <v>1538.383772116</v>
      </c>
      <c r="K141">
        <v>1546.6177777192</v>
      </c>
      <c r="L141">
        <v>1554.6994578589</v>
      </c>
      <c r="M141">
        <v>1561.84960948</v>
      </c>
    </row>
    <row r="142" spans="1:13">
      <c r="A142" t="s">
        <v>3247</v>
      </c>
      <c r="B142">
        <v>1538.6543546576</v>
      </c>
      <c r="C142">
        <v>1546.5031557372</v>
      </c>
      <c r="D142">
        <v>1555.0391590097</v>
      </c>
      <c r="E142">
        <v>1562.044928064</v>
      </c>
      <c r="F142">
        <v>1538.4380733775</v>
      </c>
      <c r="G142">
        <v>1546.4887573831</v>
      </c>
      <c r="H142">
        <v>1554.866241476</v>
      </c>
      <c r="I142">
        <v>1561.9488497717</v>
      </c>
      <c r="J142">
        <v>1538.3849277424</v>
      </c>
      <c r="K142">
        <v>1546.6224479485</v>
      </c>
      <c r="L142">
        <v>1554.6992598661</v>
      </c>
      <c r="M142">
        <v>1561.8553654294</v>
      </c>
    </row>
    <row r="143" spans="1:13">
      <c r="A143" t="s">
        <v>3248</v>
      </c>
      <c r="B143">
        <v>1538.6551247185</v>
      </c>
      <c r="C143">
        <v>1546.5021837923</v>
      </c>
      <c r="D143">
        <v>1555.0367974455</v>
      </c>
      <c r="E143">
        <v>1562.0385749984</v>
      </c>
      <c r="F143">
        <v>1538.4398069402</v>
      </c>
      <c r="G143">
        <v>1546.488561476</v>
      </c>
      <c r="H143">
        <v>1554.8668298142</v>
      </c>
      <c r="I143">
        <v>1561.9563934188</v>
      </c>
      <c r="J143">
        <v>1538.3855055563</v>
      </c>
      <c r="K143">
        <v>1546.6210858746</v>
      </c>
      <c r="L143">
        <v>1554.7008341988</v>
      </c>
      <c r="M143">
        <v>1561.860523898</v>
      </c>
    </row>
    <row r="144" spans="1:13">
      <c r="A144" t="s">
        <v>3249</v>
      </c>
      <c r="B144">
        <v>1538.6560887078</v>
      </c>
      <c r="C144">
        <v>1546.5004320121</v>
      </c>
      <c r="D144">
        <v>1555.0366012899</v>
      </c>
      <c r="E144">
        <v>1562.0471110933</v>
      </c>
      <c r="F144">
        <v>1538.4380733775</v>
      </c>
      <c r="G144">
        <v>1546.4873936427</v>
      </c>
      <c r="H144">
        <v>1554.866241476</v>
      </c>
      <c r="I144">
        <v>1561.9538128935</v>
      </c>
      <c r="J144">
        <v>1538.384349929</v>
      </c>
      <c r="K144">
        <v>1546.6193338251</v>
      </c>
      <c r="L144">
        <v>1554.6992598661</v>
      </c>
      <c r="M144">
        <v>1561.8571502285</v>
      </c>
    </row>
    <row r="145" spans="1:13">
      <c r="A145" t="s">
        <v>3250</v>
      </c>
      <c r="B145">
        <v>1538.6570508155</v>
      </c>
      <c r="C145">
        <v>1546.5029617285</v>
      </c>
      <c r="D145">
        <v>1555.0387647742</v>
      </c>
      <c r="E145">
        <v>1562.0602132783</v>
      </c>
      <c r="F145">
        <v>1538.4373035339</v>
      </c>
      <c r="G145">
        <v>1546.488561476</v>
      </c>
      <c r="H145">
        <v>1554.864470696</v>
      </c>
      <c r="I145">
        <v>1561.9567892294</v>
      </c>
      <c r="J145">
        <v>1538.3835801391</v>
      </c>
      <c r="K145">
        <v>1546.6205018577</v>
      </c>
      <c r="L145">
        <v>1554.6988677251</v>
      </c>
      <c r="M145">
        <v>1561.8577458091</v>
      </c>
    </row>
    <row r="146" spans="1:13">
      <c r="A146" t="s">
        <v>3251</v>
      </c>
      <c r="B146">
        <v>1538.6568587704</v>
      </c>
      <c r="C146">
        <v>1546.5006260202</v>
      </c>
      <c r="D146">
        <v>1555.0371916801</v>
      </c>
      <c r="E146">
        <v>1562.0375834281</v>
      </c>
      <c r="F146">
        <v>1538.4384592408</v>
      </c>
      <c r="G146">
        <v>1546.4875895495</v>
      </c>
      <c r="H146">
        <v>1554.8666337014</v>
      </c>
      <c r="I146">
        <v>1561.9494454223</v>
      </c>
      <c r="J146">
        <v>1538.3831943034</v>
      </c>
      <c r="K146">
        <v>1546.6191397872</v>
      </c>
      <c r="L146">
        <v>1554.697883529</v>
      </c>
      <c r="M146">
        <v>1561.8581435098</v>
      </c>
    </row>
    <row r="147" spans="1:13">
      <c r="A147" t="s">
        <v>3252</v>
      </c>
      <c r="B147">
        <v>1538.6589769173</v>
      </c>
      <c r="C147">
        <v>1546.5010159384</v>
      </c>
      <c r="D147">
        <v>1555.0381743827</v>
      </c>
      <c r="E147">
        <v>1562.0673601936</v>
      </c>
      <c r="F147">
        <v>1538.4396149494</v>
      </c>
      <c r="G147">
        <v>1546.487199638</v>
      </c>
      <c r="H147">
        <v>1554.8670278497</v>
      </c>
      <c r="I147">
        <v>1561.9665157572</v>
      </c>
      <c r="J147">
        <v>1538.3864692078</v>
      </c>
      <c r="K147">
        <v>1546.6205018577</v>
      </c>
      <c r="L147">
        <v>1554.6984736621</v>
      </c>
      <c r="M147">
        <v>1561.8533788751</v>
      </c>
    </row>
    <row r="148" spans="1:13">
      <c r="A148" t="s">
        <v>3253</v>
      </c>
      <c r="B148">
        <v>1538.6578227618</v>
      </c>
      <c r="C148">
        <v>1546.5014039548</v>
      </c>
      <c r="D148">
        <v>1555.038568618</v>
      </c>
      <c r="E148">
        <v>1562.0477068188</v>
      </c>
      <c r="F148">
        <v>1538.4378813871</v>
      </c>
      <c r="G148">
        <v>1546.4881734661</v>
      </c>
      <c r="H148">
        <v>1554.8678142242</v>
      </c>
      <c r="I148">
        <v>1561.9492475188</v>
      </c>
      <c r="J148">
        <v>1538.3831943034</v>
      </c>
      <c r="K148">
        <v>1546.6197238032</v>
      </c>
      <c r="L148">
        <v>1554.6994578589</v>
      </c>
      <c r="M148">
        <v>1561.8559590686</v>
      </c>
    </row>
    <row r="149" spans="1:13">
      <c r="A149" t="s">
        <v>3254</v>
      </c>
      <c r="B149">
        <v>1538.6583988979</v>
      </c>
      <c r="C149">
        <v>1546.5019878818</v>
      </c>
      <c r="D149">
        <v>1555.0354205107</v>
      </c>
      <c r="E149">
        <v>1562.0352005597</v>
      </c>
      <c r="F149">
        <v>1538.4371115437</v>
      </c>
      <c r="G149">
        <v>1546.488367471</v>
      </c>
      <c r="H149">
        <v>1554.8638804369</v>
      </c>
      <c r="I149">
        <v>1561.9528194905</v>
      </c>
      <c r="J149">
        <v>1538.383772116</v>
      </c>
      <c r="K149">
        <v>1546.6208918364</v>
      </c>
      <c r="L149">
        <v>1554.7002440639</v>
      </c>
      <c r="M149">
        <v>1561.8513942659</v>
      </c>
    </row>
    <row r="150" spans="1:13">
      <c r="A150" t="s">
        <v>3255</v>
      </c>
      <c r="B150">
        <v>1538.6558947802</v>
      </c>
      <c r="C150">
        <v>1546.5006260202</v>
      </c>
      <c r="D150">
        <v>1555.0399455584</v>
      </c>
      <c r="E150">
        <v>1562.0421493191</v>
      </c>
      <c r="F150">
        <v>1538.4382672502</v>
      </c>
      <c r="G150">
        <v>1546.4868116287</v>
      </c>
      <c r="H150">
        <v>1554.8668298142</v>
      </c>
      <c r="I150">
        <v>1561.9595696109</v>
      </c>
      <c r="J150">
        <v>1538.3824245147</v>
      </c>
      <c r="K150">
        <v>1546.6185557718</v>
      </c>
      <c r="L150">
        <v>1554.6992598661</v>
      </c>
      <c r="M150">
        <v>1561.8589369717</v>
      </c>
    </row>
    <row r="151" spans="1:13">
      <c r="A151" t="s">
        <v>3256</v>
      </c>
      <c r="B151">
        <v>1538.6574367886</v>
      </c>
      <c r="C151">
        <v>1546.5002380042</v>
      </c>
      <c r="D151">
        <v>1555.0346339667</v>
      </c>
      <c r="E151">
        <v>1562.0375834281</v>
      </c>
      <c r="F151">
        <v>1538.4388451042</v>
      </c>
      <c r="G151">
        <v>1546.4866157222</v>
      </c>
      <c r="H151">
        <v>1554.864076549</v>
      </c>
      <c r="I151">
        <v>1561.9520259332</v>
      </c>
      <c r="J151">
        <v>1538.3851197196</v>
      </c>
      <c r="K151">
        <v>1546.6179717567</v>
      </c>
      <c r="L151">
        <v>1554.6972933964</v>
      </c>
      <c r="M151">
        <v>1561.8575479288</v>
      </c>
    </row>
    <row r="152" spans="1:13">
      <c r="A152" t="s">
        <v>3257</v>
      </c>
      <c r="B152">
        <v>1538.6558947802</v>
      </c>
      <c r="C152">
        <v>1546.5012099466</v>
      </c>
      <c r="D152">
        <v>1555.039355166</v>
      </c>
      <c r="E152">
        <v>1562.0479066878</v>
      </c>
      <c r="F152">
        <v>1538.4388451042</v>
      </c>
      <c r="G152">
        <v>1546.4875895495</v>
      </c>
      <c r="H152">
        <v>1554.8650609555</v>
      </c>
      <c r="I152">
        <v>1561.9589739526</v>
      </c>
      <c r="J152">
        <v>1538.383772116</v>
      </c>
      <c r="K152">
        <v>1546.6199178411</v>
      </c>
      <c r="L152">
        <v>1554.6970973264</v>
      </c>
      <c r="M152">
        <v>1561.8551656097</v>
      </c>
    </row>
    <row r="153" spans="1:13">
      <c r="A153" t="s">
        <v>3258</v>
      </c>
      <c r="B153">
        <v>1538.6568587704</v>
      </c>
      <c r="C153">
        <v>1546.5025718093</v>
      </c>
      <c r="D153">
        <v>1555.0371916801</v>
      </c>
      <c r="E153">
        <v>1562.0314283464</v>
      </c>
      <c r="F153">
        <v>1538.4376893967</v>
      </c>
      <c r="G153">
        <v>1546.4881734661</v>
      </c>
      <c r="H153">
        <v>1554.8695850117</v>
      </c>
      <c r="I153">
        <v>1561.9484539651</v>
      </c>
      <c r="J153">
        <v>1538.384349929</v>
      </c>
      <c r="K153">
        <v>1546.6199178411</v>
      </c>
      <c r="L153">
        <v>1554.6998500002</v>
      </c>
      <c r="M153">
        <v>1561.8553654294</v>
      </c>
    </row>
    <row r="154" spans="1:13">
      <c r="A154" t="s">
        <v>3259</v>
      </c>
      <c r="B154">
        <v>1538.6560887078</v>
      </c>
      <c r="C154">
        <v>1546.5015998651</v>
      </c>
      <c r="D154">
        <v>1555.0391590097</v>
      </c>
      <c r="E154">
        <v>1562.0405600833</v>
      </c>
      <c r="F154">
        <v>1538.4382672502</v>
      </c>
      <c r="G154">
        <v>1546.4879775592</v>
      </c>
      <c r="H154">
        <v>1554.8656512155</v>
      </c>
      <c r="I154">
        <v>1561.9381320199</v>
      </c>
      <c r="J154">
        <v>1538.3831943034</v>
      </c>
      <c r="K154">
        <v>1546.6210858746</v>
      </c>
      <c r="L154">
        <v>1554.6992598661</v>
      </c>
      <c r="M154">
        <v>1561.8557611888</v>
      </c>
    </row>
    <row r="155" spans="1:13">
      <c r="A155" t="s">
        <v>3260</v>
      </c>
      <c r="B155">
        <v>1538.6545467021</v>
      </c>
      <c r="C155">
        <v>1546.5006260202</v>
      </c>
      <c r="D155">
        <v>1555.038568618</v>
      </c>
      <c r="E155">
        <v>1562.0310324979</v>
      </c>
      <c r="F155">
        <v>1538.4394210763</v>
      </c>
      <c r="G155">
        <v>1546.4881734661</v>
      </c>
      <c r="H155">
        <v>1554.8660434406</v>
      </c>
      <c r="I155">
        <v>1561.9456736232</v>
      </c>
      <c r="J155">
        <v>1538.384349929</v>
      </c>
      <c r="K155">
        <v>1546.6197238032</v>
      </c>
      <c r="L155">
        <v>1554.6996539295</v>
      </c>
      <c r="M155">
        <v>1561.8587390911</v>
      </c>
    </row>
    <row r="156" spans="1:13">
      <c r="A156" t="s">
        <v>3261</v>
      </c>
      <c r="B156">
        <v>1538.6558947802</v>
      </c>
      <c r="C156">
        <v>1546.5035456567</v>
      </c>
      <c r="D156">
        <v>1555.0362070556</v>
      </c>
      <c r="E156">
        <v>1562.0461195122</v>
      </c>
      <c r="F156">
        <v>1538.4394210763</v>
      </c>
      <c r="G156">
        <v>1546.4891453934</v>
      </c>
      <c r="H156">
        <v>1554.8638804369</v>
      </c>
      <c r="I156">
        <v>1561.9649286156</v>
      </c>
      <c r="J156">
        <v>1538.3856975336</v>
      </c>
      <c r="K156">
        <v>1546.6199178411</v>
      </c>
      <c r="L156">
        <v>1554.6980815215</v>
      </c>
      <c r="M156">
        <v>1561.8595325537</v>
      </c>
    </row>
    <row r="157" spans="1:13">
      <c r="A157" t="s">
        <v>3262</v>
      </c>
      <c r="B157">
        <v>1538.6545467021</v>
      </c>
      <c r="C157">
        <v>1546.5019878818</v>
      </c>
      <c r="D157">
        <v>1555.0381743827</v>
      </c>
      <c r="E157">
        <v>1562.0435386904</v>
      </c>
      <c r="F157">
        <v>1538.4382672502</v>
      </c>
      <c r="G157">
        <v>1546.4881734661</v>
      </c>
      <c r="H157">
        <v>1554.8664375886</v>
      </c>
      <c r="I157">
        <v>1561.9488497717</v>
      </c>
      <c r="J157">
        <v>1538.384349929</v>
      </c>
      <c r="K157">
        <v>1546.6203078195</v>
      </c>
      <c r="L157">
        <v>1554.6980815215</v>
      </c>
      <c r="M157">
        <v>1561.8575479288</v>
      </c>
    </row>
    <row r="158" spans="1:13">
      <c r="A158" t="s">
        <v>3263</v>
      </c>
      <c r="B158">
        <v>1538.6583988979</v>
      </c>
      <c r="C158">
        <v>1546.5023778008</v>
      </c>
      <c r="D158">
        <v>1555.0336493454</v>
      </c>
      <c r="E158">
        <v>1562.058428015</v>
      </c>
      <c r="F158">
        <v>1538.4403847953</v>
      </c>
      <c r="G158">
        <v>1546.4881734661</v>
      </c>
      <c r="H158">
        <v>1554.8672239626</v>
      </c>
      <c r="I158">
        <v>1561.9532172396</v>
      </c>
      <c r="J158">
        <v>1538.384157952</v>
      </c>
      <c r="K158">
        <v>1546.6206977981</v>
      </c>
      <c r="L158">
        <v>1554.7010302697</v>
      </c>
      <c r="M158">
        <v>1561.8583413902</v>
      </c>
    </row>
    <row r="159" spans="1:13">
      <c r="A159" t="s">
        <v>3264</v>
      </c>
      <c r="B159">
        <v>1538.6557027354</v>
      </c>
      <c r="C159">
        <v>1546.5014039548</v>
      </c>
      <c r="D159">
        <v>1555.0399455584</v>
      </c>
      <c r="E159">
        <v>1562.0508833824</v>
      </c>
      <c r="F159">
        <v>1538.4394210763</v>
      </c>
      <c r="G159">
        <v>1546.4870056334</v>
      </c>
      <c r="H159">
        <v>1554.8668298142</v>
      </c>
      <c r="I159">
        <v>1561.9538128935</v>
      </c>
      <c r="J159">
        <v>1538.384349929</v>
      </c>
      <c r="K159">
        <v>1546.6183617341</v>
      </c>
      <c r="L159">
        <v>1554.6969012564</v>
      </c>
      <c r="M159">
        <v>1561.8559590686</v>
      </c>
    </row>
    <row r="160" spans="1:13">
      <c r="A160" t="s">
        <v>3265</v>
      </c>
      <c r="B160">
        <v>1538.6578227618</v>
      </c>
      <c r="C160">
        <v>1546.5010159384</v>
      </c>
      <c r="D160">
        <v>1555.0379782267</v>
      </c>
      <c r="E160">
        <v>1562.0469131651</v>
      </c>
      <c r="F160">
        <v>1538.4378813871</v>
      </c>
      <c r="G160">
        <v>1546.4873936427</v>
      </c>
      <c r="H160">
        <v>1554.8670278497</v>
      </c>
      <c r="I160">
        <v>1561.9377342785</v>
      </c>
      <c r="J160">
        <v>1538.383965975</v>
      </c>
      <c r="K160">
        <v>1546.6195297653</v>
      </c>
      <c r="L160">
        <v>1554.6982775917</v>
      </c>
      <c r="M160">
        <v>1561.8539744529</v>
      </c>
    </row>
    <row r="161" spans="1:13">
      <c r="A161" t="s">
        <v>3266</v>
      </c>
      <c r="B161">
        <v>1538.6566667254</v>
      </c>
      <c r="C161">
        <v>1546.5004320121</v>
      </c>
      <c r="D161">
        <v>1555.0371916801</v>
      </c>
      <c r="E161">
        <v>1562.0217010102</v>
      </c>
      <c r="F161">
        <v>1538.4390370948</v>
      </c>
      <c r="G161">
        <v>1546.4873936427</v>
      </c>
      <c r="H161">
        <v>1554.8648629205</v>
      </c>
      <c r="I161">
        <v>1561.9290014805</v>
      </c>
      <c r="J161">
        <v>1538.3851197196</v>
      </c>
      <c r="K161">
        <v>1546.6181676966</v>
      </c>
      <c r="L161">
        <v>1554.6984736621</v>
      </c>
      <c r="M161">
        <v>1561.8591348523</v>
      </c>
    </row>
    <row r="162" spans="1:13">
      <c r="A162" t="s">
        <v>3267</v>
      </c>
      <c r="B162">
        <v>1538.6568587704</v>
      </c>
      <c r="C162">
        <v>1546.5027677199</v>
      </c>
      <c r="D162">
        <v>1555.0387647742</v>
      </c>
      <c r="E162">
        <v>1562.0582281434</v>
      </c>
      <c r="F162">
        <v>1538.4384592408</v>
      </c>
      <c r="G162">
        <v>1546.4905072348</v>
      </c>
      <c r="H162">
        <v>1554.864470696</v>
      </c>
      <c r="I162">
        <v>1561.9687005076</v>
      </c>
      <c r="J162">
        <v>1538.3845437882</v>
      </c>
      <c r="K162">
        <v>1546.6193338251</v>
      </c>
      <c r="L162">
        <v>1554.6980815215</v>
      </c>
      <c r="M162">
        <v>1561.8571502285</v>
      </c>
    </row>
    <row r="163" spans="1:13">
      <c r="A163" t="s">
        <v>3268</v>
      </c>
      <c r="B163">
        <v>1538.6547406294</v>
      </c>
      <c r="C163">
        <v>1546.5021837923</v>
      </c>
      <c r="D163">
        <v>1555.0391590097</v>
      </c>
      <c r="E163">
        <v>1562.0389727912</v>
      </c>
      <c r="F163">
        <v>1538.4376893967</v>
      </c>
      <c r="G163">
        <v>1546.488561476</v>
      </c>
      <c r="H163">
        <v>1554.8691908622</v>
      </c>
      <c r="I163">
        <v>1561.9462692713</v>
      </c>
      <c r="J163">
        <v>1538.383772116</v>
      </c>
      <c r="K163">
        <v>1546.6205018577</v>
      </c>
      <c r="L163">
        <v>1554.697883529</v>
      </c>
      <c r="M163">
        <v>1561.8561588885</v>
      </c>
    </row>
    <row r="164" spans="1:13">
      <c r="A164" t="s">
        <v>3269</v>
      </c>
      <c r="B164">
        <v>1538.6558947802</v>
      </c>
      <c r="C164">
        <v>1546.5019878818</v>
      </c>
      <c r="D164">
        <v>1555.0405359511</v>
      </c>
      <c r="E164">
        <v>1562.0522727691</v>
      </c>
      <c r="F164">
        <v>1538.4398069402</v>
      </c>
      <c r="G164">
        <v>1546.4889513882</v>
      </c>
      <c r="H164">
        <v>1554.8664375886</v>
      </c>
      <c r="I164">
        <v>1561.9540107981</v>
      </c>
      <c r="J164">
        <v>1538.3858913932</v>
      </c>
      <c r="K164">
        <v>1546.6189457495</v>
      </c>
      <c r="L164">
        <v>1554.7002440639</v>
      </c>
      <c r="M164">
        <v>1561.8611194811</v>
      </c>
    </row>
    <row r="165" spans="1:13">
      <c r="A165" t="s">
        <v>3270</v>
      </c>
      <c r="B165">
        <v>1538.6578227618</v>
      </c>
      <c r="C165">
        <v>1546.5015998651</v>
      </c>
      <c r="D165">
        <v>1555.0362070556</v>
      </c>
      <c r="E165">
        <v>1562.061008886</v>
      </c>
      <c r="F165">
        <v>1538.4401928043</v>
      </c>
      <c r="G165">
        <v>1546.487199638</v>
      </c>
      <c r="H165">
        <v>1554.8652570679</v>
      </c>
      <c r="I165">
        <v>1561.9540107981</v>
      </c>
      <c r="J165">
        <v>1538.3851197196</v>
      </c>
      <c r="K165">
        <v>1546.6193338251</v>
      </c>
      <c r="L165">
        <v>1554.6980815215</v>
      </c>
      <c r="M165">
        <v>1561.8551656097</v>
      </c>
    </row>
    <row r="166" spans="1:13">
      <c r="A166" t="s">
        <v>3271</v>
      </c>
      <c r="B166">
        <v>1538.6587848717</v>
      </c>
      <c r="C166">
        <v>1546.5023778008</v>
      </c>
      <c r="D166">
        <v>1555.039355166</v>
      </c>
      <c r="E166">
        <v>1562.042942968</v>
      </c>
      <c r="F166">
        <v>1538.4386512313</v>
      </c>
      <c r="G166">
        <v>1546.4887573831</v>
      </c>
      <c r="H166">
        <v>1554.8664375886</v>
      </c>
      <c r="I166">
        <v>1561.9486518684</v>
      </c>
      <c r="J166">
        <v>1538.3830023267</v>
      </c>
      <c r="K166">
        <v>1546.6181676966</v>
      </c>
      <c r="L166">
        <v>1554.6982775917</v>
      </c>
      <c r="M166">
        <v>1561.8601281361</v>
      </c>
    </row>
    <row r="167" spans="1:13">
      <c r="A167" t="s">
        <v>3272</v>
      </c>
      <c r="B167">
        <v>1538.6570508155</v>
      </c>
      <c r="C167">
        <v>1546.5017938735</v>
      </c>
      <c r="D167">
        <v>1555.0371916801</v>
      </c>
      <c r="E167">
        <v>1562.0727218785</v>
      </c>
      <c r="F167">
        <v>1538.4376893967</v>
      </c>
      <c r="G167">
        <v>1546.4881734661</v>
      </c>
      <c r="H167">
        <v>1554.8660434406</v>
      </c>
      <c r="I167">
        <v>1561.9585762006</v>
      </c>
      <c r="J167">
        <v>1538.3845437882</v>
      </c>
      <c r="K167">
        <v>1546.6201137815</v>
      </c>
      <c r="L167">
        <v>1554.6988677251</v>
      </c>
      <c r="M167">
        <v>1561.8517919634</v>
      </c>
    </row>
    <row r="168" spans="1:13">
      <c r="A168" t="s">
        <v>3273</v>
      </c>
      <c r="B168">
        <v>1538.6576288338</v>
      </c>
      <c r="C168">
        <v>1546.5017938735</v>
      </c>
      <c r="D168">
        <v>1555.0373878359</v>
      </c>
      <c r="E168">
        <v>1562.0435386904</v>
      </c>
      <c r="F168">
        <v>1538.4396149494</v>
      </c>
      <c r="G168">
        <v>1546.4881734661</v>
      </c>
      <c r="H168">
        <v>1554.8687986354</v>
      </c>
      <c r="I168">
        <v>1561.9625459688</v>
      </c>
      <c r="J168">
        <v>1538.3864692078</v>
      </c>
      <c r="K168">
        <v>1546.6212799129</v>
      </c>
      <c r="L168">
        <v>1554.7002440639</v>
      </c>
      <c r="M168">
        <v>1561.8581435098</v>
      </c>
    </row>
    <row r="169" spans="1:13">
      <c r="A169" t="s">
        <v>3274</v>
      </c>
      <c r="B169">
        <v>1538.655318646</v>
      </c>
      <c r="C169">
        <v>1546.5025718093</v>
      </c>
      <c r="D169">
        <v>1555.0366012899</v>
      </c>
      <c r="E169">
        <v>1562.0409578771</v>
      </c>
      <c r="F169">
        <v>1538.4398069402</v>
      </c>
      <c r="G169">
        <v>1546.4887573831</v>
      </c>
      <c r="H169">
        <v>1554.8660434406</v>
      </c>
      <c r="I169">
        <v>1561.9605610822</v>
      </c>
      <c r="J169">
        <v>1538.3851197196</v>
      </c>
      <c r="K169">
        <v>1546.6210858746</v>
      </c>
      <c r="L169">
        <v>1554.6992598661</v>
      </c>
      <c r="M169">
        <v>1561.8579436894</v>
      </c>
    </row>
    <row r="170" spans="1:13">
      <c r="A170" t="s">
        <v>3275</v>
      </c>
      <c r="B170">
        <v>1538.6564727976</v>
      </c>
      <c r="C170">
        <v>1546.5014039548</v>
      </c>
      <c r="D170">
        <v>1555.0387647742</v>
      </c>
      <c r="E170">
        <v>1562.0606110821</v>
      </c>
      <c r="F170">
        <v>1538.4382672502</v>
      </c>
      <c r="G170">
        <v>1546.4870056334</v>
      </c>
      <c r="H170">
        <v>1554.866241476</v>
      </c>
      <c r="I170">
        <v>1561.9649286156</v>
      </c>
      <c r="J170">
        <v>1538.383772116</v>
      </c>
      <c r="K170">
        <v>1546.6189457495</v>
      </c>
      <c r="L170">
        <v>1554.7000479932</v>
      </c>
      <c r="M170">
        <v>1561.8565546483</v>
      </c>
    </row>
    <row r="171" spans="1:13">
      <c r="A171" t="s">
        <v>3276</v>
      </c>
      <c r="B171">
        <v>1538.6566667254</v>
      </c>
      <c r="C171">
        <v>1546.5023778008</v>
      </c>
      <c r="D171">
        <v>1555.0379782267</v>
      </c>
      <c r="E171">
        <v>1562.0492960692</v>
      </c>
      <c r="F171">
        <v>1538.4376893967</v>
      </c>
      <c r="G171">
        <v>1546.4881734661</v>
      </c>
      <c r="H171">
        <v>1554.8680103373</v>
      </c>
      <c r="I171">
        <v>1561.9595696109</v>
      </c>
      <c r="J171">
        <v>1538.381268892</v>
      </c>
      <c r="K171">
        <v>1546.6201137815</v>
      </c>
      <c r="L171">
        <v>1554.6996539295</v>
      </c>
      <c r="M171">
        <v>1561.8569523484</v>
      </c>
    </row>
    <row r="172" spans="1:13">
      <c r="A172" t="s">
        <v>3277</v>
      </c>
      <c r="B172">
        <v>1538.6564727976</v>
      </c>
      <c r="C172">
        <v>1546.5019878818</v>
      </c>
      <c r="D172">
        <v>1555.0350262771</v>
      </c>
      <c r="E172">
        <v>1562.0469131651</v>
      </c>
      <c r="F172">
        <v>1538.4384592408</v>
      </c>
      <c r="G172">
        <v>1546.4875895495</v>
      </c>
      <c r="H172">
        <v>1554.8666337014</v>
      </c>
      <c r="I172">
        <v>1561.9605610822</v>
      </c>
      <c r="J172">
        <v>1538.3849277424</v>
      </c>
      <c r="K172">
        <v>1546.6197238032</v>
      </c>
      <c r="L172">
        <v>1554.6980815215</v>
      </c>
      <c r="M172">
        <v>1561.8579436894</v>
      </c>
    </row>
    <row r="173" spans="1:13">
      <c r="A173" t="s">
        <v>3278</v>
      </c>
      <c r="B173">
        <v>1538.6572447434</v>
      </c>
      <c r="C173">
        <v>1546.5012099466</v>
      </c>
      <c r="D173">
        <v>1555.0360109001</v>
      </c>
      <c r="E173">
        <v>1562.0306347092</v>
      </c>
      <c r="F173">
        <v>1538.4384592408</v>
      </c>
      <c r="G173">
        <v>1546.4875895495</v>
      </c>
      <c r="H173">
        <v>1554.8652570679</v>
      </c>
      <c r="I173">
        <v>1561.9550042026</v>
      </c>
      <c r="J173">
        <v>1538.3851197196</v>
      </c>
      <c r="K173">
        <v>1546.6199178411</v>
      </c>
      <c r="L173">
        <v>1554.6984736621</v>
      </c>
      <c r="M173">
        <v>1561.8545700311</v>
      </c>
    </row>
    <row r="174" spans="1:13">
      <c r="A174" t="s">
        <v>3279</v>
      </c>
      <c r="B174">
        <v>1538.6574367886</v>
      </c>
      <c r="C174">
        <v>1546.5015998651</v>
      </c>
      <c r="D174">
        <v>1555.038568618</v>
      </c>
      <c r="E174">
        <v>1562.0469131651</v>
      </c>
      <c r="F174">
        <v>1538.4392290855</v>
      </c>
      <c r="G174">
        <v>1546.488561476</v>
      </c>
      <c r="H174">
        <v>1554.8666337014</v>
      </c>
      <c r="I174">
        <v>1561.950438821</v>
      </c>
      <c r="J174">
        <v>1538.3862753481</v>
      </c>
      <c r="K174">
        <v>1546.6185557718</v>
      </c>
      <c r="L174">
        <v>1554.7004401347</v>
      </c>
      <c r="M174">
        <v>1561.8529831169</v>
      </c>
    </row>
    <row r="175" spans="1:13">
      <c r="A175" t="s">
        <v>3280</v>
      </c>
      <c r="B175">
        <v>1538.6572447434</v>
      </c>
      <c r="C175">
        <v>1546.5021837923</v>
      </c>
      <c r="D175">
        <v>1555.0354205107</v>
      </c>
      <c r="E175">
        <v>1562.0391707174</v>
      </c>
      <c r="F175">
        <v>1538.4392290855</v>
      </c>
      <c r="G175">
        <v>1546.4891453934</v>
      </c>
      <c r="H175">
        <v>1554.8684044863</v>
      </c>
      <c r="I175">
        <v>1561.9524236819</v>
      </c>
      <c r="J175">
        <v>1538.383772116</v>
      </c>
      <c r="K175">
        <v>1546.6193338251</v>
      </c>
      <c r="L175">
        <v>1554.6988677251</v>
      </c>
      <c r="M175">
        <v>1561.8573500486</v>
      </c>
    </row>
    <row r="176" spans="1:13">
      <c r="A176" t="s">
        <v>3281</v>
      </c>
      <c r="B176">
        <v>1538.6545467021</v>
      </c>
      <c r="C176">
        <v>1546.5019878818</v>
      </c>
      <c r="D176">
        <v>1555.0379782267</v>
      </c>
      <c r="E176">
        <v>1562.0405600833</v>
      </c>
      <c r="F176">
        <v>1538.4401928043</v>
      </c>
      <c r="G176">
        <v>1546.488367471</v>
      </c>
      <c r="H176">
        <v>1554.8658473281</v>
      </c>
      <c r="I176">
        <v>1561.9641350459</v>
      </c>
      <c r="J176">
        <v>1538.3856975336</v>
      </c>
      <c r="K176">
        <v>1546.6183617341</v>
      </c>
      <c r="L176">
        <v>1554.6994578589</v>
      </c>
      <c r="M176">
        <v>1561.8545700311</v>
      </c>
    </row>
    <row r="177" spans="1:13">
      <c r="A177" t="s">
        <v>3282</v>
      </c>
      <c r="B177">
        <v>1538.6564727976</v>
      </c>
      <c r="C177">
        <v>1546.5004320121</v>
      </c>
      <c r="D177">
        <v>1555.0366012899</v>
      </c>
      <c r="E177">
        <v>1562.0405600833</v>
      </c>
      <c r="F177">
        <v>1538.4401928043</v>
      </c>
      <c r="G177">
        <v>1546.4860318068</v>
      </c>
      <c r="H177">
        <v>1554.8666337014</v>
      </c>
      <c r="I177">
        <v>1561.9512323767</v>
      </c>
      <c r="J177">
        <v>1538.3856975336</v>
      </c>
      <c r="K177">
        <v>1546.6187498094</v>
      </c>
      <c r="L177">
        <v>1554.6988677251</v>
      </c>
      <c r="M177">
        <v>1561.8591348523</v>
      </c>
    </row>
    <row r="178" spans="1:13">
      <c r="A178" t="s">
        <v>3283</v>
      </c>
      <c r="B178">
        <v>1538.655318646</v>
      </c>
      <c r="C178">
        <v>1546.4998480863</v>
      </c>
      <c r="D178">
        <v>1555.0389609304</v>
      </c>
      <c r="E178">
        <v>1562.0379792799</v>
      </c>
      <c r="F178">
        <v>1538.4388451042</v>
      </c>
      <c r="G178">
        <v>1546.4868116287</v>
      </c>
      <c r="H178">
        <v>1554.8664375886</v>
      </c>
      <c r="I178">
        <v>1561.9524236819</v>
      </c>
      <c r="J178">
        <v>1538.383772116</v>
      </c>
      <c r="K178">
        <v>1546.6206977981</v>
      </c>
      <c r="L178">
        <v>1554.6986716547</v>
      </c>
      <c r="M178">
        <v>1561.8537765736</v>
      </c>
    </row>
    <row r="179" spans="1:13">
      <c r="A179" t="s">
        <v>3284</v>
      </c>
      <c r="B179">
        <v>1538.6566667254</v>
      </c>
      <c r="C179">
        <v>1546.5015998651</v>
      </c>
      <c r="D179">
        <v>1555.038568618</v>
      </c>
      <c r="E179">
        <v>1562.0451259918</v>
      </c>
      <c r="F179">
        <v>1538.4399989311</v>
      </c>
      <c r="G179">
        <v>1546.4877835543</v>
      </c>
      <c r="H179">
        <v>1554.8670278497</v>
      </c>
      <c r="I179">
        <v>1561.9621501553</v>
      </c>
      <c r="J179">
        <v>1538.3849277424</v>
      </c>
      <c r="K179">
        <v>1546.6187498094</v>
      </c>
      <c r="L179">
        <v>1554.6982775917</v>
      </c>
      <c r="M179">
        <v>1561.8591348523</v>
      </c>
    </row>
    <row r="180" spans="1:13">
      <c r="A180" t="s">
        <v>3285</v>
      </c>
      <c r="B180">
        <v>1538.6558947802</v>
      </c>
      <c r="C180">
        <v>1546.5014039548</v>
      </c>
      <c r="D180">
        <v>1555.0367974455</v>
      </c>
      <c r="E180">
        <v>1562.0348027688</v>
      </c>
      <c r="F180">
        <v>1538.4401928043</v>
      </c>
      <c r="G180">
        <v>1546.4870056334</v>
      </c>
      <c r="H180">
        <v>1554.8652570679</v>
      </c>
      <c r="I180">
        <v>1561.9595696109</v>
      </c>
      <c r="J180">
        <v>1538.3856975336</v>
      </c>
      <c r="K180">
        <v>1546.6201137815</v>
      </c>
      <c r="L180">
        <v>1554.6988677251</v>
      </c>
      <c r="M180">
        <v>1561.8617150648</v>
      </c>
    </row>
    <row r="181" spans="1:13">
      <c r="A181" t="s">
        <v>3286</v>
      </c>
      <c r="B181">
        <v>1538.655318646</v>
      </c>
      <c r="C181">
        <v>1546.5012099466</v>
      </c>
      <c r="D181">
        <v>1555.0373878359</v>
      </c>
      <c r="E181">
        <v>1562.043340763</v>
      </c>
      <c r="F181">
        <v>1538.4386512313</v>
      </c>
      <c r="G181">
        <v>1546.4868116287</v>
      </c>
      <c r="H181">
        <v>1554.866241476</v>
      </c>
      <c r="I181">
        <v>1561.9671114213</v>
      </c>
      <c r="J181">
        <v>1538.383965975</v>
      </c>
      <c r="K181">
        <v>1546.6181676966</v>
      </c>
      <c r="L181">
        <v>1554.6998500002</v>
      </c>
      <c r="M181">
        <v>1561.8597304344</v>
      </c>
    </row>
    <row r="182" spans="1:13">
      <c r="A182" t="s">
        <v>3287</v>
      </c>
      <c r="B182">
        <v>1538.6564727976</v>
      </c>
      <c r="C182">
        <v>1546.4996540785</v>
      </c>
      <c r="D182">
        <v>1555.0373878359</v>
      </c>
      <c r="E182">
        <v>1562.0244816228</v>
      </c>
      <c r="F182">
        <v>1538.4396149494</v>
      </c>
      <c r="G182">
        <v>1546.4860318068</v>
      </c>
      <c r="H182">
        <v>1554.8650609555</v>
      </c>
      <c r="I182">
        <v>1561.9383299205</v>
      </c>
      <c r="J182">
        <v>1538.3851197196</v>
      </c>
      <c r="K182">
        <v>1546.6181676966</v>
      </c>
      <c r="L182">
        <v>1554.6982775917</v>
      </c>
      <c r="M182">
        <v>1561.8555633091</v>
      </c>
    </row>
    <row r="183" spans="1:13">
      <c r="A183" t="s">
        <v>3288</v>
      </c>
      <c r="B183">
        <v>1538.6568587704</v>
      </c>
      <c r="C183">
        <v>1546.5002380042</v>
      </c>
      <c r="D183">
        <v>1555.0387647742</v>
      </c>
      <c r="E183">
        <v>1562.0401642302</v>
      </c>
      <c r="F183">
        <v>1538.4369195535</v>
      </c>
      <c r="G183">
        <v>1546.4860318068</v>
      </c>
      <c r="H183">
        <v>1554.8664375886</v>
      </c>
      <c r="I183">
        <v>1561.9605610822</v>
      </c>
      <c r="J183">
        <v>1538.384349929</v>
      </c>
      <c r="K183">
        <v>1546.6197238032</v>
      </c>
      <c r="L183">
        <v>1554.7000479932</v>
      </c>
      <c r="M183">
        <v>1561.8569523484</v>
      </c>
    </row>
    <row r="184" spans="1:13">
      <c r="A184" t="s">
        <v>3289</v>
      </c>
      <c r="B184">
        <v>1538.6572447434</v>
      </c>
      <c r="C184">
        <v>1546.4998480863</v>
      </c>
      <c r="D184">
        <v>1555.0379782267</v>
      </c>
      <c r="E184">
        <v>1562.0355983507</v>
      </c>
      <c r="F184">
        <v>1538.436533691</v>
      </c>
      <c r="G184">
        <v>1546.4868116287</v>
      </c>
      <c r="H184">
        <v>1554.8676181111</v>
      </c>
      <c r="I184">
        <v>1561.9629437229</v>
      </c>
      <c r="J184">
        <v>1538.3851197196</v>
      </c>
      <c r="K184">
        <v>1546.6187498094</v>
      </c>
      <c r="L184">
        <v>1554.6972933964</v>
      </c>
      <c r="M184">
        <v>1561.8575479288</v>
      </c>
    </row>
    <row r="185" spans="1:13">
      <c r="A185" t="s">
        <v>3290</v>
      </c>
      <c r="B185">
        <v>1538.6568587704</v>
      </c>
      <c r="C185">
        <v>1546.5021837923</v>
      </c>
      <c r="D185">
        <v>1555.0379782267</v>
      </c>
      <c r="E185">
        <v>1562.0485004734</v>
      </c>
      <c r="F185">
        <v>1538.4394210763</v>
      </c>
      <c r="G185">
        <v>1546.4895353058</v>
      </c>
      <c r="H185">
        <v>1554.8648629205</v>
      </c>
      <c r="I185">
        <v>1561.9430931333</v>
      </c>
      <c r="J185">
        <v>1538.384349929</v>
      </c>
      <c r="K185">
        <v>1546.6195297653</v>
      </c>
      <c r="L185">
        <v>1554.7022105411</v>
      </c>
      <c r="M185">
        <v>1561.8543721516</v>
      </c>
    </row>
    <row r="186" spans="1:13">
      <c r="A186" t="s">
        <v>3291</v>
      </c>
      <c r="B186">
        <v>1538.6570508155</v>
      </c>
      <c r="C186">
        <v>1546.5021837923</v>
      </c>
      <c r="D186">
        <v>1555.0387647742</v>
      </c>
      <c r="E186">
        <v>1562.0397664368</v>
      </c>
      <c r="F186">
        <v>1538.4382672502</v>
      </c>
      <c r="G186">
        <v>1546.488561476</v>
      </c>
      <c r="H186">
        <v>1554.8654531804</v>
      </c>
      <c r="I186">
        <v>1561.9585762006</v>
      </c>
      <c r="J186">
        <v>1538.3831943034</v>
      </c>
      <c r="K186">
        <v>1546.6193338251</v>
      </c>
      <c r="L186">
        <v>1554.6965071943</v>
      </c>
      <c r="M186">
        <v>1561.8559590686</v>
      </c>
    </row>
    <row r="187" spans="1:13">
      <c r="A187" t="s">
        <v>3292</v>
      </c>
      <c r="B187">
        <v>1538.6562807527</v>
      </c>
      <c r="C187">
        <v>1546.5045176033</v>
      </c>
      <c r="D187">
        <v>1555.0401417149</v>
      </c>
      <c r="E187">
        <v>1562.0415535979</v>
      </c>
      <c r="F187">
        <v>1538.4405767863</v>
      </c>
      <c r="G187">
        <v>1546.4901192239</v>
      </c>
      <c r="H187">
        <v>1554.8678142242</v>
      </c>
      <c r="I187">
        <v>1561.9534151441</v>
      </c>
      <c r="J187">
        <v>1538.383772116</v>
      </c>
      <c r="K187">
        <v>1546.6210858746</v>
      </c>
      <c r="L187">
        <v>1554.6994578589</v>
      </c>
      <c r="M187">
        <v>1561.8595325537</v>
      </c>
    </row>
    <row r="188" spans="1:13">
      <c r="A188" t="s">
        <v>3293</v>
      </c>
      <c r="B188">
        <v>1538.6582068525</v>
      </c>
      <c r="C188">
        <v>1546.5008219303</v>
      </c>
      <c r="D188">
        <v>1555.0383724619</v>
      </c>
      <c r="E188">
        <v>1562.0437366177</v>
      </c>
      <c r="F188">
        <v>1538.4398069402</v>
      </c>
      <c r="G188">
        <v>1546.4870056334</v>
      </c>
      <c r="H188">
        <v>1554.866241476</v>
      </c>
      <c r="I188">
        <v>1561.947658472</v>
      </c>
      <c r="J188">
        <v>1538.3851197196</v>
      </c>
      <c r="K188">
        <v>1546.6187498094</v>
      </c>
      <c r="L188">
        <v>1554.697883529</v>
      </c>
      <c r="M188">
        <v>1561.8569523484</v>
      </c>
    </row>
    <row r="189" spans="1:13">
      <c r="A189" t="s">
        <v>3294</v>
      </c>
      <c r="B189">
        <v>1538.6551247185</v>
      </c>
      <c r="C189">
        <v>1546.5029617285</v>
      </c>
      <c r="D189">
        <v>1555.0379782267</v>
      </c>
      <c r="E189">
        <v>1562.0312304222</v>
      </c>
      <c r="F189">
        <v>1538.4409626508</v>
      </c>
      <c r="G189">
        <v>1546.4891453934</v>
      </c>
      <c r="H189">
        <v>1554.8672239626</v>
      </c>
      <c r="I189">
        <v>1561.9625459688</v>
      </c>
      <c r="J189">
        <v>1538.3864692078</v>
      </c>
      <c r="K189">
        <v>1546.6185557718</v>
      </c>
      <c r="L189">
        <v>1554.697883529</v>
      </c>
      <c r="M189">
        <v>1561.8613193023</v>
      </c>
    </row>
    <row r="190" spans="1:13">
      <c r="A190" t="s">
        <v>3295</v>
      </c>
      <c r="B190">
        <v>1538.6578227618</v>
      </c>
      <c r="C190">
        <v>1546.5027677199</v>
      </c>
      <c r="D190">
        <v>1555.0354205107</v>
      </c>
      <c r="E190">
        <v>1562.0359942015</v>
      </c>
      <c r="F190">
        <v>1538.4390370948</v>
      </c>
      <c r="G190">
        <v>1546.4897293111</v>
      </c>
      <c r="H190">
        <v>1554.8680103373</v>
      </c>
      <c r="I190">
        <v>1561.9430931333</v>
      </c>
      <c r="J190">
        <v>1538.384157952</v>
      </c>
      <c r="K190">
        <v>1546.6212799129</v>
      </c>
      <c r="L190">
        <v>1554.6998500002</v>
      </c>
      <c r="M190">
        <v>1561.8571502285</v>
      </c>
    </row>
    <row r="191" spans="1:13">
      <c r="A191" t="s">
        <v>3296</v>
      </c>
      <c r="B191">
        <v>1538.6578227618</v>
      </c>
      <c r="C191">
        <v>1546.5017938735</v>
      </c>
      <c r="D191">
        <v>1555.0360109001</v>
      </c>
      <c r="E191">
        <v>1562.0532662986</v>
      </c>
      <c r="F191">
        <v>1538.436341701</v>
      </c>
      <c r="G191">
        <v>1546.4881734661</v>
      </c>
      <c r="H191">
        <v>1554.8648629205</v>
      </c>
      <c r="I191">
        <v>1561.9532172396</v>
      </c>
      <c r="J191">
        <v>1538.3831943034</v>
      </c>
      <c r="K191">
        <v>1546.6193338251</v>
      </c>
      <c r="L191">
        <v>1554.6988677251</v>
      </c>
      <c r="M191">
        <v>1561.8569523484</v>
      </c>
    </row>
    <row r="192" spans="1:13">
      <c r="A192" t="s">
        <v>3297</v>
      </c>
      <c r="B192">
        <v>1538.6566667254</v>
      </c>
      <c r="C192">
        <v>1546.5027677199</v>
      </c>
      <c r="D192">
        <v>1555.0387647742</v>
      </c>
      <c r="E192">
        <v>1562.0485004734</v>
      </c>
      <c r="F192">
        <v>1538.4380733775</v>
      </c>
      <c r="G192">
        <v>1546.4897293111</v>
      </c>
      <c r="H192">
        <v>1554.8670278497</v>
      </c>
      <c r="I192">
        <v>1561.9559956681</v>
      </c>
      <c r="J192">
        <v>1538.384349929</v>
      </c>
      <c r="K192">
        <v>1546.6201137815</v>
      </c>
      <c r="L192">
        <v>1554.6984736621</v>
      </c>
      <c r="M192">
        <v>1561.8559590686</v>
      </c>
    </row>
    <row r="193" spans="1:13">
      <c r="A193" t="s">
        <v>3298</v>
      </c>
      <c r="B193">
        <v>1538.6587848717</v>
      </c>
      <c r="C193">
        <v>1546.5015998651</v>
      </c>
      <c r="D193">
        <v>1555.038568618</v>
      </c>
      <c r="E193">
        <v>1562.0518769101</v>
      </c>
      <c r="F193">
        <v>1538.4384592408</v>
      </c>
      <c r="G193">
        <v>1546.4873936427</v>
      </c>
      <c r="H193">
        <v>1554.8646668082</v>
      </c>
      <c r="I193">
        <v>1561.9528194905</v>
      </c>
      <c r="J193">
        <v>1538.3831943034</v>
      </c>
      <c r="K193">
        <v>1546.6203078195</v>
      </c>
      <c r="L193">
        <v>1554.6998500002</v>
      </c>
      <c r="M193">
        <v>1561.8543721516</v>
      </c>
    </row>
    <row r="194" spans="1:13">
      <c r="A194" t="s">
        <v>3299</v>
      </c>
      <c r="B194">
        <v>1538.6580148072</v>
      </c>
      <c r="C194">
        <v>1546.5019878818</v>
      </c>
      <c r="D194">
        <v>1555.0360109001</v>
      </c>
      <c r="E194">
        <v>1562.0548536198</v>
      </c>
      <c r="F194">
        <v>1538.4392290855</v>
      </c>
      <c r="G194">
        <v>1546.4881734661</v>
      </c>
      <c r="H194">
        <v>1554.8680103373</v>
      </c>
      <c r="I194">
        <v>1561.9538128935</v>
      </c>
      <c r="J194">
        <v>1538.3862753481</v>
      </c>
      <c r="K194">
        <v>1546.6197238032</v>
      </c>
      <c r="L194">
        <v>1554.6982775917</v>
      </c>
      <c r="M194">
        <v>1561.8519898422</v>
      </c>
    </row>
    <row r="195" spans="1:13">
      <c r="A195" t="s">
        <v>3300</v>
      </c>
      <c r="B195">
        <v>1538.6572447434</v>
      </c>
      <c r="C195">
        <v>1546.4996540785</v>
      </c>
      <c r="D195">
        <v>1555.0373878359</v>
      </c>
      <c r="E195">
        <v>1562.0530664283</v>
      </c>
      <c r="F195">
        <v>1538.4394210763</v>
      </c>
      <c r="G195">
        <v>1546.4858378024</v>
      </c>
      <c r="H195">
        <v>1554.8650609555</v>
      </c>
      <c r="I195">
        <v>1561.9613546482</v>
      </c>
      <c r="J195">
        <v>1538.3870451407</v>
      </c>
      <c r="K195">
        <v>1546.6179717567</v>
      </c>
      <c r="L195">
        <v>1554.6990637956</v>
      </c>
      <c r="M195">
        <v>1561.8537765736</v>
      </c>
    </row>
    <row r="196" spans="1:13">
      <c r="A196" t="s">
        <v>3301</v>
      </c>
      <c r="B196">
        <v>1538.6580148072</v>
      </c>
      <c r="C196">
        <v>1546.5017938735</v>
      </c>
      <c r="D196">
        <v>1555.039355166</v>
      </c>
      <c r="E196">
        <v>1562.0413537306</v>
      </c>
      <c r="F196">
        <v>1538.4398069402</v>
      </c>
      <c r="G196">
        <v>1546.4881734661</v>
      </c>
      <c r="H196">
        <v>1554.8676181111</v>
      </c>
      <c r="I196">
        <v>1561.9625459688</v>
      </c>
      <c r="J196">
        <v>1538.3862753481</v>
      </c>
      <c r="K196">
        <v>1546.6187498094</v>
      </c>
      <c r="L196">
        <v>1554.6990637956</v>
      </c>
      <c r="M196">
        <v>1561.8559590686</v>
      </c>
    </row>
    <row r="197" spans="1:13">
      <c r="A197" t="s">
        <v>3302</v>
      </c>
      <c r="B197">
        <v>1538.655318646</v>
      </c>
      <c r="C197">
        <v>1546.4994581686</v>
      </c>
      <c r="D197">
        <v>1555.0405359511</v>
      </c>
      <c r="E197">
        <v>1562.0389727912</v>
      </c>
      <c r="F197">
        <v>1538.4392290855</v>
      </c>
      <c r="G197">
        <v>1546.4856437981</v>
      </c>
      <c r="H197">
        <v>1554.8668298142</v>
      </c>
      <c r="I197">
        <v>1561.9397191071</v>
      </c>
      <c r="J197">
        <v>1538.3856975336</v>
      </c>
      <c r="K197">
        <v>1546.6183617341</v>
      </c>
      <c r="L197">
        <v>1554.6992598661</v>
      </c>
      <c r="M197">
        <v>1561.8559590686</v>
      </c>
    </row>
    <row r="198" spans="1:13">
      <c r="A198" t="s">
        <v>3303</v>
      </c>
      <c r="B198">
        <v>1538.6562807527</v>
      </c>
      <c r="C198">
        <v>1546.5019878818</v>
      </c>
      <c r="D198">
        <v>1555.0381743827</v>
      </c>
      <c r="E198">
        <v>1562.0516770401</v>
      </c>
      <c r="F198">
        <v>1538.4425023462</v>
      </c>
      <c r="G198">
        <v>1546.4889513882</v>
      </c>
      <c r="H198">
        <v>1554.8656512155</v>
      </c>
      <c r="I198">
        <v>1561.9550042026</v>
      </c>
      <c r="J198">
        <v>1538.3876229561</v>
      </c>
      <c r="K198">
        <v>1546.6195297653</v>
      </c>
      <c r="L198">
        <v>1554.697883529</v>
      </c>
      <c r="M198">
        <v>1561.8571502285</v>
      </c>
    </row>
    <row r="199" spans="1:13">
      <c r="A199" t="s">
        <v>3304</v>
      </c>
      <c r="B199">
        <v>1538.6572447434</v>
      </c>
      <c r="C199">
        <v>1546.5015998651</v>
      </c>
      <c r="D199">
        <v>1555.0366012899</v>
      </c>
      <c r="E199">
        <v>1562.0528684985</v>
      </c>
      <c r="F199">
        <v>1538.4407706597</v>
      </c>
      <c r="G199">
        <v>1546.488561476</v>
      </c>
      <c r="H199">
        <v>1554.8658473281</v>
      </c>
      <c r="I199">
        <v>1561.950438821</v>
      </c>
      <c r="J199">
        <v>1538.3870451407</v>
      </c>
      <c r="K199">
        <v>1546.6191397872</v>
      </c>
      <c r="L199">
        <v>1554.6994578589</v>
      </c>
      <c r="M199">
        <v>1561.8539744529</v>
      </c>
    </row>
    <row r="200" spans="1:13">
      <c r="A200" t="s">
        <v>3305</v>
      </c>
      <c r="B200">
        <v>1538.6576288338</v>
      </c>
      <c r="C200">
        <v>1546.5012099466</v>
      </c>
      <c r="D200">
        <v>1555.0362070556</v>
      </c>
      <c r="E200">
        <v>1562.0427450409</v>
      </c>
      <c r="F200">
        <v>1538.436533691</v>
      </c>
      <c r="G200">
        <v>1546.4875895495</v>
      </c>
      <c r="H200">
        <v>1554.8625038083</v>
      </c>
      <c r="I200">
        <v>1561.9671114213</v>
      </c>
      <c r="J200">
        <v>1538.3820405617</v>
      </c>
      <c r="K200">
        <v>1546.6199178411</v>
      </c>
      <c r="L200">
        <v>1554.7000479932</v>
      </c>
      <c r="M200">
        <v>1561.8615171835</v>
      </c>
    </row>
    <row r="201" spans="1:13">
      <c r="A201" t="s">
        <v>3306</v>
      </c>
      <c r="B201">
        <v>1538.6576288338</v>
      </c>
      <c r="C201">
        <v>1546.5015998651</v>
      </c>
      <c r="D201">
        <v>1555.0340435784</v>
      </c>
      <c r="E201">
        <v>1562.0383770723</v>
      </c>
      <c r="F201">
        <v>1538.4390370948</v>
      </c>
      <c r="G201">
        <v>1546.4879775592</v>
      </c>
      <c r="H201">
        <v>1554.8674200755</v>
      </c>
      <c r="I201">
        <v>1561.9486518684</v>
      </c>
      <c r="J201">
        <v>1538.3820405617</v>
      </c>
      <c r="K201">
        <v>1546.6197238032</v>
      </c>
      <c r="L201">
        <v>1554.7002440639</v>
      </c>
      <c r="M201">
        <v>1561.8587390911</v>
      </c>
    </row>
    <row r="202" spans="1:13">
      <c r="A202" t="s">
        <v>3307</v>
      </c>
      <c r="B202">
        <v>1538.6574367886</v>
      </c>
      <c r="C202">
        <v>1546.5025718093</v>
      </c>
      <c r="D202">
        <v>1555.0367974455</v>
      </c>
      <c r="E202">
        <v>1562.0492960692</v>
      </c>
      <c r="F202">
        <v>1538.436533691</v>
      </c>
      <c r="G202">
        <v>1546.4873936427</v>
      </c>
      <c r="H202">
        <v>1554.8660434406</v>
      </c>
      <c r="I202">
        <v>1561.9625459688</v>
      </c>
      <c r="J202">
        <v>1538.3835801391</v>
      </c>
      <c r="K202">
        <v>1546.6199178411</v>
      </c>
      <c r="L202">
        <v>1554.697883529</v>
      </c>
      <c r="M202">
        <v>1561.860326017</v>
      </c>
    </row>
    <row r="203" spans="1:13">
      <c r="A203" t="s">
        <v>3308</v>
      </c>
      <c r="B203">
        <v>1538.6566667254</v>
      </c>
      <c r="C203">
        <v>1546.5017938735</v>
      </c>
      <c r="D203">
        <v>1555.0381743827</v>
      </c>
      <c r="E203">
        <v>1562.056045083</v>
      </c>
      <c r="F203">
        <v>1538.4386512313</v>
      </c>
      <c r="G203">
        <v>1546.4887573831</v>
      </c>
      <c r="H203">
        <v>1554.8664375886</v>
      </c>
      <c r="I203">
        <v>1561.9557977629</v>
      </c>
      <c r="J203">
        <v>1538.3849277424</v>
      </c>
      <c r="K203">
        <v>1546.6181676966</v>
      </c>
      <c r="L203">
        <v>1554.6974913887</v>
      </c>
      <c r="M203">
        <v>1561.8547698506</v>
      </c>
    </row>
    <row r="204" spans="1:13">
      <c r="A204" t="s">
        <v>3309</v>
      </c>
      <c r="B204">
        <v>1538.6564727976</v>
      </c>
      <c r="C204">
        <v>1546.5002380042</v>
      </c>
      <c r="D204">
        <v>1555.0358147446</v>
      </c>
      <c r="E204">
        <v>1562.0338112033</v>
      </c>
      <c r="F204">
        <v>1538.4396149494</v>
      </c>
      <c r="G204">
        <v>1546.487199638</v>
      </c>
      <c r="H204">
        <v>1554.8652570679</v>
      </c>
      <c r="I204">
        <v>1561.9524236819</v>
      </c>
      <c r="J204">
        <v>1538.383772116</v>
      </c>
      <c r="K204">
        <v>1546.6197238032</v>
      </c>
      <c r="L204">
        <v>1554.6998500002</v>
      </c>
      <c r="M204">
        <v>1561.8601281361</v>
      </c>
    </row>
    <row r="205" spans="1:13">
      <c r="A205" t="s">
        <v>3310</v>
      </c>
      <c r="B205">
        <v>1538.6570508155</v>
      </c>
      <c r="C205">
        <v>1546.5014039548</v>
      </c>
      <c r="D205">
        <v>1555.0367974455</v>
      </c>
      <c r="E205">
        <v>1562.0310324979</v>
      </c>
      <c r="F205">
        <v>1538.4378813871</v>
      </c>
      <c r="G205">
        <v>1546.4877835543</v>
      </c>
      <c r="H205">
        <v>1554.866241476</v>
      </c>
      <c r="I205">
        <v>1561.9579805431</v>
      </c>
      <c r="J205">
        <v>1538.3835801391</v>
      </c>
      <c r="K205">
        <v>1546.6201137815</v>
      </c>
      <c r="L205">
        <v>1554.6990637956</v>
      </c>
      <c r="M205">
        <v>1561.8555633091</v>
      </c>
    </row>
    <row r="206" spans="1:13">
      <c r="A206" t="s">
        <v>3311</v>
      </c>
      <c r="B206">
        <v>1538.6558947802</v>
      </c>
      <c r="C206">
        <v>1546.5006260202</v>
      </c>
      <c r="D206">
        <v>1555.0346339667</v>
      </c>
      <c r="E206">
        <v>1562.0421493191</v>
      </c>
      <c r="F206">
        <v>1538.4382672502</v>
      </c>
      <c r="G206">
        <v>1546.4862277132</v>
      </c>
      <c r="H206">
        <v>1554.8670278497</v>
      </c>
      <c r="I206">
        <v>1561.9619503083</v>
      </c>
      <c r="J206">
        <v>1538.3831943034</v>
      </c>
      <c r="K206">
        <v>1546.6189457495</v>
      </c>
      <c r="L206">
        <v>1554.7008341988</v>
      </c>
      <c r="M206">
        <v>1561.8587390911</v>
      </c>
    </row>
    <row r="207" spans="1:13">
      <c r="A207" t="s">
        <v>3312</v>
      </c>
      <c r="B207">
        <v>1538.6572447434</v>
      </c>
      <c r="C207">
        <v>1546.5014039548</v>
      </c>
      <c r="D207">
        <v>1555.0399455584</v>
      </c>
      <c r="E207">
        <v>1562.0618025541</v>
      </c>
      <c r="F207">
        <v>1538.4386512313</v>
      </c>
      <c r="G207">
        <v>1546.4889513882</v>
      </c>
      <c r="H207">
        <v>1554.8646668082</v>
      </c>
      <c r="I207">
        <v>1561.9550042026</v>
      </c>
      <c r="J207">
        <v>1538.3845437882</v>
      </c>
      <c r="K207">
        <v>1546.6187498094</v>
      </c>
      <c r="L207">
        <v>1554.6984736621</v>
      </c>
      <c r="M207">
        <v>1561.852189661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1538.6576307166</v>
      </c>
      <c r="C2">
        <v>1546.4998499883</v>
      </c>
      <c r="D2">
        <v>1555.0360128232</v>
      </c>
      <c r="E2">
        <v>1562.0534661689</v>
      </c>
      <c r="F2">
        <v>1538.4357657312</v>
      </c>
      <c r="G2">
        <v>1546.4835040478</v>
      </c>
      <c r="H2">
        <v>1554.8680122599</v>
      </c>
      <c r="I2">
        <v>1561.9524256221</v>
      </c>
      <c r="J2">
        <v>1538.3941728165</v>
      </c>
      <c r="K2">
        <v>1546.624591888</v>
      </c>
      <c r="L2">
        <v>1554.6955268457</v>
      </c>
      <c r="M2">
        <v>1561.8484202716</v>
      </c>
    </row>
    <row r="3" spans="1:13">
      <c r="A3" t="s">
        <v>3314</v>
      </c>
      <c r="B3">
        <v>1538.65801669</v>
      </c>
      <c r="C3">
        <v>1546.4996559805</v>
      </c>
      <c r="D3">
        <v>1555.0387666973</v>
      </c>
      <c r="E3">
        <v>1562.0439364856</v>
      </c>
      <c r="F3">
        <v>1538.4382691325</v>
      </c>
      <c r="G3">
        <v>1546.4827261311</v>
      </c>
      <c r="H3">
        <v>1554.8693888983</v>
      </c>
      <c r="I3">
        <v>1561.9567911697</v>
      </c>
      <c r="J3">
        <v>1538.3934030168</v>
      </c>
      <c r="K3">
        <v>1546.6255639867</v>
      </c>
      <c r="L3">
        <v>1554.696116977</v>
      </c>
      <c r="M3">
        <v>1561.860327957</v>
      </c>
    </row>
    <row r="4" spans="1:13">
      <c r="A4" t="s">
        <v>3315</v>
      </c>
      <c r="B4">
        <v>1538.6591727285</v>
      </c>
      <c r="C4">
        <v>1546.498682138</v>
      </c>
      <c r="D4">
        <v>1555.0407340309</v>
      </c>
      <c r="E4">
        <v>1562.0393705841</v>
      </c>
      <c r="F4">
        <v>1538.4363435832</v>
      </c>
      <c r="G4">
        <v>1546.4829201347</v>
      </c>
      <c r="H4">
        <v>1554.8701771979</v>
      </c>
      <c r="I4">
        <v>1561.9557997032</v>
      </c>
      <c r="J4">
        <v>1538.392825197</v>
      </c>
      <c r="K4">
        <v>1546.6230338692</v>
      </c>
      <c r="L4">
        <v>1554.6970992486</v>
      </c>
      <c r="M4">
        <v>1561.8563587084</v>
      </c>
    </row>
    <row r="5" spans="1:13">
      <c r="A5" t="s">
        <v>3316</v>
      </c>
      <c r="B5">
        <v>1538.6566686082</v>
      </c>
      <c r="C5">
        <v>1546.4990720552</v>
      </c>
      <c r="D5">
        <v>1555.037389759</v>
      </c>
      <c r="E5">
        <v>1562.0453278005</v>
      </c>
      <c r="F5">
        <v>1538.4371134259</v>
      </c>
      <c r="G5">
        <v>1546.4821422186</v>
      </c>
      <c r="H5">
        <v>1554.8691927848</v>
      </c>
      <c r="I5">
        <v>1561.956395359</v>
      </c>
      <c r="J5">
        <v>1538.3947506373</v>
      </c>
      <c r="K5">
        <v>1546.6242019074</v>
      </c>
      <c r="L5">
        <v>1554.695918985</v>
      </c>
      <c r="M5">
        <v>1561.8535806343</v>
      </c>
    </row>
    <row r="6" spans="1:13">
      <c r="A6" t="s">
        <v>3317</v>
      </c>
      <c r="B6">
        <v>1538.6551266013</v>
      </c>
      <c r="C6">
        <v>1546.5008238323</v>
      </c>
      <c r="D6">
        <v>1555.0379801498</v>
      </c>
      <c r="E6">
        <v>1562.048702283</v>
      </c>
      <c r="F6">
        <v>1538.4344180388</v>
      </c>
      <c r="G6">
        <v>1546.4838939574</v>
      </c>
      <c r="H6">
        <v>1554.8688005581</v>
      </c>
      <c r="I6">
        <v>1561.9625479091</v>
      </c>
      <c r="J6">
        <v>1538.3908997615</v>
      </c>
      <c r="K6">
        <v>1546.625175908</v>
      </c>
      <c r="L6">
        <v>1554.6963130468</v>
      </c>
      <c r="M6">
        <v>1561.8569542884</v>
      </c>
    </row>
    <row r="7" spans="1:13">
      <c r="A7" t="s">
        <v>3318</v>
      </c>
      <c r="B7">
        <v>1538.6562826355</v>
      </c>
      <c r="C7">
        <v>1546.4994600707</v>
      </c>
      <c r="D7">
        <v>1555.0391609328</v>
      </c>
      <c r="E7">
        <v>1562.0508853228</v>
      </c>
      <c r="F7">
        <v>1538.4374974064</v>
      </c>
      <c r="G7">
        <v>1546.4825321276</v>
      </c>
      <c r="H7">
        <v>1554.87155384</v>
      </c>
      <c r="I7">
        <v>1561.9615564353</v>
      </c>
      <c r="J7">
        <v>1538.3926313357</v>
      </c>
      <c r="K7">
        <v>1546.6255639867</v>
      </c>
      <c r="L7">
        <v>1554.6945426538</v>
      </c>
      <c r="M7">
        <v>1561.8553673694</v>
      </c>
    </row>
    <row r="8" spans="1:13">
      <c r="A8" t="s">
        <v>3319</v>
      </c>
      <c r="B8">
        <v>1538.6572466262</v>
      </c>
      <c r="C8">
        <v>1546.5014058569</v>
      </c>
      <c r="D8">
        <v>1555.0419148181</v>
      </c>
      <c r="E8">
        <v>1562.0492980097</v>
      </c>
      <c r="F8">
        <v>1538.4342241671</v>
      </c>
      <c r="G8">
        <v>1546.4844778712</v>
      </c>
      <c r="H8">
        <v>1554.8689966715</v>
      </c>
      <c r="I8">
        <v>1561.9645328008</v>
      </c>
      <c r="J8">
        <v>1538.3920535165</v>
      </c>
      <c r="K8">
        <v>1546.625953968</v>
      </c>
      <c r="L8">
        <v>1554.6969031786</v>
      </c>
      <c r="M8">
        <v>1561.8575498688</v>
      </c>
    </row>
    <row r="9" spans="1:13">
      <c r="A9" t="s">
        <v>3320</v>
      </c>
      <c r="B9">
        <v>1538.6566686082</v>
      </c>
      <c r="C9">
        <v>1546.5000439962</v>
      </c>
      <c r="D9">
        <v>1555.0409321107</v>
      </c>
      <c r="E9">
        <v>1562.0526725093</v>
      </c>
      <c r="F9">
        <v>1538.4346100284</v>
      </c>
      <c r="G9">
        <v>1546.4823381241</v>
      </c>
      <c r="H9">
        <v>1554.8695869344</v>
      </c>
      <c r="I9">
        <v>1561.9579824834</v>
      </c>
      <c r="J9">
        <v>1538.3908997615</v>
      </c>
      <c r="K9">
        <v>1546.6236178881</v>
      </c>
      <c r="L9">
        <v>1554.6965091166</v>
      </c>
      <c r="M9">
        <v>1561.8541762122</v>
      </c>
    </row>
    <row r="10" spans="1:13">
      <c r="A10" t="s">
        <v>3321</v>
      </c>
      <c r="B10">
        <v>1538.6566686082</v>
      </c>
      <c r="C10">
        <v>1546.5014058569</v>
      </c>
      <c r="D10">
        <v>1555.0391609328</v>
      </c>
      <c r="E10">
        <v>1562.0445322087</v>
      </c>
      <c r="F10">
        <v>1538.434802018</v>
      </c>
      <c r="G10">
        <v>1546.4844778712</v>
      </c>
      <c r="H10">
        <v>1554.8688005581</v>
      </c>
      <c r="I10">
        <v>1561.9510364129</v>
      </c>
      <c r="J10">
        <v>1538.3912837189</v>
      </c>
      <c r="K10">
        <v>1546.6253699473</v>
      </c>
      <c r="L10">
        <v>1554.6972953186</v>
      </c>
      <c r="M10">
        <v>1561.8517939034</v>
      </c>
    </row>
    <row r="11" spans="1:13">
      <c r="A11" t="s">
        <v>3322</v>
      </c>
      <c r="B11">
        <v>1538.6572466262</v>
      </c>
      <c r="C11">
        <v>1546.5000439962</v>
      </c>
      <c r="D11">
        <v>1555.0393570891</v>
      </c>
      <c r="E11">
        <v>1562.0397683773</v>
      </c>
      <c r="F11">
        <v>1538.4351878796</v>
      </c>
      <c r="G11">
        <v>1546.4838939574</v>
      </c>
      <c r="H11">
        <v>1554.8703733115</v>
      </c>
      <c r="I11">
        <v>1561.9554019528</v>
      </c>
      <c r="J11">
        <v>1538.3922473776</v>
      </c>
      <c r="K11">
        <v>1546.6240078684</v>
      </c>
      <c r="L11">
        <v>1554.6969031786</v>
      </c>
      <c r="M11">
        <v>1561.8553673694</v>
      </c>
    </row>
    <row r="12" spans="1:13">
      <c r="A12" t="s">
        <v>3323</v>
      </c>
      <c r="B12">
        <v>1538.6593647741</v>
      </c>
      <c r="C12">
        <v>1546.5010178405</v>
      </c>
      <c r="D12">
        <v>1555.0387666973</v>
      </c>
      <c r="E12">
        <v>1562.0659727206</v>
      </c>
      <c r="F12">
        <v>1538.4363435832</v>
      </c>
      <c r="G12">
        <v>1546.483310044</v>
      </c>
      <c r="H12">
        <v>1554.8684064089</v>
      </c>
      <c r="I12">
        <v>1561.9530212754</v>
      </c>
      <c r="J12">
        <v>1538.392825197</v>
      </c>
      <c r="K12">
        <v>1546.6243959465</v>
      </c>
      <c r="L12">
        <v>1554.6941505152</v>
      </c>
      <c r="M12">
        <v>1561.8527871778</v>
      </c>
    </row>
    <row r="13" spans="1:13">
      <c r="A13" t="s">
        <v>3324</v>
      </c>
      <c r="B13">
        <v>1538.6566686082</v>
      </c>
      <c r="C13">
        <v>1546.4988761456</v>
      </c>
      <c r="D13">
        <v>1555.0399474815</v>
      </c>
      <c r="E13">
        <v>1562.0330195041</v>
      </c>
      <c r="F13">
        <v>1538.4342241671</v>
      </c>
      <c r="G13">
        <v>1546.4811703002</v>
      </c>
      <c r="H13">
        <v>1554.8691927848</v>
      </c>
      <c r="I13">
        <v>1561.9468668601</v>
      </c>
      <c r="J13">
        <v>1538.3912837189</v>
      </c>
      <c r="K13">
        <v>1546.6234238492</v>
      </c>
      <c r="L13">
        <v>1554.6984755843</v>
      </c>
      <c r="M13">
        <v>1561.8523894799</v>
      </c>
    </row>
    <row r="14" spans="1:13">
      <c r="A14" t="s">
        <v>3325</v>
      </c>
      <c r="B14">
        <v>1538.6574386714</v>
      </c>
      <c r="C14">
        <v>1546.5019897839</v>
      </c>
      <c r="D14">
        <v>1555.0387666973</v>
      </c>
      <c r="E14">
        <v>1562.0409598175</v>
      </c>
      <c r="F14">
        <v>1538.4359577211</v>
      </c>
      <c r="G14">
        <v>1546.4850617854</v>
      </c>
      <c r="H14">
        <v>1554.8693888983</v>
      </c>
      <c r="I14">
        <v>1561.9665176975</v>
      </c>
      <c r="J14">
        <v>1538.3937869754</v>
      </c>
      <c r="K14">
        <v>1546.6242019074</v>
      </c>
      <c r="L14">
        <v>1554.6955268457</v>
      </c>
      <c r="M14">
        <v>1561.859336613</v>
      </c>
    </row>
    <row r="15" spans="1:13">
      <c r="A15" t="s">
        <v>3326</v>
      </c>
      <c r="B15">
        <v>1538.6574386714</v>
      </c>
      <c r="C15">
        <v>1546.5000439962</v>
      </c>
      <c r="D15">
        <v>1555.0362089787</v>
      </c>
      <c r="E15">
        <v>1562.0302388611</v>
      </c>
      <c r="F15">
        <v>1538.4357657312</v>
      </c>
      <c r="G15">
        <v>1546.4836999535</v>
      </c>
      <c r="H15">
        <v>1554.8652589906</v>
      </c>
      <c r="I15">
        <v>1561.9407144336</v>
      </c>
      <c r="J15">
        <v>1538.3914756977</v>
      </c>
      <c r="K15">
        <v>1546.6242019074</v>
      </c>
      <c r="L15">
        <v>1554.6969031786</v>
      </c>
      <c r="M15">
        <v>1561.8506027517</v>
      </c>
    </row>
    <row r="16" spans="1:13">
      <c r="A16" t="s">
        <v>3327</v>
      </c>
      <c r="B16">
        <v>1538.6572466262</v>
      </c>
      <c r="C16">
        <v>1546.5006279222</v>
      </c>
      <c r="D16">
        <v>1555.0399474815</v>
      </c>
      <c r="E16">
        <v>1562.0407618909</v>
      </c>
      <c r="F16">
        <v>1538.4369214357</v>
      </c>
      <c r="G16">
        <v>1546.4850617854</v>
      </c>
      <c r="H16">
        <v>1554.869783048</v>
      </c>
      <c r="I16">
        <v>1561.9601672099</v>
      </c>
      <c r="J16">
        <v>1538.3920535165</v>
      </c>
      <c r="K16">
        <v>1546.6242019074</v>
      </c>
      <c r="L16">
        <v>1554.6969031786</v>
      </c>
      <c r="M16">
        <v>1561.8615191235</v>
      </c>
    </row>
    <row r="17" spans="1:13">
      <c r="A17" t="s">
        <v>3328</v>
      </c>
      <c r="B17">
        <v>1538.6584007807</v>
      </c>
      <c r="C17">
        <v>1546.498682138</v>
      </c>
      <c r="D17">
        <v>1555.0440783172</v>
      </c>
      <c r="E17">
        <v>1562.0534661689</v>
      </c>
      <c r="F17">
        <v>1538.4390389771</v>
      </c>
      <c r="G17">
        <v>1546.4823381241</v>
      </c>
      <c r="H17">
        <v>1554.8727343703</v>
      </c>
      <c r="I17">
        <v>1561.9583802351</v>
      </c>
      <c r="J17">
        <v>1538.3937869754</v>
      </c>
      <c r="K17">
        <v>1546.6242019074</v>
      </c>
      <c r="L17">
        <v>1554.6988696474</v>
      </c>
      <c r="M17">
        <v>1561.8555652491</v>
      </c>
    </row>
    <row r="18" spans="1:13">
      <c r="A18" t="s">
        <v>3329</v>
      </c>
      <c r="B18">
        <v>1538.6557046182</v>
      </c>
      <c r="C18">
        <v>1546.4998499883</v>
      </c>
      <c r="D18">
        <v>1555.0393570891</v>
      </c>
      <c r="E18">
        <v>1562.0397683773</v>
      </c>
      <c r="F18">
        <v>1538.4322986279</v>
      </c>
      <c r="G18">
        <v>1546.4835040478</v>
      </c>
      <c r="H18">
        <v>1554.8699791615</v>
      </c>
      <c r="I18">
        <v>1561.9548062977</v>
      </c>
      <c r="J18">
        <v>1538.3907059007</v>
      </c>
      <c r="K18">
        <v>1546.6240078684</v>
      </c>
      <c r="L18">
        <v>1554.6978854512</v>
      </c>
      <c r="M18">
        <v>1561.8541762122</v>
      </c>
    </row>
    <row r="19" spans="1:13">
      <c r="A19" t="s">
        <v>3330</v>
      </c>
      <c r="B19">
        <v>1538.6568606532</v>
      </c>
      <c r="C19">
        <v>1546.4992660629</v>
      </c>
      <c r="D19">
        <v>1555.0387666973</v>
      </c>
      <c r="E19">
        <v>1562.0332174288</v>
      </c>
      <c r="F19">
        <v>1538.4344180388</v>
      </c>
      <c r="G19">
        <v>1546.480974395</v>
      </c>
      <c r="H19">
        <v>1554.8668317368</v>
      </c>
      <c r="I19">
        <v>1561.9538148337</v>
      </c>
      <c r="J19">
        <v>1538.3908997615</v>
      </c>
      <c r="K19">
        <v>1546.6224498508</v>
      </c>
      <c r="L19">
        <v>1554.6988696474</v>
      </c>
      <c r="M19">
        <v>1561.8573519886</v>
      </c>
    </row>
    <row r="20" spans="1:13">
      <c r="A20" t="s">
        <v>3331</v>
      </c>
      <c r="B20">
        <v>1538.6564746804</v>
      </c>
      <c r="C20">
        <v>1546.5016017672</v>
      </c>
      <c r="D20">
        <v>1555.0399474815</v>
      </c>
      <c r="E20">
        <v>1562.0572384886</v>
      </c>
      <c r="F20">
        <v>1538.436149711</v>
      </c>
      <c r="G20">
        <v>1546.4846718752</v>
      </c>
      <c r="H20">
        <v>1554.8688005581</v>
      </c>
      <c r="I20">
        <v>1561.9671133615</v>
      </c>
      <c r="J20">
        <v>1538.3924393566</v>
      </c>
      <c r="K20">
        <v>1546.6243959465</v>
      </c>
      <c r="L20">
        <v>1554.6945426538</v>
      </c>
      <c r="M20">
        <v>1561.8587410311</v>
      </c>
    </row>
    <row r="21" spans="1:13">
      <c r="A21" t="s">
        <v>3332</v>
      </c>
      <c r="B21">
        <v>1538.6562826355</v>
      </c>
      <c r="C21">
        <v>1546.5023797028</v>
      </c>
      <c r="D21">
        <v>1555.0399474815</v>
      </c>
      <c r="E21">
        <v>1562.0429449085</v>
      </c>
      <c r="F21">
        <v>1538.4386531136</v>
      </c>
      <c r="G21">
        <v>1546.4854497938</v>
      </c>
      <c r="H21">
        <v>1554.8686025222</v>
      </c>
      <c r="I21">
        <v>1561.9436907197</v>
      </c>
      <c r="J21">
        <v>1538.3934030168</v>
      </c>
      <c r="K21">
        <v>1546.6267320287</v>
      </c>
      <c r="L21">
        <v>1554.6984755843</v>
      </c>
      <c r="M21">
        <v>1561.8539763929</v>
      </c>
    </row>
    <row r="22" spans="1:13">
      <c r="A22" t="s">
        <v>3333</v>
      </c>
      <c r="B22">
        <v>1538.6572466262</v>
      </c>
      <c r="C22">
        <v>1546.5012118486</v>
      </c>
      <c r="D22">
        <v>1555.0399474815</v>
      </c>
      <c r="E22">
        <v>1562.0423491866</v>
      </c>
      <c r="F22">
        <v>1538.4365355733</v>
      </c>
      <c r="G22">
        <v>1546.4856457001</v>
      </c>
      <c r="H22">
        <v>1554.869783048</v>
      </c>
      <c r="I22">
        <v>1561.9621520955</v>
      </c>
      <c r="J22">
        <v>1538.3922473776</v>
      </c>
      <c r="K22">
        <v>1546.6249799664</v>
      </c>
      <c r="L22">
        <v>1554.6988696474</v>
      </c>
      <c r="M22">
        <v>1561.8619168261</v>
      </c>
    </row>
    <row r="23" spans="1:13">
      <c r="A23" t="s">
        <v>3334</v>
      </c>
      <c r="B23">
        <v>1538.6576307166</v>
      </c>
      <c r="C23">
        <v>1546.4998499883</v>
      </c>
      <c r="D23">
        <v>1555.0419148181</v>
      </c>
      <c r="E23">
        <v>1562.0556492221</v>
      </c>
      <c r="F23">
        <v>1538.4344180388</v>
      </c>
      <c r="G23">
        <v>1546.4829201347</v>
      </c>
      <c r="H23">
        <v>1554.8680122599</v>
      </c>
      <c r="I23">
        <v>1561.9432949156</v>
      </c>
      <c r="J23">
        <v>1538.392825197</v>
      </c>
      <c r="K23">
        <v>1546.623811927</v>
      </c>
      <c r="L23">
        <v>1554.6963130468</v>
      </c>
      <c r="M23">
        <v>1561.8492137236</v>
      </c>
    </row>
    <row r="24" spans="1:13">
      <c r="A24" t="s">
        <v>3335</v>
      </c>
      <c r="B24">
        <v>1538.658594709</v>
      </c>
      <c r="C24">
        <v>1546.5012118486</v>
      </c>
      <c r="D24">
        <v>1555.037389759</v>
      </c>
      <c r="E24">
        <v>1562.0477087593</v>
      </c>
      <c r="F24">
        <v>1538.4338401882</v>
      </c>
      <c r="G24">
        <v>1546.4842838672</v>
      </c>
      <c r="H24">
        <v>1554.8658492507</v>
      </c>
      <c r="I24">
        <v>1561.9645328008</v>
      </c>
      <c r="J24">
        <v>1538.392825197</v>
      </c>
      <c r="K24">
        <v>1546.6269260684</v>
      </c>
      <c r="L24">
        <v>1554.6963130468</v>
      </c>
      <c r="M24">
        <v>1561.8533808151</v>
      </c>
    </row>
    <row r="25" spans="1:13">
      <c r="A25" t="s">
        <v>3336</v>
      </c>
      <c r="B25">
        <v>1538.6576307166</v>
      </c>
      <c r="C25">
        <v>1546.5010178405</v>
      </c>
      <c r="D25">
        <v>1555.0393570891</v>
      </c>
      <c r="E25">
        <v>1562.0562449541</v>
      </c>
      <c r="F25">
        <v>1538.436149711</v>
      </c>
      <c r="G25">
        <v>1546.4846718752</v>
      </c>
      <c r="H25">
        <v>1554.8670297723</v>
      </c>
      <c r="I25">
        <v>1561.9625479091</v>
      </c>
      <c r="J25">
        <v>1538.3920535165</v>
      </c>
      <c r="K25">
        <v>1546.6247859272</v>
      </c>
      <c r="L25">
        <v>1554.6970992486</v>
      </c>
      <c r="M25">
        <v>1561.8551675497</v>
      </c>
    </row>
    <row r="26" spans="1:13">
      <c r="A26" t="s">
        <v>3337</v>
      </c>
      <c r="B26">
        <v>1538.65801669</v>
      </c>
      <c r="C26">
        <v>1546.5010178405</v>
      </c>
      <c r="D26">
        <v>1555.037389759</v>
      </c>
      <c r="E26">
        <v>1562.0643853768</v>
      </c>
      <c r="F26">
        <v>1538.4357657312</v>
      </c>
      <c r="G26">
        <v>1546.483310044</v>
      </c>
      <c r="H26">
        <v>1554.8680122599</v>
      </c>
      <c r="I26">
        <v>1561.9639371387</v>
      </c>
      <c r="J26">
        <v>1538.3908997615</v>
      </c>
      <c r="K26">
        <v>1546.6249799664</v>
      </c>
      <c r="L26">
        <v>1554.695918985</v>
      </c>
      <c r="M26">
        <v>1561.8529850569</v>
      </c>
    </row>
    <row r="27" spans="1:13">
      <c r="A27" t="s">
        <v>3338</v>
      </c>
      <c r="B27">
        <v>1538.65801669</v>
      </c>
      <c r="C27">
        <v>1546.5014058569</v>
      </c>
      <c r="D27">
        <v>1555.0381763058</v>
      </c>
      <c r="E27">
        <v>1562.0489002117</v>
      </c>
      <c r="F27">
        <v>1538.4353798693</v>
      </c>
      <c r="G27">
        <v>1546.4850617854</v>
      </c>
      <c r="H27">
        <v>1554.8689966715</v>
      </c>
      <c r="I27">
        <v>1561.9585781409</v>
      </c>
      <c r="J27">
        <v>1538.3916695586</v>
      </c>
      <c r="K27">
        <v>1546.6261480075</v>
      </c>
      <c r="L27">
        <v>1554.6970992486</v>
      </c>
      <c r="M27">
        <v>1561.8579456294</v>
      </c>
    </row>
    <row r="28" spans="1:13">
      <c r="A28" t="s">
        <v>3339</v>
      </c>
      <c r="B28">
        <v>1538.658594709</v>
      </c>
      <c r="C28">
        <v>1546.498682138</v>
      </c>
      <c r="D28">
        <v>1555.0385705411</v>
      </c>
      <c r="E28">
        <v>1562.0548555603</v>
      </c>
      <c r="F28">
        <v>1538.4353798693</v>
      </c>
      <c r="G28">
        <v>1546.4829201347</v>
      </c>
      <c r="H28">
        <v>1554.8699791615</v>
      </c>
      <c r="I28">
        <v>1561.9639371387</v>
      </c>
      <c r="J28">
        <v>1538.3920535165</v>
      </c>
      <c r="K28">
        <v>1546.623811927</v>
      </c>
      <c r="L28">
        <v>1554.6969031786</v>
      </c>
      <c r="M28">
        <v>1561.8547717906</v>
      </c>
    </row>
    <row r="29" spans="1:13">
      <c r="A29" t="s">
        <v>3340</v>
      </c>
      <c r="B29">
        <v>1538.6584007807</v>
      </c>
      <c r="C29">
        <v>1546.5016017672</v>
      </c>
      <c r="D29">
        <v>1555.0405378742</v>
      </c>
      <c r="E29">
        <v>1562.0342089936</v>
      </c>
      <c r="F29">
        <v>1538.4357657312</v>
      </c>
      <c r="G29">
        <v>1546.4846718752</v>
      </c>
      <c r="H29">
        <v>1554.8703733115</v>
      </c>
      <c r="I29">
        <v>1561.9595715512</v>
      </c>
      <c r="J29">
        <v>1538.3934030168</v>
      </c>
      <c r="K29">
        <v>1546.6247859272</v>
      </c>
      <c r="L29">
        <v>1554.7002459862</v>
      </c>
      <c r="M29">
        <v>1561.8563587084</v>
      </c>
    </row>
    <row r="30" spans="1:13">
      <c r="A30" t="s">
        <v>3341</v>
      </c>
      <c r="B30">
        <v>1538.6568606532</v>
      </c>
      <c r="C30">
        <v>1546.5012118486</v>
      </c>
      <c r="D30">
        <v>1555.0385705411</v>
      </c>
      <c r="E30">
        <v>1562.0469151056</v>
      </c>
      <c r="F30">
        <v>1538.4351878796</v>
      </c>
      <c r="G30">
        <v>1546.4848658793</v>
      </c>
      <c r="H30">
        <v>1554.869783048</v>
      </c>
      <c r="I30">
        <v>1561.9589758929</v>
      </c>
      <c r="J30">
        <v>1538.3916695586</v>
      </c>
      <c r="K30">
        <v>1546.624591888</v>
      </c>
      <c r="L30">
        <v>1554.6955268457</v>
      </c>
      <c r="M30">
        <v>1561.8639014621</v>
      </c>
    </row>
    <row r="31" spans="1:13">
      <c r="A31" t="s">
        <v>3342</v>
      </c>
      <c r="B31">
        <v>1538.655896663</v>
      </c>
      <c r="C31">
        <v>1546.5012118486</v>
      </c>
      <c r="D31">
        <v>1555.0405378742</v>
      </c>
      <c r="E31">
        <v>1562.0453278005</v>
      </c>
      <c r="F31">
        <v>1538.4355718591</v>
      </c>
      <c r="G31">
        <v>1546.4848658793</v>
      </c>
      <c r="H31">
        <v>1554.8689966715</v>
      </c>
      <c r="I31">
        <v>1561.948851712</v>
      </c>
      <c r="J31">
        <v>1538.3920535165</v>
      </c>
      <c r="K31">
        <v>1546.625953968</v>
      </c>
      <c r="L31">
        <v>1554.6969031786</v>
      </c>
      <c r="M31">
        <v>1561.8551675497</v>
      </c>
    </row>
    <row r="32" spans="1:13">
      <c r="A32" t="s">
        <v>3343</v>
      </c>
      <c r="B32">
        <v>1538.6593647741</v>
      </c>
      <c r="C32">
        <v>1546.5008238323</v>
      </c>
      <c r="D32">
        <v>1555.0391609328</v>
      </c>
      <c r="E32">
        <v>1562.0465173088</v>
      </c>
      <c r="F32">
        <v>1538.436149711</v>
      </c>
      <c r="G32">
        <v>1546.4838939574</v>
      </c>
      <c r="H32">
        <v>1554.8688005581</v>
      </c>
      <c r="I32">
        <v>1561.9631435701</v>
      </c>
      <c r="J32">
        <v>1538.3916695586</v>
      </c>
      <c r="K32">
        <v>1546.6263420471</v>
      </c>
      <c r="L32">
        <v>1554.6972953186</v>
      </c>
      <c r="M32">
        <v>1561.860327957</v>
      </c>
    </row>
    <row r="33" spans="1:13">
      <c r="A33" t="s">
        <v>3344</v>
      </c>
      <c r="B33">
        <v>1538.6555125734</v>
      </c>
      <c r="C33">
        <v>1546.5016017672</v>
      </c>
      <c r="D33">
        <v>1555.0393570891</v>
      </c>
      <c r="E33">
        <v>1562.0610108265</v>
      </c>
      <c r="F33">
        <v>1538.4344180388</v>
      </c>
      <c r="G33">
        <v>1546.4844778712</v>
      </c>
      <c r="H33">
        <v>1554.8684064089</v>
      </c>
      <c r="I33">
        <v>1561.9601672099</v>
      </c>
      <c r="J33">
        <v>1538.3901280829</v>
      </c>
      <c r="K33">
        <v>1546.625953968</v>
      </c>
      <c r="L33">
        <v>1554.6969031786</v>
      </c>
      <c r="M33">
        <v>1561.8529850569</v>
      </c>
    </row>
    <row r="34" spans="1:13">
      <c r="A34" t="s">
        <v>3345</v>
      </c>
      <c r="B34">
        <v>1538.6570526983</v>
      </c>
      <c r="C34">
        <v>1546.5029636306</v>
      </c>
      <c r="D34">
        <v>1555.0393570891</v>
      </c>
      <c r="E34">
        <v>1562.0490981404</v>
      </c>
      <c r="F34">
        <v>1538.434802018</v>
      </c>
      <c r="G34">
        <v>1546.4866176242</v>
      </c>
      <c r="H34">
        <v>1554.8684064089</v>
      </c>
      <c r="I34">
        <v>1561.941705881</v>
      </c>
      <c r="J34">
        <v>1538.3912837189</v>
      </c>
      <c r="K34">
        <v>1546.6249799664</v>
      </c>
      <c r="L34">
        <v>1554.697493311</v>
      </c>
      <c r="M34">
        <v>1561.8539763929</v>
      </c>
    </row>
    <row r="35" spans="1:13">
      <c r="A35" t="s">
        <v>3346</v>
      </c>
      <c r="B35">
        <v>1538.6584007807</v>
      </c>
      <c r="C35">
        <v>1546.5012118486</v>
      </c>
      <c r="D35">
        <v>1555.0421109751</v>
      </c>
      <c r="E35">
        <v>1562.0463193807</v>
      </c>
      <c r="F35">
        <v>1538.4351878796</v>
      </c>
      <c r="G35">
        <v>1546.4848658793</v>
      </c>
      <c r="H35">
        <v>1554.8703733115</v>
      </c>
      <c r="I35">
        <v>1561.9575866721</v>
      </c>
      <c r="J35">
        <v>1538.3903219435</v>
      </c>
      <c r="K35">
        <v>1546.6257580262</v>
      </c>
      <c r="L35">
        <v>1554.6969031786</v>
      </c>
      <c r="M35">
        <v>1561.8539763929</v>
      </c>
    </row>
    <row r="36" spans="1:13">
      <c r="A36" t="s">
        <v>3347</v>
      </c>
      <c r="B36">
        <v>1538.6582087353</v>
      </c>
      <c r="C36">
        <v>1546.5004339142</v>
      </c>
      <c r="D36">
        <v>1555.0395532455</v>
      </c>
      <c r="E36">
        <v>1562.0457236562</v>
      </c>
      <c r="F36">
        <v>1538.4380752598</v>
      </c>
      <c r="G36">
        <v>1546.4840879613</v>
      </c>
      <c r="H36">
        <v>1554.8682102957</v>
      </c>
      <c r="I36">
        <v>1561.9575866721</v>
      </c>
      <c r="J36">
        <v>1538.3926313357</v>
      </c>
      <c r="K36">
        <v>1546.623227908</v>
      </c>
      <c r="L36">
        <v>1554.6988696474</v>
      </c>
      <c r="M36">
        <v>1561.8527871778</v>
      </c>
    </row>
    <row r="37" spans="1:13">
      <c r="A37" t="s">
        <v>3348</v>
      </c>
      <c r="B37">
        <v>1538.6587867545</v>
      </c>
      <c r="C37">
        <v>1546.5004339142</v>
      </c>
      <c r="D37">
        <v>1555.0367993686</v>
      </c>
      <c r="E37">
        <v>1562.0510832521</v>
      </c>
      <c r="F37">
        <v>1538.4359577211</v>
      </c>
      <c r="G37">
        <v>1546.4827261311</v>
      </c>
      <c r="H37">
        <v>1554.8684064089</v>
      </c>
      <c r="I37">
        <v>1561.9391254042</v>
      </c>
      <c r="J37">
        <v>1538.3916695586</v>
      </c>
      <c r="K37">
        <v>1546.6253699473</v>
      </c>
      <c r="L37">
        <v>1554.6969031786</v>
      </c>
      <c r="M37">
        <v>1561.8557631288</v>
      </c>
    </row>
    <row r="38" spans="1:13">
      <c r="A38" t="s">
        <v>3349</v>
      </c>
      <c r="B38">
        <v>1538.6572466262</v>
      </c>
      <c r="C38">
        <v>1546.4990720552</v>
      </c>
      <c r="D38">
        <v>1555.0379801498</v>
      </c>
      <c r="E38">
        <v>1562.0473129026</v>
      </c>
      <c r="F38">
        <v>1538.4363435832</v>
      </c>
      <c r="G38">
        <v>1546.4813643034</v>
      </c>
      <c r="H38">
        <v>1554.8689966715</v>
      </c>
      <c r="I38">
        <v>1561.9540127384</v>
      </c>
      <c r="J38">
        <v>1538.3920535165</v>
      </c>
      <c r="K38">
        <v>1546.6236178881</v>
      </c>
      <c r="L38">
        <v>1554.697493311</v>
      </c>
      <c r="M38">
        <v>1561.8537785136</v>
      </c>
    </row>
    <row r="39" spans="1:13">
      <c r="A39" t="s">
        <v>3350</v>
      </c>
      <c r="B39">
        <v>1538.6572466262</v>
      </c>
      <c r="C39">
        <v>1546.4998499883</v>
      </c>
      <c r="D39">
        <v>1555.0385705411</v>
      </c>
      <c r="E39">
        <v>1562.0532682391</v>
      </c>
      <c r="F39">
        <v>1538.4371134259</v>
      </c>
      <c r="G39">
        <v>1546.4836999535</v>
      </c>
      <c r="H39">
        <v>1554.8680122599</v>
      </c>
      <c r="I39">
        <v>1561.9645328008</v>
      </c>
      <c r="J39">
        <v>1538.3951345966</v>
      </c>
      <c r="K39">
        <v>1546.623811927</v>
      </c>
      <c r="L39">
        <v>1554.6972953186</v>
      </c>
      <c r="M39">
        <v>1561.8541762122</v>
      </c>
    </row>
    <row r="40" spans="1:13">
      <c r="A40" t="s">
        <v>3351</v>
      </c>
      <c r="B40">
        <v>1538.6568606532</v>
      </c>
      <c r="C40">
        <v>1546.5006279222</v>
      </c>
      <c r="D40">
        <v>1555.0364070573</v>
      </c>
      <c r="E40">
        <v>1562.0516789806</v>
      </c>
      <c r="F40">
        <v>1538.4365355733</v>
      </c>
      <c r="G40">
        <v>1546.4844778712</v>
      </c>
      <c r="H40">
        <v>1554.8689966715</v>
      </c>
      <c r="I40">
        <v>1561.9575866721</v>
      </c>
      <c r="J40">
        <v>1538.392825197</v>
      </c>
      <c r="K40">
        <v>1546.6247859272</v>
      </c>
      <c r="L40">
        <v>1554.6996558518</v>
      </c>
      <c r="M40">
        <v>1561.8571521685</v>
      </c>
    </row>
    <row r="41" spans="1:13">
      <c r="A41" t="s">
        <v>3352</v>
      </c>
      <c r="B41">
        <v>1538.65801669</v>
      </c>
      <c r="C41">
        <v>1546.5017957755</v>
      </c>
      <c r="D41">
        <v>1555.0387666973</v>
      </c>
      <c r="E41">
        <v>1562.048702283</v>
      </c>
      <c r="F41">
        <v>1538.4357657312</v>
      </c>
      <c r="G41">
        <v>1546.4848658793</v>
      </c>
      <c r="H41">
        <v>1554.8701771979</v>
      </c>
      <c r="I41">
        <v>1561.9411102363</v>
      </c>
      <c r="J41">
        <v>1538.3934030168</v>
      </c>
      <c r="K41">
        <v>1546.623811927</v>
      </c>
      <c r="L41">
        <v>1554.697493311</v>
      </c>
      <c r="M41">
        <v>1561.8515960246</v>
      </c>
    </row>
    <row r="42" spans="1:13">
      <c r="A42" t="s">
        <v>3353</v>
      </c>
      <c r="B42">
        <v>1538.6591727285</v>
      </c>
      <c r="C42">
        <v>1546.4998499883</v>
      </c>
      <c r="D42">
        <v>1555.0393570891</v>
      </c>
      <c r="E42">
        <v>1562.0542598293</v>
      </c>
      <c r="F42">
        <v>1538.4355718591</v>
      </c>
      <c r="G42">
        <v>1546.4829201347</v>
      </c>
      <c r="H42">
        <v>1554.8688005581</v>
      </c>
      <c r="I42">
        <v>1561.9569910153</v>
      </c>
      <c r="J42">
        <v>1538.392825197</v>
      </c>
      <c r="K42">
        <v>1546.6243959465</v>
      </c>
      <c r="L42">
        <v>1554.698279514</v>
      </c>
      <c r="M42">
        <v>1561.8579456294</v>
      </c>
    </row>
    <row r="43" spans="1:13">
      <c r="A43" t="s">
        <v>3354</v>
      </c>
      <c r="B43">
        <v>1538.6560905906</v>
      </c>
      <c r="C43">
        <v>1546.5010178405</v>
      </c>
      <c r="D43">
        <v>1555.0385705411</v>
      </c>
      <c r="E43">
        <v>1562.0421512596</v>
      </c>
      <c r="F43">
        <v>1538.4369214357</v>
      </c>
      <c r="G43">
        <v>1546.4846718752</v>
      </c>
      <c r="H43">
        <v>1554.8678161469</v>
      </c>
      <c r="I43">
        <v>1561.9448820134</v>
      </c>
      <c r="J43">
        <v>1538.3914756977</v>
      </c>
      <c r="K43">
        <v>1546.6269260684</v>
      </c>
      <c r="L43">
        <v>1554.698279514</v>
      </c>
      <c r="M43">
        <v>1561.853182936</v>
      </c>
    </row>
    <row r="44" spans="1:13">
      <c r="A44" t="s">
        <v>3355</v>
      </c>
      <c r="B44">
        <v>1538.6568606532</v>
      </c>
      <c r="C44">
        <v>1546.5014058569</v>
      </c>
      <c r="D44">
        <v>1555.0371936032</v>
      </c>
      <c r="E44">
        <v>1562.0614066902</v>
      </c>
      <c r="F44">
        <v>1538.4338401882</v>
      </c>
      <c r="G44">
        <v>1546.4844778712</v>
      </c>
      <c r="H44">
        <v>1554.8701771979</v>
      </c>
      <c r="I44">
        <v>1561.9524256221</v>
      </c>
      <c r="J44">
        <v>1538.3895502655</v>
      </c>
      <c r="K44">
        <v>1546.6228398305</v>
      </c>
      <c r="L44">
        <v>1554.700442057</v>
      </c>
      <c r="M44">
        <v>1561.8545719711</v>
      </c>
    </row>
    <row r="45" spans="1:13">
      <c r="A45" t="s">
        <v>3356</v>
      </c>
      <c r="B45">
        <v>1538.6587867545</v>
      </c>
      <c r="C45">
        <v>1546.5014058569</v>
      </c>
      <c r="D45">
        <v>1555.0375859149</v>
      </c>
      <c r="E45">
        <v>1562.0385769388</v>
      </c>
      <c r="F45">
        <v>1538.4363435832</v>
      </c>
      <c r="G45">
        <v>1546.4836999535</v>
      </c>
      <c r="H45">
        <v>1554.8680122599</v>
      </c>
      <c r="I45">
        <v>1561.954410488</v>
      </c>
      <c r="J45">
        <v>1538.392825197</v>
      </c>
      <c r="K45">
        <v>1546.6242019074</v>
      </c>
      <c r="L45">
        <v>1554.6984755843</v>
      </c>
      <c r="M45">
        <v>1561.8625124104</v>
      </c>
    </row>
    <row r="46" spans="1:13">
      <c r="A46" t="s">
        <v>3357</v>
      </c>
      <c r="B46">
        <v>1538.6570526983</v>
      </c>
      <c r="C46">
        <v>1546.5019897839</v>
      </c>
      <c r="D46">
        <v>1555.0377839939</v>
      </c>
      <c r="E46">
        <v>1562.0354004254</v>
      </c>
      <c r="F46">
        <v>1538.4357657312</v>
      </c>
      <c r="G46">
        <v>1546.4858397044</v>
      </c>
      <c r="H46">
        <v>1554.8682102957</v>
      </c>
      <c r="I46">
        <v>1561.9569910153</v>
      </c>
      <c r="J46">
        <v>1538.3908997615</v>
      </c>
      <c r="K46">
        <v>1546.6234238492</v>
      </c>
      <c r="L46">
        <v>1554.6953288539</v>
      </c>
      <c r="M46">
        <v>1561.8563587084</v>
      </c>
    </row>
    <row r="47" spans="1:13">
      <c r="A47" t="s">
        <v>3358</v>
      </c>
      <c r="B47">
        <v>1538.6574386714</v>
      </c>
      <c r="C47">
        <v>1546.5021856944</v>
      </c>
      <c r="D47">
        <v>1555.0360128232</v>
      </c>
      <c r="E47">
        <v>1562.0352025001</v>
      </c>
      <c r="F47">
        <v>1538.4363435832</v>
      </c>
      <c r="G47">
        <v>1546.4866176242</v>
      </c>
      <c r="H47">
        <v>1554.8678161469</v>
      </c>
      <c r="I47">
        <v>1561.954410488</v>
      </c>
      <c r="J47">
        <v>1538.392825197</v>
      </c>
      <c r="K47">
        <v>1546.6263420471</v>
      </c>
      <c r="L47">
        <v>1554.697493311</v>
      </c>
      <c r="M47">
        <v>1561.8581454498</v>
      </c>
    </row>
    <row r="48" spans="1:13">
      <c r="A48" t="s">
        <v>3359</v>
      </c>
      <c r="B48">
        <v>1538.6557046182</v>
      </c>
      <c r="C48">
        <v>1546.4996559805</v>
      </c>
      <c r="D48">
        <v>1555.0407340309</v>
      </c>
      <c r="E48">
        <v>1562.0459215842</v>
      </c>
      <c r="F48">
        <v>1538.4359577211</v>
      </c>
      <c r="G48">
        <v>1546.483310044</v>
      </c>
      <c r="H48">
        <v>1554.8674219982</v>
      </c>
      <c r="I48">
        <v>1561.9583802351</v>
      </c>
      <c r="J48">
        <v>1538.3922473776</v>
      </c>
      <c r="K48">
        <v>1546.623811927</v>
      </c>
      <c r="L48">
        <v>1554.6963130468</v>
      </c>
      <c r="M48">
        <v>1561.8535806343</v>
      </c>
    </row>
    <row r="49" spans="1:13">
      <c r="A49" t="s">
        <v>3360</v>
      </c>
      <c r="B49">
        <v>1538.65801669</v>
      </c>
      <c r="C49">
        <v>1546.5006279222</v>
      </c>
      <c r="D49">
        <v>1555.0381763058</v>
      </c>
      <c r="E49">
        <v>1562.0552533613</v>
      </c>
      <c r="F49">
        <v>1538.4357657312</v>
      </c>
      <c r="G49">
        <v>1546.4842838672</v>
      </c>
      <c r="H49">
        <v>1554.8680122599</v>
      </c>
      <c r="I49">
        <v>1561.9667175456</v>
      </c>
      <c r="J49">
        <v>1538.3920535165</v>
      </c>
      <c r="K49">
        <v>1546.623811927</v>
      </c>
      <c r="L49">
        <v>1554.6978854512</v>
      </c>
      <c r="M49">
        <v>1561.8541762122</v>
      </c>
    </row>
    <row r="50" spans="1:13">
      <c r="A50" t="s">
        <v>3361</v>
      </c>
      <c r="B50">
        <v>1538.6568606532</v>
      </c>
      <c r="C50">
        <v>1546.503351648</v>
      </c>
      <c r="D50">
        <v>1555.040143638</v>
      </c>
      <c r="E50">
        <v>1562.0419513922</v>
      </c>
      <c r="F50">
        <v>1538.4357657312</v>
      </c>
      <c r="G50">
        <v>1546.4870075354</v>
      </c>
      <c r="H50">
        <v>1554.8688005581</v>
      </c>
      <c r="I50">
        <v>1561.9585781409</v>
      </c>
      <c r="J50">
        <v>1538.3920535165</v>
      </c>
      <c r="K50">
        <v>1546.625953968</v>
      </c>
      <c r="L50">
        <v>1554.697493311</v>
      </c>
      <c r="M50">
        <v>1561.8559610086</v>
      </c>
    </row>
    <row r="51" spans="1:13">
      <c r="A51" t="s">
        <v>3362</v>
      </c>
      <c r="B51">
        <v>1538.6568606532</v>
      </c>
      <c r="C51">
        <v>1546.4992660629</v>
      </c>
      <c r="D51">
        <v>1555.0379801498</v>
      </c>
      <c r="E51">
        <v>1562.0469151056</v>
      </c>
      <c r="F51">
        <v>1538.434802018</v>
      </c>
      <c r="G51">
        <v>1546.4829201347</v>
      </c>
      <c r="H51">
        <v>1554.8705694253</v>
      </c>
      <c r="I51">
        <v>1561.9550061428</v>
      </c>
      <c r="J51">
        <v>1538.3903219435</v>
      </c>
      <c r="K51">
        <v>1546.6240078684</v>
      </c>
      <c r="L51">
        <v>1554.6984755843</v>
      </c>
      <c r="M51">
        <v>1561.8539763929</v>
      </c>
    </row>
    <row r="52" spans="1:13">
      <c r="A52" t="s">
        <v>3363</v>
      </c>
      <c r="B52">
        <v>1538.6593647741</v>
      </c>
      <c r="C52">
        <v>1546.4982941229</v>
      </c>
      <c r="D52">
        <v>1555.0411282675</v>
      </c>
      <c r="E52">
        <v>1562.0522747096</v>
      </c>
      <c r="F52">
        <v>1538.4363435832</v>
      </c>
      <c r="G52">
        <v>1546.4819482152</v>
      </c>
      <c r="H52">
        <v>1554.8688005581</v>
      </c>
      <c r="I52">
        <v>1561.9569910153</v>
      </c>
      <c r="J52">
        <v>1538.3920535165</v>
      </c>
      <c r="K52">
        <v>1546.6243959465</v>
      </c>
      <c r="L52">
        <v>1554.6972953186</v>
      </c>
      <c r="M52">
        <v>1561.8563587084</v>
      </c>
    </row>
    <row r="53" spans="1:13">
      <c r="A53" t="s">
        <v>3364</v>
      </c>
      <c r="B53">
        <v>1538.65801669</v>
      </c>
      <c r="C53">
        <v>1546.5000439962</v>
      </c>
      <c r="D53">
        <v>1555.0387666973</v>
      </c>
      <c r="E53">
        <v>1562.0350045749</v>
      </c>
      <c r="F53">
        <v>1538.4363435832</v>
      </c>
      <c r="G53">
        <v>1546.4836999535</v>
      </c>
      <c r="H53">
        <v>1554.8689966715</v>
      </c>
      <c r="I53">
        <v>1561.9343622156</v>
      </c>
      <c r="J53">
        <v>1538.3914756977</v>
      </c>
      <c r="K53">
        <v>1546.6249799664</v>
      </c>
      <c r="L53">
        <v>1554.6965091166</v>
      </c>
      <c r="M53">
        <v>1561.8537785136</v>
      </c>
    </row>
    <row r="54" spans="1:13">
      <c r="A54" t="s">
        <v>3365</v>
      </c>
      <c r="B54">
        <v>1538.6576307166</v>
      </c>
      <c r="C54">
        <v>1546.5017957755</v>
      </c>
      <c r="D54">
        <v>1555.0371936032</v>
      </c>
      <c r="E54">
        <v>1562.0473129026</v>
      </c>
      <c r="F54">
        <v>1538.4396168316</v>
      </c>
      <c r="G54">
        <v>1546.4848658793</v>
      </c>
      <c r="H54">
        <v>1554.8676200338</v>
      </c>
      <c r="I54">
        <v>1561.948851712</v>
      </c>
      <c r="J54">
        <v>1538.3947506373</v>
      </c>
      <c r="K54">
        <v>1546.624591888</v>
      </c>
      <c r="L54">
        <v>1554.6978854512</v>
      </c>
      <c r="M54">
        <v>1561.853182936</v>
      </c>
    </row>
    <row r="55" spans="1:13">
      <c r="A55" t="s">
        <v>3366</v>
      </c>
      <c r="B55">
        <v>1538.6587867545</v>
      </c>
      <c r="C55">
        <v>1546.5016017672</v>
      </c>
      <c r="D55">
        <v>1555.0399474815</v>
      </c>
      <c r="E55">
        <v>1562.0598193557</v>
      </c>
      <c r="F55">
        <v>1538.4340321776</v>
      </c>
      <c r="G55">
        <v>1546.4852557896</v>
      </c>
      <c r="H55">
        <v>1554.8672258852</v>
      </c>
      <c r="I55">
        <v>1561.9687024479</v>
      </c>
      <c r="J55">
        <v>1538.3912837189</v>
      </c>
      <c r="K55">
        <v>1546.625953968</v>
      </c>
      <c r="L55">
        <v>1554.6953288539</v>
      </c>
      <c r="M55">
        <v>1561.8595344937</v>
      </c>
    </row>
    <row r="56" spans="1:13">
      <c r="A56" t="s">
        <v>3367</v>
      </c>
      <c r="B56">
        <v>1538.6568606532</v>
      </c>
      <c r="C56">
        <v>1546.5010178405</v>
      </c>
      <c r="D56">
        <v>1555.038374385</v>
      </c>
      <c r="E56">
        <v>1562.0465173088</v>
      </c>
      <c r="F56">
        <v>1538.4371134259</v>
      </c>
      <c r="G56">
        <v>1546.4838939574</v>
      </c>
      <c r="H56">
        <v>1554.8678161469</v>
      </c>
      <c r="I56">
        <v>1561.9710831731</v>
      </c>
      <c r="J56">
        <v>1538.3935949961</v>
      </c>
      <c r="K56">
        <v>1546.6230338692</v>
      </c>
      <c r="L56">
        <v>1554.6969031786</v>
      </c>
      <c r="M56">
        <v>1561.853182936</v>
      </c>
    </row>
    <row r="57" spans="1:13">
      <c r="A57" t="s">
        <v>3368</v>
      </c>
      <c r="B57">
        <v>1538.65801669</v>
      </c>
      <c r="C57">
        <v>1546.5012118486</v>
      </c>
      <c r="D57">
        <v>1555.0381763058</v>
      </c>
      <c r="E57">
        <v>1562.0540618993</v>
      </c>
      <c r="F57">
        <v>1538.4357657312</v>
      </c>
      <c r="G57">
        <v>1546.4829201347</v>
      </c>
      <c r="H57">
        <v>1554.8689966715</v>
      </c>
      <c r="I57">
        <v>1561.9631435701</v>
      </c>
      <c r="J57">
        <v>1538.392825197</v>
      </c>
      <c r="K57">
        <v>1546.6257580262</v>
      </c>
      <c r="L57">
        <v>1554.6945426538</v>
      </c>
      <c r="M57">
        <v>1561.860525838</v>
      </c>
    </row>
    <row r="58" spans="1:13">
      <c r="A58" t="s">
        <v>3369</v>
      </c>
      <c r="B58">
        <v>1538.6572466262</v>
      </c>
      <c r="C58">
        <v>1546.5004339142</v>
      </c>
      <c r="D58">
        <v>1555.0362089787</v>
      </c>
      <c r="E58">
        <v>1562.0693472922</v>
      </c>
      <c r="F58">
        <v>1538.4344180388</v>
      </c>
      <c r="G58">
        <v>1546.4835040478</v>
      </c>
      <c r="H58">
        <v>1554.8670297723</v>
      </c>
      <c r="I58">
        <v>1561.9569910153</v>
      </c>
      <c r="J58">
        <v>1538.392825197</v>
      </c>
      <c r="K58">
        <v>1546.625953968</v>
      </c>
      <c r="L58">
        <v>1554.6978854512</v>
      </c>
      <c r="M58">
        <v>1561.8525873588</v>
      </c>
    </row>
    <row r="59" spans="1:13">
      <c r="A59" t="s">
        <v>3370</v>
      </c>
      <c r="B59">
        <v>1538.655896663</v>
      </c>
      <c r="C59">
        <v>1546.4990720552</v>
      </c>
      <c r="D59">
        <v>1555.0393570891</v>
      </c>
      <c r="E59">
        <v>1562.0483044853</v>
      </c>
      <c r="F59">
        <v>1538.4355718591</v>
      </c>
      <c r="G59">
        <v>1546.4815583066</v>
      </c>
      <c r="H59">
        <v>1554.8699791615</v>
      </c>
      <c r="I59">
        <v>1561.9498451099</v>
      </c>
      <c r="J59">
        <v>1538.392825197</v>
      </c>
      <c r="K59">
        <v>1546.6242019074</v>
      </c>
      <c r="L59">
        <v>1554.6992617883</v>
      </c>
      <c r="M59">
        <v>1561.8559610086</v>
      </c>
    </row>
    <row r="60" spans="1:13">
      <c r="A60" t="s">
        <v>3371</v>
      </c>
      <c r="B60">
        <v>1538.6564746804</v>
      </c>
      <c r="C60">
        <v>1546.5031576392</v>
      </c>
      <c r="D60">
        <v>1555.037389759</v>
      </c>
      <c r="E60">
        <v>1562.0538639693</v>
      </c>
      <c r="F60">
        <v>1538.4351878796</v>
      </c>
      <c r="G60">
        <v>1546.4868135307</v>
      </c>
      <c r="H60">
        <v>1554.8686025222</v>
      </c>
      <c r="I60">
        <v>1561.9601672099</v>
      </c>
      <c r="J60">
        <v>1538.3914756977</v>
      </c>
      <c r="K60">
        <v>1546.6243959465</v>
      </c>
      <c r="L60">
        <v>1554.6978854512</v>
      </c>
      <c r="M60">
        <v>1561.8549696701</v>
      </c>
    </row>
    <row r="61" spans="1:13">
      <c r="A61" t="s">
        <v>3372</v>
      </c>
      <c r="B61">
        <v>1538.65801669</v>
      </c>
      <c r="C61">
        <v>1546.5014058569</v>
      </c>
      <c r="D61">
        <v>1555.0354224338</v>
      </c>
      <c r="E61">
        <v>1562.0334153536</v>
      </c>
      <c r="F61">
        <v>1538.4357657312</v>
      </c>
      <c r="G61">
        <v>1546.4836999535</v>
      </c>
      <c r="H61">
        <v>1554.8664395113</v>
      </c>
      <c r="I61">
        <v>1561.956395359</v>
      </c>
      <c r="J61">
        <v>1538.3914756977</v>
      </c>
      <c r="K61">
        <v>1546.6242019074</v>
      </c>
      <c r="L61">
        <v>1554.6969031786</v>
      </c>
      <c r="M61">
        <v>1561.8577477491</v>
      </c>
    </row>
    <row r="62" spans="1:13">
      <c r="A62" t="s">
        <v>3373</v>
      </c>
      <c r="B62">
        <v>1538.6570526983</v>
      </c>
      <c r="C62">
        <v>1546.5000439962</v>
      </c>
      <c r="D62">
        <v>1555.037389759</v>
      </c>
      <c r="E62">
        <v>1562.0524745797</v>
      </c>
      <c r="F62">
        <v>1538.4363435832</v>
      </c>
      <c r="G62">
        <v>1546.4831160403</v>
      </c>
      <c r="H62">
        <v>1554.8664395113</v>
      </c>
      <c r="I62">
        <v>1561.9540127384</v>
      </c>
      <c r="J62">
        <v>1538.3914756977</v>
      </c>
      <c r="K62">
        <v>1546.6240078684</v>
      </c>
      <c r="L62">
        <v>1554.6955268457</v>
      </c>
      <c r="M62">
        <v>1561.8551675497</v>
      </c>
    </row>
    <row r="63" spans="1:13">
      <c r="A63" t="s">
        <v>3374</v>
      </c>
      <c r="B63">
        <v>1538.6568606532</v>
      </c>
      <c r="C63">
        <v>1546.5004339142</v>
      </c>
      <c r="D63">
        <v>1555.0405378742</v>
      </c>
      <c r="E63">
        <v>1562.0455257284</v>
      </c>
      <c r="F63">
        <v>1538.4365355733</v>
      </c>
      <c r="G63">
        <v>1546.4842838672</v>
      </c>
      <c r="H63">
        <v>1554.8703733115</v>
      </c>
      <c r="I63">
        <v>1561.9520278734</v>
      </c>
      <c r="J63">
        <v>1538.3922473776</v>
      </c>
      <c r="K63">
        <v>1546.623811927</v>
      </c>
      <c r="L63">
        <v>1554.6976893811</v>
      </c>
      <c r="M63">
        <v>1561.8619168261</v>
      </c>
    </row>
    <row r="64" spans="1:13">
      <c r="A64" t="s">
        <v>3375</v>
      </c>
      <c r="B64">
        <v>1538.6553205287</v>
      </c>
      <c r="C64">
        <v>1546.5002399062</v>
      </c>
      <c r="D64">
        <v>1555.037389759</v>
      </c>
      <c r="E64">
        <v>1562.0580321529</v>
      </c>
      <c r="F64">
        <v>1538.434802018</v>
      </c>
      <c r="G64">
        <v>1546.4827261311</v>
      </c>
      <c r="H64">
        <v>1554.865455103</v>
      </c>
      <c r="I64">
        <v>1561.9641369862</v>
      </c>
      <c r="J64">
        <v>1538.3903219435</v>
      </c>
      <c r="K64">
        <v>1546.6243959465</v>
      </c>
      <c r="L64">
        <v>1554.697493311</v>
      </c>
      <c r="M64">
        <v>1561.8585412106</v>
      </c>
    </row>
    <row r="65" spans="1:13">
      <c r="A65" t="s">
        <v>3376</v>
      </c>
      <c r="B65">
        <v>1538.6572466262</v>
      </c>
      <c r="C65">
        <v>1546.5006279222</v>
      </c>
      <c r="D65">
        <v>1555.0399474815</v>
      </c>
      <c r="E65">
        <v>1562.0284536664</v>
      </c>
      <c r="F65">
        <v>1538.4353798693</v>
      </c>
      <c r="G65">
        <v>1546.4836999535</v>
      </c>
      <c r="H65">
        <v>1554.8682102957</v>
      </c>
      <c r="I65">
        <v>1561.9567911697</v>
      </c>
      <c r="J65">
        <v>1538.3912837189</v>
      </c>
      <c r="K65">
        <v>1546.6228398305</v>
      </c>
      <c r="L65">
        <v>1554.6945426538</v>
      </c>
      <c r="M65">
        <v>1561.8623125889</v>
      </c>
    </row>
    <row r="66" spans="1:13">
      <c r="A66" t="s">
        <v>3377</v>
      </c>
      <c r="B66">
        <v>1538.6562826355</v>
      </c>
      <c r="C66">
        <v>1546.4996559805</v>
      </c>
      <c r="D66">
        <v>1555.0354224338</v>
      </c>
      <c r="E66">
        <v>1562.0602152188</v>
      </c>
      <c r="F66">
        <v>1538.4355718591</v>
      </c>
      <c r="G66">
        <v>1546.4827261311</v>
      </c>
      <c r="H66">
        <v>1554.8680122599</v>
      </c>
      <c r="I66">
        <v>1561.9557997032</v>
      </c>
      <c r="J66">
        <v>1538.3920535165</v>
      </c>
      <c r="K66">
        <v>1546.6255639867</v>
      </c>
      <c r="L66">
        <v>1554.698279514</v>
      </c>
      <c r="M66">
        <v>1561.8517939034</v>
      </c>
    </row>
    <row r="67" spans="1:13">
      <c r="A67" t="s">
        <v>3378</v>
      </c>
      <c r="B67">
        <v>1538.6584007807</v>
      </c>
      <c r="C67">
        <v>1546.5016017672</v>
      </c>
      <c r="D67">
        <v>1555.0366032129</v>
      </c>
      <c r="E67">
        <v>1562.0445322087</v>
      </c>
      <c r="F67">
        <v>1538.4353798693</v>
      </c>
      <c r="G67">
        <v>1546.4854497938</v>
      </c>
      <c r="H67">
        <v>1554.8680122599</v>
      </c>
      <c r="I67">
        <v>1561.9595715512</v>
      </c>
      <c r="J67">
        <v>1538.3930171761</v>
      </c>
      <c r="K67">
        <v>1546.6253699473</v>
      </c>
      <c r="L67">
        <v>1554.6972953186</v>
      </c>
      <c r="M67">
        <v>1561.8571521685</v>
      </c>
    </row>
    <row r="68" spans="1:13">
      <c r="A68" t="s">
        <v>3379</v>
      </c>
      <c r="B68">
        <v>1538.6553205287</v>
      </c>
      <c r="C68">
        <v>1546.5004339142</v>
      </c>
      <c r="D68">
        <v>1555.0387666973</v>
      </c>
      <c r="E68">
        <v>1562.0397683773</v>
      </c>
      <c r="F68">
        <v>1538.4365355733</v>
      </c>
      <c r="G68">
        <v>1546.4835040478</v>
      </c>
      <c r="H68">
        <v>1554.8676200338</v>
      </c>
      <c r="I68">
        <v>1561.9434928176</v>
      </c>
      <c r="J68">
        <v>1538.392825197</v>
      </c>
      <c r="K68">
        <v>1546.624591888</v>
      </c>
      <c r="L68">
        <v>1554.6965091166</v>
      </c>
      <c r="M68">
        <v>1561.8565565883</v>
      </c>
    </row>
    <row r="69" spans="1:13">
      <c r="A69" t="s">
        <v>3380</v>
      </c>
      <c r="B69">
        <v>1538.6568606532</v>
      </c>
      <c r="C69">
        <v>1546.5016017672</v>
      </c>
      <c r="D69">
        <v>1555.0367993686</v>
      </c>
      <c r="E69">
        <v>1562.0421512596</v>
      </c>
      <c r="F69">
        <v>1538.4357657312</v>
      </c>
      <c r="G69">
        <v>1546.4846718752</v>
      </c>
      <c r="H69">
        <v>1554.8693888983</v>
      </c>
      <c r="I69">
        <v>1561.9651284633</v>
      </c>
      <c r="J69">
        <v>1538.3914756977</v>
      </c>
      <c r="K69">
        <v>1546.6247859272</v>
      </c>
      <c r="L69">
        <v>1554.697493311</v>
      </c>
      <c r="M69">
        <v>1561.8595344937</v>
      </c>
    </row>
    <row r="70" spans="1:13">
      <c r="A70" t="s">
        <v>3381</v>
      </c>
      <c r="B70">
        <v>1538.6562826355</v>
      </c>
      <c r="C70">
        <v>1546.4998499883</v>
      </c>
      <c r="D70">
        <v>1555.0405378742</v>
      </c>
      <c r="E70">
        <v>1562.0570405578</v>
      </c>
      <c r="F70">
        <v>1538.4365355733</v>
      </c>
      <c r="G70">
        <v>1546.4835040478</v>
      </c>
      <c r="H70">
        <v>1554.8703733115</v>
      </c>
      <c r="I70">
        <v>1561.9615564353</v>
      </c>
      <c r="J70">
        <v>1538.3935949961</v>
      </c>
      <c r="K70">
        <v>1546.6253699473</v>
      </c>
      <c r="L70">
        <v>1554.7002459862</v>
      </c>
      <c r="M70">
        <v>1561.8569542884</v>
      </c>
    </row>
    <row r="71" spans="1:13">
      <c r="A71" t="s">
        <v>3382</v>
      </c>
      <c r="B71">
        <v>1538.655896663</v>
      </c>
      <c r="C71">
        <v>1546.4994600707</v>
      </c>
      <c r="D71">
        <v>1555.0377839939</v>
      </c>
      <c r="E71">
        <v>1562.041355671</v>
      </c>
      <c r="F71">
        <v>1538.4369214357</v>
      </c>
      <c r="G71">
        <v>1546.4838939574</v>
      </c>
      <c r="H71">
        <v>1554.8680122599</v>
      </c>
      <c r="I71">
        <v>1561.9476604122</v>
      </c>
      <c r="J71">
        <v>1538.392825197</v>
      </c>
      <c r="K71">
        <v>1546.625175908</v>
      </c>
      <c r="L71">
        <v>1554.6988696474</v>
      </c>
      <c r="M71">
        <v>1561.8563587084</v>
      </c>
    </row>
    <row r="72" spans="1:13">
      <c r="A72" t="s">
        <v>3383</v>
      </c>
      <c r="B72">
        <v>1538.6584007807</v>
      </c>
      <c r="C72">
        <v>1546.5023797028</v>
      </c>
      <c r="D72">
        <v>1555.0419148181</v>
      </c>
      <c r="E72">
        <v>1562.0481065567</v>
      </c>
      <c r="F72">
        <v>1538.4344180388</v>
      </c>
      <c r="G72">
        <v>1546.4848658793</v>
      </c>
      <c r="H72">
        <v>1554.8691927848</v>
      </c>
      <c r="I72">
        <v>1561.9603651162</v>
      </c>
      <c r="J72">
        <v>1538.3939789548</v>
      </c>
      <c r="K72">
        <v>1546.625953968</v>
      </c>
      <c r="L72">
        <v>1554.6972953186</v>
      </c>
      <c r="M72">
        <v>1561.8555652491</v>
      </c>
    </row>
    <row r="73" spans="1:13">
      <c r="A73" t="s">
        <v>3384</v>
      </c>
      <c r="B73">
        <v>1538.6557046182</v>
      </c>
      <c r="C73">
        <v>1546.4990720552</v>
      </c>
      <c r="D73">
        <v>1555.0336512685</v>
      </c>
      <c r="E73">
        <v>1562.0556492221</v>
      </c>
      <c r="F73">
        <v>1538.4371134259</v>
      </c>
      <c r="G73">
        <v>1546.4821422186</v>
      </c>
      <c r="H73">
        <v>1554.8674219982</v>
      </c>
      <c r="I73">
        <v>1561.9579824834</v>
      </c>
      <c r="J73">
        <v>1538.3941728165</v>
      </c>
      <c r="K73">
        <v>1546.6242019074</v>
      </c>
      <c r="L73">
        <v>1554.6980834437</v>
      </c>
      <c r="M73">
        <v>1561.8595344937</v>
      </c>
    </row>
    <row r="74" spans="1:13">
      <c r="A74" t="s">
        <v>3385</v>
      </c>
      <c r="B74">
        <v>1538.6582087353</v>
      </c>
      <c r="C74">
        <v>1546.4996559805</v>
      </c>
      <c r="D74">
        <v>1555.0387666973</v>
      </c>
      <c r="E74">
        <v>1562.0465173088</v>
      </c>
      <c r="F74">
        <v>1538.4394229586</v>
      </c>
      <c r="G74">
        <v>1546.4819482152</v>
      </c>
      <c r="H74">
        <v>1554.8656531382</v>
      </c>
      <c r="I74">
        <v>1561.9649305558</v>
      </c>
      <c r="J74">
        <v>1538.3939789548</v>
      </c>
      <c r="K74">
        <v>1546.6230338692</v>
      </c>
      <c r="L74">
        <v>1554.6951327844</v>
      </c>
      <c r="M74">
        <v>1561.8597323744</v>
      </c>
    </row>
    <row r="75" spans="1:13">
      <c r="A75" t="s">
        <v>3386</v>
      </c>
      <c r="B75">
        <v>1538.6564746804</v>
      </c>
      <c r="C75">
        <v>1546.4996559805</v>
      </c>
      <c r="D75">
        <v>1555.0377839939</v>
      </c>
      <c r="E75">
        <v>1562.0530683688</v>
      </c>
      <c r="F75">
        <v>1538.4353798693</v>
      </c>
      <c r="G75">
        <v>1546.4827261311</v>
      </c>
      <c r="H75">
        <v>1554.8678161469</v>
      </c>
      <c r="I75">
        <v>1561.9520278734</v>
      </c>
      <c r="J75">
        <v>1538.3910917401</v>
      </c>
      <c r="K75">
        <v>1546.6255639867</v>
      </c>
      <c r="L75">
        <v>1554.6967051865</v>
      </c>
      <c r="M75">
        <v>1561.8563587084</v>
      </c>
    </row>
    <row r="76" spans="1:13">
      <c r="A76" t="s">
        <v>3387</v>
      </c>
      <c r="B76">
        <v>1538.6591727285</v>
      </c>
      <c r="C76">
        <v>1546.4990720552</v>
      </c>
      <c r="D76">
        <v>1555.040143638</v>
      </c>
      <c r="E76">
        <v>1562.0689514245</v>
      </c>
      <c r="F76">
        <v>1538.4371134259</v>
      </c>
      <c r="G76">
        <v>1546.4827261311</v>
      </c>
      <c r="H76">
        <v>1554.869783048</v>
      </c>
      <c r="I76">
        <v>1561.9780313622</v>
      </c>
      <c r="J76">
        <v>1538.3932091553</v>
      </c>
      <c r="K76">
        <v>1546.6243959465</v>
      </c>
      <c r="L76">
        <v>1554.697493311</v>
      </c>
      <c r="M76">
        <v>1561.8587410311</v>
      </c>
    </row>
    <row r="77" spans="1:13">
      <c r="A77" t="s">
        <v>3388</v>
      </c>
      <c r="B77">
        <v>1538.6560905906</v>
      </c>
      <c r="C77">
        <v>1546.5016017672</v>
      </c>
      <c r="D77">
        <v>1555.0393570891</v>
      </c>
      <c r="E77">
        <v>1562.0451279323</v>
      </c>
      <c r="F77">
        <v>1538.4382691325</v>
      </c>
      <c r="G77">
        <v>1546.4844778712</v>
      </c>
      <c r="H77">
        <v>1554.8686025222</v>
      </c>
      <c r="I77">
        <v>1561.9605630225</v>
      </c>
      <c r="J77">
        <v>1538.3947506373</v>
      </c>
      <c r="K77">
        <v>1546.625175908</v>
      </c>
      <c r="L77">
        <v>1554.6992617883</v>
      </c>
      <c r="M77">
        <v>1561.8591367923</v>
      </c>
    </row>
    <row r="78" spans="1:13">
      <c r="A78" t="s">
        <v>3389</v>
      </c>
      <c r="B78">
        <v>1538.6568606532</v>
      </c>
      <c r="C78">
        <v>1546.5008238323</v>
      </c>
      <c r="D78">
        <v>1555.039751325</v>
      </c>
      <c r="E78">
        <v>1562.0514810512</v>
      </c>
      <c r="F78">
        <v>1538.4344180388</v>
      </c>
      <c r="G78">
        <v>1546.4844778712</v>
      </c>
      <c r="H78">
        <v>1554.866635624</v>
      </c>
      <c r="I78">
        <v>1561.9720765993</v>
      </c>
      <c r="J78">
        <v>1538.3914756977</v>
      </c>
      <c r="K78">
        <v>1546.6240078684</v>
      </c>
      <c r="L78">
        <v>1554.6967051865</v>
      </c>
      <c r="M78">
        <v>1561.8585412106</v>
      </c>
    </row>
    <row r="79" spans="1:13">
      <c r="A79" t="s">
        <v>3390</v>
      </c>
      <c r="B79">
        <v>1538.6574386714</v>
      </c>
      <c r="C79">
        <v>1546.5006279222</v>
      </c>
      <c r="D79">
        <v>1555.0399474815</v>
      </c>
      <c r="E79">
        <v>1562.0344088591</v>
      </c>
      <c r="F79">
        <v>1538.4344180388</v>
      </c>
      <c r="G79">
        <v>1546.4842838672</v>
      </c>
      <c r="H79">
        <v>1554.8676200338</v>
      </c>
      <c r="I79">
        <v>1561.9482560619</v>
      </c>
      <c r="J79">
        <v>1538.3914756977</v>
      </c>
      <c r="K79">
        <v>1546.6257580262</v>
      </c>
      <c r="L79">
        <v>1554.6945426538</v>
      </c>
      <c r="M79">
        <v>1561.8535806343</v>
      </c>
    </row>
    <row r="80" spans="1:13">
      <c r="A80" t="s">
        <v>3391</v>
      </c>
      <c r="B80">
        <v>1538.6564746804</v>
      </c>
      <c r="C80">
        <v>1546.5002399062</v>
      </c>
      <c r="D80">
        <v>1555.0362089787</v>
      </c>
      <c r="E80">
        <v>1562.0465173088</v>
      </c>
      <c r="F80">
        <v>1538.4357657312</v>
      </c>
      <c r="G80">
        <v>1546.483310044</v>
      </c>
      <c r="H80">
        <v>1554.8642745838</v>
      </c>
      <c r="I80">
        <v>1561.9557997032</v>
      </c>
      <c r="J80">
        <v>1538.3922473776</v>
      </c>
      <c r="K80">
        <v>1546.623811927</v>
      </c>
      <c r="L80">
        <v>1554.6949367149</v>
      </c>
      <c r="M80">
        <v>1561.8551675497</v>
      </c>
    </row>
    <row r="81" spans="1:13">
      <c r="A81" t="s">
        <v>3392</v>
      </c>
      <c r="B81">
        <v>1538.6574386714</v>
      </c>
      <c r="C81">
        <v>1546.5010178405</v>
      </c>
      <c r="D81">
        <v>1555.0379801498</v>
      </c>
      <c r="E81">
        <v>1562.0385769388</v>
      </c>
      <c r="F81">
        <v>1538.4357657312</v>
      </c>
      <c r="G81">
        <v>1546.4846718752</v>
      </c>
      <c r="H81">
        <v>1554.8699791615</v>
      </c>
      <c r="I81">
        <v>1561.9413100779</v>
      </c>
      <c r="J81">
        <v>1538.3914756977</v>
      </c>
      <c r="K81">
        <v>1546.6249799664</v>
      </c>
      <c r="L81">
        <v>1554.698279514</v>
      </c>
      <c r="M81">
        <v>1561.8553673694</v>
      </c>
    </row>
    <row r="82" spans="1:13">
      <c r="A82" t="s">
        <v>3393</v>
      </c>
      <c r="B82">
        <v>1538.6574386714</v>
      </c>
      <c r="C82">
        <v>1546.4998499883</v>
      </c>
      <c r="D82">
        <v>1555.0399474815</v>
      </c>
      <c r="E82">
        <v>1562.0578342218</v>
      </c>
      <c r="F82">
        <v>1538.4353798693</v>
      </c>
      <c r="G82">
        <v>1546.4840879613</v>
      </c>
      <c r="H82">
        <v>1554.8699791615</v>
      </c>
      <c r="I82">
        <v>1561.9540127384</v>
      </c>
      <c r="J82">
        <v>1538.3912837189</v>
      </c>
      <c r="K82">
        <v>1546.624591888</v>
      </c>
      <c r="L82">
        <v>1554.698279514</v>
      </c>
      <c r="M82">
        <v>1561.8529850569</v>
      </c>
    </row>
    <row r="83" spans="1:13">
      <c r="A83" t="s">
        <v>3394</v>
      </c>
      <c r="B83">
        <v>1538.6557046182</v>
      </c>
      <c r="C83">
        <v>1546.5021856944</v>
      </c>
      <c r="D83">
        <v>1555.0379801498</v>
      </c>
      <c r="E83">
        <v>1562.0500916659</v>
      </c>
      <c r="F83">
        <v>1538.4334543273</v>
      </c>
      <c r="G83">
        <v>1546.4852557896</v>
      </c>
      <c r="H83">
        <v>1554.8680122599</v>
      </c>
      <c r="I83">
        <v>1561.956395359</v>
      </c>
      <c r="J83">
        <v>1538.3907059007</v>
      </c>
      <c r="K83">
        <v>1546.6243959465</v>
      </c>
      <c r="L83">
        <v>1554.6955268457</v>
      </c>
      <c r="M83">
        <v>1561.8541762122</v>
      </c>
    </row>
    <row r="84" spans="1:13">
      <c r="A84" t="s">
        <v>3395</v>
      </c>
      <c r="B84">
        <v>1538.6555125734</v>
      </c>
      <c r="C84">
        <v>1546.5008238323</v>
      </c>
      <c r="D84">
        <v>1555.0393570891</v>
      </c>
      <c r="E84">
        <v>1562.0437385582</v>
      </c>
      <c r="F84">
        <v>1538.4328764774</v>
      </c>
      <c r="G84">
        <v>1546.4838939574</v>
      </c>
      <c r="H84">
        <v>1554.8686025222</v>
      </c>
      <c r="I84">
        <v>1561.9631435701</v>
      </c>
      <c r="J84">
        <v>1538.3910917401</v>
      </c>
      <c r="K84">
        <v>1546.6253699473</v>
      </c>
      <c r="L84">
        <v>1554.6978854512</v>
      </c>
      <c r="M84">
        <v>1561.8551675497</v>
      </c>
    </row>
    <row r="85" spans="1:13">
      <c r="A85" t="s">
        <v>3396</v>
      </c>
      <c r="B85">
        <v>1538.6572466262</v>
      </c>
      <c r="C85">
        <v>1546.5010178405</v>
      </c>
      <c r="D85">
        <v>1555.0387666973</v>
      </c>
      <c r="E85">
        <v>1562.0510832521</v>
      </c>
      <c r="F85">
        <v>1538.4346100284</v>
      </c>
      <c r="G85">
        <v>1546.4846718752</v>
      </c>
      <c r="H85">
        <v>1554.8689966715</v>
      </c>
      <c r="I85">
        <v>1561.9534170843</v>
      </c>
      <c r="J85">
        <v>1538.3914756977</v>
      </c>
      <c r="K85">
        <v>1546.6249799664</v>
      </c>
      <c r="L85">
        <v>1554.6978854512</v>
      </c>
      <c r="M85">
        <v>1561.8589389117</v>
      </c>
    </row>
    <row r="86" spans="1:13">
      <c r="A86" t="s">
        <v>3397</v>
      </c>
      <c r="B86">
        <v>1538.6566686082</v>
      </c>
      <c r="C86">
        <v>1546.4998499883</v>
      </c>
      <c r="D86">
        <v>1555.0399474815</v>
      </c>
      <c r="E86">
        <v>1562.048702283</v>
      </c>
      <c r="F86">
        <v>1538.433262338</v>
      </c>
      <c r="G86">
        <v>1546.4835040478</v>
      </c>
      <c r="H86">
        <v>1554.8693888983</v>
      </c>
      <c r="I86">
        <v>1561.9575866721</v>
      </c>
      <c r="J86">
        <v>1538.3903219435</v>
      </c>
      <c r="K86">
        <v>1546.6220617736</v>
      </c>
      <c r="L86">
        <v>1554.698279514</v>
      </c>
      <c r="M86">
        <v>1561.852191601</v>
      </c>
    </row>
    <row r="87" spans="1:13">
      <c r="A87" t="s">
        <v>3398</v>
      </c>
      <c r="B87">
        <v>1538.6572466262</v>
      </c>
      <c r="C87">
        <v>1546.5014058569</v>
      </c>
      <c r="D87">
        <v>1555.037389759</v>
      </c>
      <c r="E87">
        <v>1562.0538639693</v>
      </c>
      <c r="F87">
        <v>1538.4357657312</v>
      </c>
      <c r="G87">
        <v>1546.4858397044</v>
      </c>
      <c r="H87">
        <v>1554.8678161469</v>
      </c>
      <c r="I87">
        <v>1561.9579824834</v>
      </c>
      <c r="J87">
        <v>1538.3908997615</v>
      </c>
      <c r="K87">
        <v>1546.6253699473</v>
      </c>
      <c r="L87">
        <v>1554.697493311</v>
      </c>
      <c r="M87">
        <v>1561.8569542884</v>
      </c>
    </row>
    <row r="88" spans="1:13">
      <c r="A88" t="s">
        <v>3399</v>
      </c>
      <c r="B88">
        <v>1538.6587867545</v>
      </c>
      <c r="C88">
        <v>1546.5025737113</v>
      </c>
      <c r="D88">
        <v>1555.0379801498</v>
      </c>
      <c r="E88">
        <v>1562.0326217144</v>
      </c>
      <c r="F88">
        <v>1538.4380752598</v>
      </c>
      <c r="G88">
        <v>1546.4848658793</v>
      </c>
      <c r="H88">
        <v>1554.869783048</v>
      </c>
      <c r="I88">
        <v>1561.9518299693</v>
      </c>
      <c r="J88">
        <v>1538.3934030168</v>
      </c>
      <c r="K88">
        <v>1546.6263420471</v>
      </c>
      <c r="L88">
        <v>1554.698279514</v>
      </c>
      <c r="M88">
        <v>1561.8587410311</v>
      </c>
    </row>
    <row r="89" spans="1:13">
      <c r="A89" t="s">
        <v>3400</v>
      </c>
      <c r="B89">
        <v>1538.6564746804</v>
      </c>
      <c r="C89">
        <v>1546.5025737113</v>
      </c>
      <c r="D89">
        <v>1555.0385705411</v>
      </c>
      <c r="E89">
        <v>1562.0510832521</v>
      </c>
      <c r="F89">
        <v>1538.437691279</v>
      </c>
      <c r="G89">
        <v>1546.4848658793</v>
      </c>
      <c r="H89">
        <v>1554.8707674617</v>
      </c>
      <c r="I89">
        <v>1561.9371405771</v>
      </c>
      <c r="J89">
        <v>1538.3934030168</v>
      </c>
      <c r="K89">
        <v>1546.6243959465</v>
      </c>
      <c r="L89">
        <v>1554.6969031786</v>
      </c>
      <c r="M89">
        <v>1561.8557631288</v>
      </c>
    </row>
    <row r="90" spans="1:13">
      <c r="A90" t="s">
        <v>3401</v>
      </c>
      <c r="B90">
        <v>1538.6560905906</v>
      </c>
      <c r="C90">
        <v>1546.4975142894</v>
      </c>
      <c r="D90">
        <v>1555.0391609328</v>
      </c>
      <c r="E90">
        <v>1562.0211072449</v>
      </c>
      <c r="F90">
        <v>1538.4380752598</v>
      </c>
      <c r="G90">
        <v>1546.4805863889</v>
      </c>
      <c r="H90">
        <v>1554.8691927848</v>
      </c>
      <c r="I90">
        <v>1561.9458754062</v>
      </c>
      <c r="J90">
        <v>1538.3922473776</v>
      </c>
      <c r="K90">
        <v>1546.6240078684</v>
      </c>
      <c r="L90">
        <v>1554.6978854512</v>
      </c>
      <c r="M90">
        <v>1561.8535806343</v>
      </c>
    </row>
    <row r="91" spans="1:13">
      <c r="A91" t="s">
        <v>3402</v>
      </c>
      <c r="B91">
        <v>1538.6570526983</v>
      </c>
      <c r="C91">
        <v>1546.5016017672</v>
      </c>
      <c r="D91">
        <v>1555.0393570891</v>
      </c>
      <c r="E91">
        <v>1562.0637896386</v>
      </c>
      <c r="F91">
        <v>1538.436149711</v>
      </c>
      <c r="G91">
        <v>1546.4846718752</v>
      </c>
      <c r="H91">
        <v>1554.8686025222</v>
      </c>
      <c r="I91">
        <v>1561.9508365688</v>
      </c>
      <c r="J91">
        <v>1538.3924393566</v>
      </c>
      <c r="K91">
        <v>1546.6263420471</v>
      </c>
      <c r="L91">
        <v>1554.6965091166</v>
      </c>
      <c r="M91">
        <v>1561.8539763929</v>
      </c>
    </row>
    <row r="92" spans="1:13">
      <c r="A92" t="s">
        <v>3403</v>
      </c>
      <c r="B92">
        <v>1538.6572466262</v>
      </c>
      <c r="C92">
        <v>1546.5010178405</v>
      </c>
      <c r="D92">
        <v>1555.0385705411</v>
      </c>
      <c r="E92">
        <v>1562.0504894645</v>
      </c>
      <c r="F92">
        <v>1538.4363435832</v>
      </c>
      <c r="G92">
        <v>1546.4852557896</v>
      </c>
      <c r="H92">
        <v>1554.8686025222</v>
      </c>
      <c r="I92">
        <v>1561.9456755634</v>
      </c>
      <c r="J92">
        <v>1538.3914756977</v>
      </c>
      <c r="K92">
        <v>1546.6249799664</v>
      </c>
      <c r="L92">
        <v>1554.6978854512</v>
      </c>
      <c r="M92">
        <v>1561.8543740916</v>
      </c>
    </row>
    <row r="93" spans="1:13">
      <c r="A93" t="s">
        <v>3404</v>
      </c>
      <c r="B93">
        <v>1538.6557046182</v>
      </c>
      <c r="C93">
        <v>1546.5006279222</v>
      </c>
      <c r="D93">
        <v>1555.0425052124</v>
      </c>
      <c r="E93">
        <v>1562.0425471137</v>
      </c>
      <c r="F93">
        <v>1538.4351878796</v>
      </c>
      <c r="G93">
        <v>1546.4842838672</v>
      </c>
      <c r="H93">
        <v>1554.8703733115</v>
      </c>
      <c r="I93">
        <v>1561.9367447764</v>
      </c>
      <c r="J93">
        <v>1538.3908997615</v>
      </c>
      <c r="K93">
        <v>1546.6243959465</v>
      </c>
      <c r="L93">
        <v>1554.6957229153</v>
      </c>
      <c r="M93">
        <v>1561.8511983273</v>
      </c>
    </row>
    <row r="94" spans="1:13">
      <c r="A94" t="s">
        <v>3405</v>
      </c>
      <c r="B94">
        <v>1538.6576307166</v>
      </c>
      <c r="C94">
        <v>1546.5016017672</v>
      </c>
      <c r="D94">
        <v>1555.0385705411</v>
      </c>
      <c r="E94">
        <v>1562.0463193807</v>
      </c>
      <c r="F94">
        <v>1538.4355718591</v>
      </c>
      <c r="G94">
        <v>1546.4846718752</v>
      </c>
      <c r="H94">
        <v>1554.8691927848</v>
      </c>
      <c r="I94">
        <v>1561.9512343169</v>
      </c>
      <c r="J94">
        <v>1538.3914756977</v>
      </c>
      <c r="K94">
        <v>1546.6253699473</v>
      </c>
      <c r="L94">
        <v>1554.6984755843</v>
      </c>
      <c r="M94">
        <v>1561.8533808151</v>
      </c>
    </row>
    <row r="95" spans="1:13">
      <c r="A95" t="s">
        <v>3406</v>
      </c>
      <c r="B95">
        <v>1538.65801669</v>
      </c>
      <c r="C95">
        <v>1546.5016017672</v>
      </c>
      <c r="D95">
        <v>1555.0393570891</v>
      </c>
      <c r="E95">
        <v>1562.0548555603</v>
      </c>
      <c r="F95">
        <v>1538.4349940076</v>
      </c>
      <c r="G95">
        <v>1546.4838939574</v>
      </c>
      <c r="H95">
        <v>1554.8691927848</v>
      </c>
      <c r="I95">
        <v>1561.967709026</v>
      </c>
      <c r="J95">
        <v>1538.3910917401</v>
      </c>
      <c r="K95">
        <v>1546.623227908</v>
      </c>
      <c r="L95">
        <v>1554.6994597812</v>
      </c>
      <c r="M95">
        <v>1561.8577477491</v>
      </c>
    </row>
    <row r="96" spans="1:13">
      <c r="A96" t="s">
        <v>3407</v>
      </c>
      <c r="B96">
        <v>1538.6574386714</v>
      </c>
      <c r="C96">
        <v>1546.5010178405</v>
      </c>
      <c r="D96">
        <v>1555.0367993686</v>
      </c>
      <c r="E96">
        <v>1562.0536640988</v>
      </c>
      <c r="F96">
        <v>1538.4369214357</v>
      </c>
      <c r="G96">
        <v>1546.483310044</v>
      </c>
      <c r="H96">
        <v>1554.8682102957</v>
      </c>
      <c r="I96">
        <v>1561.9522257776</v>
      </c>
      <c r="J96">
        <v>1538.3934030168</v>
      </c>
      <c r="K96">
        <v>1546.6255639867</v>
      </c>
      <c r="L96">
        <v>1554.6969031786</v>
      </c>
      <c r="M96">
        <v>1561.8565565883</v>
      </c>
    </row>
    <row r="97" spans="1:13">
      <c r="A97" t="s">
        <v>3408</v>
      </c>
      <c r="B97">
        <v>1538.6560905906</v>
      </c>
      <c r="C97">
        <v>1546.5004339142</v>
      </c>
      <c r="D97">
        <v>1555.0356185892</v>
      </c>
      <c r="E97">
        <v>1562.036591859</v>
      </c>
      <c r="F97">
        <v>1538.4342241671</v>
      </c>
      <c r="G97">
        <v>1546.4835040478</v>
      </c>
      <c r="H97">
        <v>1554.8668317368</v>
      </c>
      <c r="I97">
        <v>1561.9538148337</v>
      </c>
      <c r="J97">
        <v>1538.3910917401</v>
      </c>
      <c r="K97">
        <v>1546.6253699473</v>
      </c>
      <c r="L97">
        <v>1554.6980834437</v>
      </c>
      <c r="M97">
        <v>1561.8557631288</v>
      </c>
    </row>
    <row r="98" spans="1:13">
      <c r="A98" t="s">
        <v>3409</v>
      </c>
      <c r="B98">
        <v>1538.6589788001</v>
      </c>
      <c r="C98">
        <v>1546.5010178405</v>
      </c>
      <c r="D98">
        <v>1555.037389759</v>
      </c>
      <c r="E98">
        <v>1562.0530683688</v>
      </c>
      <c r="F98">
        <v>1538.4367275634</v>
      </c>
      <c r="G98">
        <v>1546.4840879613</v>
      </c>
      <c r="H98">
        <v>1554.8680122599</v>
      </c>
      <c r="I98">
        <v>1561.9557997032</v>
      </c>
      <c r="J98">
        <v>1538.3920535165</v>
      </c>
      <c r="K98">
        <v>1546.6242019074</v>
      </c>
      <c r="L98">
        <v>1554.6963130468</v>
      </c>
      <c r="M98">
        <v>1561.8565565883</v>
      </c>
    </row>
    <row r="99" spans="1:13">
      <c r="A99" t="s">
        <v>3410</v>
      </c>
      <c r="B99">
        <v>1538.6568606532</v>
      </c>
      <c r="C99">
        <v>1546.4998499883</v>
      </c>
      <c r="D99">
        <v>1555.0366032129</v>
      </c>
      <c r="E99">
        <v>1562.0485024139</v>
      </c>
      <c r="F99">
        <v>1538.434802018</v>
      </c>
      <c r="G99">
        <v>1546.4835040478</v>
      </c>
      <c r="H99">
        <v>1554.8672258852</v>
      </c>
      <c r="I99">
        <v>1561.9635413244</v>
      </c>
      <c r="J99">
        <v>1538.389744126</v>
      </c>
      <c r="K99">
        <v>1546.6226457918</v>
      </c>
      <c r="L99">
        <v>1554.6984755843</v>
      </c>
      <c r="M99">
        <v>1561.8577477491</v>
      </c>
    </row>
    <row r="100" spans="1:13">
      <c r="A100" t="s">
        <v>3411</v>
      </c>
      <c r="B100">
        <v>1538.65801669</v>
      </c>
      <c r="C100">
        <v>1546.4996559805</v>
      </c>
      <c r="D100">
        <v>1555.0393570891</v>
      </c>
      <c r="E100">
        <v>1562.0419513922</v>
      </c>
      <c r="F100">
        <v>1538.4373054161</v>
      </c>
      <c r="G100">
        <v>1546.4827261311</v>
      </c>
      <c r="H100">
        <v>1554.8680122599</v>
      </c>
      <c r="I100">
        <v>1561.9552040478</v>
      </c>
      <c r="J100">
        <v>1538.3920535165</v>
      </c>
      <c r="K100">
        <v>1546.6236178881</v>
      </c>
      <c r="L100">
        <v>1554.6992617883</v>
      </c>
      <c r="M100">
        <v>1561.8573519886</v>
      </c>
    </row>
    <row r="101" spans="1:13">
      <c r="A101" t="s">
        <v>3412</v>
      </c>
      <c r="B101">
        <v>1538.6564746804</v>
      </c>
      <c r="C101">
        <v>1546.4992660629</v>
      </c>
      <c r="D101">
        <v>1555.0393570891</v>
      </c>
      <c r="E101">
        <v>1562.0578342218</v>
      </c>
      <c r="F101">
        <v>1538.4355718591</v>
      </c>
      <c r="G101">
        <v>1546.4821422186</v>
      </c>
      <c r="H101">
        <v>1554.8688005581</v>
      </c>
      <c r="I101">
        <v>1561.9534170843</v>
      </c>
      <c r="J101">
        <v>1538.3939789548</v>
      </c>
      <c r="K101">
        <v>1546.624591888</v>
      </c>
      <c r="L101">
        <v>1554.6949367149</v>
      </c>
      <c r="M101">
        <v>1561.8561608285</v>
      </c>
    </row>
    <row r="102" spans="1:13">
      <c r="A102" t="s">
        <v>3413</v>
      </c>
      <c r="B102">
        <v>1538.65801669</v>
      </c>
      <c r="C102">
        <v>1546.5014058569</v>
      </c>
      <c r="D102">
        <v>1555.0399474815</v>
      </c>
      <c r="E102">
        <v>1562.0435406308</v>
      </c>
      <c r="F102">
        <v>1538.4342241671</v>
      </c>
      <c r="G102">
        <v>1546.4844778712</v>
      </c>
      <c r="H102">
        <v>1554.8688005581</v>
      </c>
      <c r="I102">
        <v>1561.9538148337</v>
      </c>
      <c r="J102">
        <v>1538.3920535165</v>
      </c>
      <c r="K102">
        <v>1546.6214777559</v>
      </c>
      <c r="L102">
        <v>1554.6994597812</v>
      </c>
      <c r="M102">
        <v>1561.8486181495</v>
      </c>
    </row>
    <row r="103" spans="1:13">
      <c r="A103" t="s">
        <v>3414</v>
      </c>
      <c r="B103">
        <v>1538.6566686082</v>
      </c>
      <c r="C103">
        <v>1546.5012118486</v>
      </c>
      <c r="D103">
        <v>1555.0399474815</v>
      </c>
      <c r="E103">
        <v>1562.0490981404</v>
      </c>
      <c r="F103">
        <v>1538.4357657312</v>
      </c>
      <c r="G103">
        <v>1546.4835040478</v>
      </c>
      <c r="H103">
        <v>1554.8688005581</v>
      </c>
      <c r="I103">
        <v>1561.949645266</v>
      </c>
      <c r="J103">
        <v>1538.3908997615</v>
      </c>
      <c r="K103">
        <v>1546.624591888</v>
      </c>
      <c r="L103">
        <v>1554.698279514</v>
      </c>
      <c r="M103">
        <v>1561.8533808151</v>
      </c>
    </row>
    <row r="104" spans="1:13">
      <c r="A104" t="s">
        <v>3415</v>
      </c>
      <c r="B104">
        <v>1538.6595568198</v>
      </c>
      <c r="C104">
        <v>1546.5010178405</v>
      </c>
      <c r="D104">
        <v>1555.0387666973</v>
      </c>
      <c r="E104">
        <v>1562.0600172872</v>
      </c>
      <c r="F104">
        <v>1538.4357657312</v>
      </c>
      <c r="G104">
        <v>1546.4846718752</v>
      </c>
      <c r="H104">
        <v>1554.8699791615</v>
      </c>
      <c r="I104">
        <v>1561.9554019528</v>
      </c>
      <c r="J104">
        <v>1538.3914756977</v>
      </c>
      <c r="K104">
        <v>1546.6255639867</v>
      </c>
      <c r="L104">
        <v>1554.6970992486</v>
      </c>
      <c r="M104">
        <v>1561.8527871778</v>
      </c>
    </row>
    <row r="105" spans="1:13">
      <c r="A105" t="s">
        <v>3416</v>
      </c>
      <c r="B105">
        <v>1538.655896663</v>
      </c>
      <c r="C105">
        <v>1546.4998499883</v>
      </c>
      <c r="D105">
        <v>1555.037389759</v>
      </c>
      <c r="E105">
        <v>1562.0377832944</v>
      </c>
      <c r="F105">
        <v>1538.4363435832</v>
      </c>
      <c r="G105">
        <v>1546.4836999535</v>
      </c>
      <c r="H105">
        <v>1554.8688005581</v>
      </c>
      <c r="I105">
        <v>1561.9599673634</v>
      </c>
      <c r="J105">
        <v>1538.392825197</v>
      </c>
      <c r="K105">
        <v>1546.6243959465</v>
      </c>
      <c r="L105">
        <v>1554.697493311</v>
      </c>
      <c r="M105">
        <v>1561.8553673694</v>
      </c>
    </row>
    <row r="106" spans="1:13">
      <c r="A106" t="s">
        <v>3417</v>
      </c>
      <c r="B106">
        <v>1538.6574386714</v>
      </c>
      <c r="C106">
        <v>1546.5016017672</v>
      </c>
      <c r="D106">
        <v>1555.040143638</v>
      </c>
      <c r="E106">
        <v>1562.0637896386</v>
      </c>
      <c r="F106">
        <v>1538.4373054161</v>
      </c>
      <c r="G106">
        <v>1546.4846718752</v>
      </c>
      <c r="H106">
        <v>1554.869783048</v>
      </c>
      <c r="I106">
        <v>1561.9448820134</v>
      </c>
      <c r="J106">
        <v>1538.3926313357</v>
      </c>
      <c r="K106">
        <v>1546.6261480075</v>
      </c>
      <c r="L106">
        <v>1554.6980834437</v>
      </c>
      <c r="M106">
        <v>1561.8555652491</v>
      </c>
    </row>
    <row r="107" spans="1:13">
      <c r="A107" t="s">
        <v>3418</v>
      </c>
      <c r="B107">
        <v>1538.65801669</v>
      </c>
      <c r="C107">
        <v>1546.4994600707</v>
      </c>
      <c r="D107">
        <v>1555.0360128232</v>
      </c>
      <c r="E107">
        <v>1562.0564448252</v>
      </c>
      <c r="F107">
        <v>1538.4367275634</v>
      </c>
      <c r="G107">
        <v>1546.4823381241</v>
      </c>
      <c r="H107">
        <v>1554.8707674617</v>
      </c>
      <c r="I107">
        <v>1561.9609607755</v>
      </c>
      <c r="J107">
        <v>1538.3932091553</v>
      </c>
      <c r="K107">
        <v>1546.6228398305</v>
      </c>
      <c r="L107">
        <v>1554.6972953186</v>
      </c>
      <c r="M107">
        <v>1561.8583433302</v>
      </c>
    </row>
    <row r="108" spans="1:13">
      <c r="A108" t="s">
        <v>3419</v>
      </c>
      <c r="B108">
        <v>1538.6576307166</v>
      </c>
      <c r="C108">
        <v>1546.5017957755</v>
      </c>
      <c r="D108">
        <v>1555.0427013695</v>
      </c>
      <c r="E108">
        <v>1562.0526725093</v>
      </c>
      <c r="F108">
        <v>1538.4363435832</v>
      </c>
      <c r="G108">
        <v>1546.4848658793</v>
      </c>
      <c r="H108">
        <v>1554.8693888983</v>
      </c>
      <c r="I108">
        <v>1561.9478602555</v>
      </c>
      <c r="J108">
        <v>1538.3922473776</v>
      </c>
      <c r="K108">
        <v>1546.6240078684</v>
      </c>
      <c r="L108">
        <v>1554.698279514</v>
      </c>
      <c r="M108">
        <v>1561.8541762122</v>
      </c>
    </row>
    <row r="109" spans="1:13">
      <c r="A109" t="s">
        <v>3420</v>
      </c>
      <c r="B109">
        <v>1538.6576307166</v>
      </c>
      <c r="C109">
        <v>1546.5017957755</v>
      </c>
      <c r="D109">
        <v>1555.037389759</v>
      </c>
      <c r="E109">
        <v>1562.0469151056</v>
      </c>
      <c r="F109">
        <v>1538.4365355733</v>
      </c>
      <c r="G109">
        <v>1546.4848658793</v>
      </c>
      <c r="H109">
        <v>1554.8686025222</v>
      </c>
      <c r="I109">
        <v>1561.9621520955</v>
      </c>
      <c r="J109">
        <v>1538.392825197</v>
      </c>
      <c r="K109">
        <v>1546.6243959465</v>
      </c>
      <c r="L109">
        <v>1554.6972953186</v>
      </c>
      <c r="M109">
        <v>1561.8533808151</v>
      </c>
    </row>
    <row r="110" spans="1:13">
      <c r="A110" t="s">
        <v>3421</v>
      </c>
      <c r="B110">
        <v>1538.6566686082</v>
      </c>
      <c r="C110">
        <v>1546.5006279222</v>
      </c>
      <c r="D110">
        <v>1555.0411282675</v>
      </c>
      <c r="E110">
        <v>1562.0489002117</v>
      </c>
      <c r="F110">
        <v>1538.436149711</v>
      </c>
      <c r="G110">
        <v>1546.4829201347</v>
      </c>
      <c r="H110">
        <v>1554.8672258852</v>
      </c>
      <c r="I110">
        <v>1561.9538148337</v>
      </c>
      <c r="J110">
        <v>1538.3926313357</v>
      </c>
      <c r="K110">
        <v>1546.625175908</v>
      </c>
      <c r="L110">
        <v>1554.695918985</v>
      </c>
      <c r="M110">
        <v>1561.8553673694</v>
      </c>
    </row>
    <row r="111" spans="1:13">
      <c r="A111" t="s">
        <v>3422</v>
      </c>
      <c r="B111">
        <v>1538.6562826355</v>
      </c>
      <c r="C111">
        <v>1546.5016017672</v>
      </c>
      <c r="D111">
        <v>1555.037389759</v>
      </c>
      <c r="E111">
        <v>1562.0383790128</v>
      </c>
      <c r="F111">
        <v>1538.4371134259</v>
      </c>
      <c r="G111">
        <v>1546.4852557896</v>
      </c>
      <c r="H111">
        <v>1554.869783048</v>
      </c>
      <c r="I111">
        <v>1561.9595715512</v>
      </c>
      <c r="J111">
        <v>1538.3922473776</v>
      </c>
      <c r="K111">
        <v>1546.625175908</v>
      </c>
      <c r="L111">
        <v>1554.6969031786</v>
      </c>
      <c r="M111">
        <v>1561.8581454498</v>
      </c>
    </row>
    <row r="112" spans="1:13">
      <c r="A112" t="s">
        <v>3423</v>
      </c>
      <c r="B112">
        <v>1538.6574386714</v>
      </c>
      <c r="C112">
        <v>1546.5014058569</v>
      </c>
      <c r="D112">
        <v>1555.0393570891</v>
      </c>
      <c r="E112">
        <v>1562.0538639693</v>
      </c>
      <c r="F112">
        <v>1538.4357657312</v>
      </c>
      <c r="G112">
        <v>1546.4836999535</v>
      </c>
      <c r="H112">
        <v>1554.8670297723</v>
      </c>
      <c r="I112">
        <v>1561.9659239742</v>
      </c>
      <c r="J112">
        <v>1538.392825197</v>
      </c>
      <c r="K112">
        <v>1546.6247859272</v>
      </c>
      <c r="L112">
        <v>1554.6978854512</v>
      </c>
      <c r="M112">
        <v>1561.860725659</v>
      </c>
    </row>
    <row r="113" spans="1:13">
      <c r="A113" t="s">
        <v>3424</v>
      </c>
      <c r="B113">
        <v>1538.6570526983</v>
      </c>
      <c r="C113">
        <v>1546.4992660629</v>
      </c>
      <c r="D113">
        <v>1555.0381763058</v>
      </c>
      <c r="E113">
        <v>1562.0562449541</v>
      </c>
      <c r="F113">
        <v>1538.4363435832</v>
      </c>
      <c r="G113">
        <v>1546.4815583066</v>
      </c>
      <c r="H113">
        <v>1554.8680122599</v>
      </c>
      <c r="I113">
        <v>1561.9603651162</v>
      </c>
      <c r="J113">
        <v>1538.392825197</v>
      </c>
      <c r="K113">
        <v>1546.623227908</v>
      </c>
      <c r="L113">
        <v>1554.6978854512</v>
      </c>
      <c r="M113">
        <v>1561.853182936</v>
      </c>
    </row>
    <row r="114" spans="1:13">
      <c r="A114" t="s">
        <v>3425</v>
      </c>
      <c r="B114">
        <v>1538.6582087353</v>
      </c>
      <c r="C114">
        <v>1546.5000439962</v>
      </c>
      <c r="D114">
        <v>1555.040143638</v>
      </c>
      <c r="E114">
        <v>1562.0554512917</v>
      </c>
      <c r="F114">
        <v>1538.4359577211</v>
      </c>
      <c r="G114">
        <v>1546.4838939574</v>
      </c>
      <c r="H114">
        <v>1554.8682102957</v>
      </c>
      <c r="I114">
        <v>1561.9498451099</v>
      </c>
      <c r="J114">
        <v>1538.392825197</v>
      </c>
      <c r="K114">
        <v>1546.6253699473</v>
      </c>
      <c r="L114">
        <v>1554.6978854512</v>
      </c>
      <c r="M114">
        <v>1561.8565565883</v>
      </c>
    </row>
    <row r="115" spans="1:13">
      <c r="A115" t="s">
        <v>3426</v>
      </c>
      <c r="B115">
        <v>1538.658594709</v>
      </c>
      <c r="C115">
        <v>1546.4998499883</v>
      </c>
      <c r="D115">
        <v>1555.0413244243</v>
      </c>
      <c r="E115">
        <v>1562.0479086282</v>
      </c>
      <c r="F115">
        <v>1538.436149711</v>
      </c>
      <c r="G115">
        <v>1546.4840879613</v>
      </c>
      <c r="H115">
        <v>1554.8689966715</v>
      </c>
      <c r="I115">
        <v>1561.9635413244</v>
      </c>
      <c r="J115">
        <v>1538.3932091553</v>
      </c>
      <c r="K115">
        <v>1546.623227908</v>
      </c>
      <c r="L115">
        <v>1554.6965091166</v>
      </c>
      <c r="M115">
        <v>1561.8615191235</v>
      </c>
    </row>
    <row r="116" spans="1:13">
      <c r="A116" t="s">
        <v>3427</v>
      </c>
      <c r="B116">
        <v>1538.6587867545</v>
      </c>
      <c r="C116">
        <v>1546.4996559805</v>
      </c>
      <c r="D116">
        <v>1555.0399474815</v>
      </c>
      <c r="E116">
        <v>1562.05207678</v>
      </c>
      <c r="F116">
        <v>1538.4351878796</v>
      </c>
      <c r="G116">
        <v>1546.4827261311</v>
      </c>
      <c r="H116">
        <v>1554.8680122599</v>
      </c>
      <c r="I116">
        <v>1561.9557997032</v>
      </c>
      <c r="J116">
        <v>1538.3922473776</v>
      </c>
      <c r="K116">
        <v>1546.6243959465</v>
      </c>
      <c r="L116">
        <v>1554.6978854512</v>
      </c>
      <c r="M116">
        <v>1561.8627102919</v>
      </c>
    </row>
    <row r="117" spans="1:13">
      <c r="A117" t="s">
        <v>3428</v>
      </c>
      <c r="B117">
        <v>1538.6560905906</v>
      </c>
      <c r="C117">
        <v>1546.4998499883</v>
      </c>
      <c r="D117">
        <v>1555.0358166677</v>
      </c>
      <c r="E117">
        <v>1562.038774865</v>
      </c>
      <c r="F117">
        <v>1538.4369214357</v>
      </c>
      <c r="G117">
        <v>1546.4829201347</v>
      </c>
      <c r="H117">
        <v>1554.8678161469</v>
      </c>
      <c r="I117">
        <v>1561.9419057227</v>
      </c>
      <c r="J117">
        <v>1538.3934030168</v>
      </c>
      <c r="K117">
        <v>1546.6249799664</v>
      </c>
      <c r="L117">
        <v>1554.6986735769</v>
      </c>
      <c r="M117">
        <v>1561.8529850569</v>
      </c>
    </row>
    <row r="118" spans="1:13">
      <c r="A118" t="s">
        <v>3429</v>
      </c>
      <c r="B118">
        <v>1538.6578246446</v>
      </c>
      <c r="C118">
        <v>1546.5010178405</v>
      </c>
      <c r="D118">
        <v>1555.0367993686</v>
      </c>
      <c r="E118">
        <v>1562.0435406308</v>
      </c>
      <c r="F118">
        <v>1538.4369214357</v>
      </c>
      <c r="G118">
        <v>1546.4838939574</v>
      </c>
      <c r="H118">
        <v>1554.8682102957</v>
      </c>
      <c r="I118">
        <v>1561.9593717049</v>
      </c>
      <c r="J118">
        <v>1538.3939789548</v>
      </c>
      <c r="K118">
        <v>1546.6249799664</v>
      </c>
      <c r="L118">
        <v>1554.6978854512</v>
      </c>
      <c r="M118">
        <v>1561.8529850569</v>
      </c>
    </row>
    <row r="119" spans="1:13">
      <c r="A119" t="s">
        <v>3430</v>
      </c>
      <c r="B119">
        <v>1538.6589788001</v>
      </c>
      <c r="C119">
        <v>1546.5014058569</v>
      </c>
      <c r="D119">
        <v>1555.0387666973</v>
      </c>
      <c r="E119">
        <v>1562.0574364195</v>
      </c>
      <c r="F119">
        <v>1538.4367275634</v>
      </c>
      <c r="G119">
        <v>1546.4844778712</v>
      </c>
      <c r="H119">
        <v>1554.865455103</v>
      </c>
      <c r="I119">
        <v>1561.9631435701</v>
      </c>
      <c r="J119">
        <v>1538.3912837189</v>
      </c>
      <c r="K119">
        <v>1546.6267320287</v>
      </c>
      <c r="L119">
        <v>1554.6955268457</v>
      </c>
      <c r="M119">
        <v>1561.8553673694</v>
      </c>
    </row>
    <row r="120" spans="1:13">
      <c r="A120" t="s">
        <v>3431</v>
      </c>
      <c r="B120">
        <v>1538.6593647741</v>
      </c>
      <c r="C120">
        <v>1546.4994600707</v>
      </c>
      <c r="D120">
        <v>1555.0379801498</v>
      </c>
      <c r="E120">
        <v>1562.0526725093</v>
      </c>
      <c r="F120">
        <v>1538.4349940076</v>
      </c>
      <c r="G120">
        <v>1546.4831160403</v>
      </c>
      <c r="H120">
        <v>1554.8693888983</v>
      </c>
      <c r="I120">
        <v>1561.9583802351</v>
      </c>
      <c r="J120">
        <v>1538.3914756977</v>
      </c>
      <c r="K120">
        <v>1546.6261480075</v>
      </c>
      <c r="L120">
        <v>1554.6955268457</v>
      </c>
      <c r="M120">
        <v>1561.8555652491</v>
      </c>
    </row>
    <row r="121" spans="1:13">
      <c r="A121" t="s">
        <v>3432</v>
      </c>
      <c r="B121">
        <v>1538.6587867545</v>
      </c>
      <c r="C121">
        <v>1546.5006279222</v>
      </c>
      <c r="D121">
        <v>1555.039751325</v>
      </c>
      <c r="E121">
        <v>1562.0447320768</v>
      </c>
      <c r="F121">
        <v>1538.436149711</v>
      </c>
      <c r="G121">
        <v>1546.4844778712</v>
      </c>
      <c r="H121">
        <v>1554.8709635755</v>
      </c>
      <c r="I121">
        <v>1561.9635413244</v>
      </c>
      <c r="J121">
        <v>1538.3930171761</v>
      </c>
      <c r="K121">
        <v>1546.6255639867</v>
      </c>
      <c r="L121">
        <v>1554.6957229153</v>
      </c>
      <c r="M121">
        <v>1561.8523894799</v>
      </c>
    </row>
    <row r="122" spans="1:13">
      <c r="A122" t="s">
        <v>3433</v>
      </c>
      <c r="B122">
        <v>1538.6560905906</v>
      </c>
      <c r="C122">
        <v>1546.4988761456</v>
      </c>
      <c r="D122">
        <v>1555.0360128232</v>
      </c>
      <c r="E122">
        <v>1562.0489002117</v>
      </c>
      <c r="F122">
        <v>1538.4367275634</v>
      </c>
      <c r="G122">
        <v>1546.4827261311</v>
      </c>
      <c r="H122">
        <v>1554.8658492507</v>
      </c>
      <c r="I122">
        <v>1561.9696939308</v>
      </c>
      <c r="J122">
        <v>1538.3935949961</v>
      </c>
      <c r="K122">
        <v>1546.6224498508</v>
      </c>
      <c r="L122">
        <v>1554.6949367149</v>
      </c>
      <c r="M122">
        <v>1561.8599321952</v>
      </c>
    </row>
    <row r="123" spans="1:13">
      <c r="A123" t="s">
        <v>3434</v>
      </c>
      <c r="B123">
        <v>1538.6568606532</v>
      </c>
      <c r="C123">
        <v>1546.5014058569</v>
      </c>
      <c r="D123">
        <v>1555.0393570891</v>
      </c>
      <c r="E123">
        <v>1562.0451279323</v>
      </c>
      <c r="F123">
        <v>1538.4340321776</v>
      </c>
      <c r="G123">
        <v>1546.4858397044</v>
      </c>
      <c r="H123">
        <v>1554.8689966715</v>
      </c>
      <c r="I123">
        <v>1561.9151079768</v>
      </c>
      <c r="J123">
        <v>1538.3908997615</v>
      </c>
      <c r="K123">
        <v>1546.6253699473</v>
      </c>
      <c r="L123">
        <v>1554.6984755843</v>
      </c>
      <c r="M123">
        <v>1561.8525873588</v>
      </c>
    </row>
    <row r="124" spans="1:13">
      <c r="A124" t="s">
        <v>3435</v>
      </c>
      <c r="B124">
        <v>1538.6545485849</v>
      </c>
      <c r="C124">
        <v>1546.5010178405</v>
      </c>
      <c r="D124">
        <v>1555.0407340309</v>
      </c>
      <c r="E124">
        <v>1562.038774865</v>
      </c>
      <c r="F124">
        <v>1538.4357657312</v>
      </c>
      <c r="G124">
        <v>1546.4846718752</v>
      </c>
      <c r="H124">
        <v>1554.8705694253</v>
      </c>
      <c r="I124">
        <v>1561.9534170843</v>
      </c>
      <c r="J124">
        <v>1538.3922473776</v>
      </c>
      <c r="K124">
        <v>1546.6247859272</v>
      </c>
      <c r="L124">
        <v>1554.6984755843</v>
      </c>
      <c r="M124">
        <v>1561.8557631288</v>
      </c>
    </row>
    <row r="125" spans="1:13">
      <c r="A125" t="s">
        <v>3436</v>
      </c>
      <c r="B125">
        <v>1538.6576307166</v>
      </c>
      <c r="C125">
        <v>1546.5023797028</v>
      </c>
      <c r="D125">
        <v>1555.0399474815</v>
      </c>
      <c r="E125">
        <v>1562.0451279323</v>
      </c>
      <c r="F125">
        <v>1538.4355718591</v>
      </c>
      <c r="G125">
        <v>1546.4846718752</v>
      </c>
      <c r="H125">
        <v>1554.8705694253</v>
      </c>
      <c r="I125">
        <v>1561.9645328008</v>
      </c>
      <c r="J125">
        <v>1538.3926313357</v>
      </c>
      <c r="K125">
        <v>1546.6247859272</v>
      </c>
      <c r="L125">
        <v>1554.695918985</v>
      </c>
      <c r="M125">
        <v>1561.8500071765</v>
      </c>
    </row>
    <row r="126" spans="1:13">
      <c r="A126" t="s">
        <v>3437</v>
      </c>
      <c r="B126">
        <v>1538.6557046182</v>
      </c>
      <c r="C126">
        <v>1546.5016017672</v>
      </c>
      <c r="D126">
        <v>1555.037389759</v>
      </c>
      <c r="E126">
        <v>1562.0346067842</v>
      </c>
      <c r="F126">
        <v>1538.4351878796</v>
      </c>
      <c r="G126">
        <v>1546.4846718752</v>
      </c>
      <c r="H126">
        <v>1554.8686025222</v>
      </c>
      <c r="I126">
        <v>1561.9548062977</v>
      </c>
      <c r="J126">
        <v>1538.3922473776</v>
      </c>
      <c r="K126">
        <v>1546.6243959465</v>
      </c>
      <c r="L126">
        <v>1554.700442057</v>
      </c>
      <c r="M126">
        <v>1561.8573519886</v>
      </c>
    </row>
    <row r="127" spans="1:13">
      <c r="A127" t="s">
        <v>3438</v>
      </c>
      <c r="B127">
        <v>1538.6560905906</v>
      </c>
      <c r="C127">
        <v>1546.5016017672</v>
      </c>
      <c r="D127">
        <v>1555.0399474815</v>
      </c>
      <c r="E127">
        <v>1562.0407618909</v>
      </c>
      <c r="F127">
        <v>1538.4378832694</v>
      </c>
      <c r="G127">
        <v>1546.4852557896</v>
      </c>
      <c r="H127">
        <v>1554.8680122599</v>
      </c>
      <c r="I127">
        <v>1561.9482560619</v>
      </c>
      <c r="J127">
        <v>1538.3926313357</v>
      </c>
      <c r="K127">
        <v>1546.6249799664</v>
      </c>
      <c r="L127">
        <v>1554.6978854512</v>
      </c>
      <c r="M127">
        <v>1561.853182936</v>
      </c>
    </row>
    <row r="128" spans="1:13">
      <c r="A128" t="s">
        <v>3439</v>
      </c>
      <c r="B128">
        <v>1538.6576307166</v>
      </c>
      <c r="C128">
        <v>1546.5012118486</v>
      </c>
      <c r="D128">
        <v>1555.037389759</v>
      </c>
      <c r="E128">
        <v>1562.0496938674</v>
      </c>
      <c r="F128">
        <v>1538.4349940076</v>
      </c>
      <c r="G128">
        <v>1546.4842838672</v>
      </c>
      <c r="H128">
        <v>1554.869783048</v>
      </c>
      <c r="I128">
        <v>1561.9512343169</v>
      </c>
      <c r="J128">
        <v>1538.3920535165</v>
      </c>
      <c r="K128">
        <v>1546.625175908</v>
      </c>
      <c r="L128">
        <v>1554.696116977</v>
      </c>
      <c r="M128">
        <v>1561.8585412106</v>
      </c>
    </row>
    <row r="129" spans="1:13">
      <c r="A129" t="s">
        <v>3440</v>
      </c>
      <c r="B129">
        <v>1538.6572466262</v>
      </c>
      <c r="C129">
        <v>1546.5000439962</v>
      </c>
      <c r="D129">
        <v>1555.0413244243</v>
      </c>
      <c r="E129">
        <v>1562.0610108265</v>
      </c>
      <c r="F129">
        <v>1538.4359577211</v>
      </c>
      <c r="G129">
        <v>1546.4842838672</v>
      </c>
      <c r="H129">
        <v>1554.8688005581</v>
      </c>
      <c r="I129">
        <v>1561.9776355407</v>
      </c>
      <c r="J129">
        <v>1538.3930171761</v>
      </c>
      <c r="K129">
        <v>1546.6230338692</v>
      </c>
      <c r="L129">
        <v>1554.6963130468</v>
      </c>
      <c r="M129">
        <v>1561.8541762122</v>
      </c>
    </row>
    <row r="130" spans="1:13">
      <c r="A130" t="s">
        <v>3441</v>
      </c>
      <c r="B130">
        <v>1538.6566686082</v>
      </c>
      <c r="C130">
        <v>1546.5002399062</v>
      </c>
      <c r="D130">
        <v>1555.0415205811</v>
      </c>
      <c r="E130">
        <v>1562.0542598293</v>
      </c>
      <c r="F130">
        <v>1538.4365355733</v>
      </c>
      <c r="G130">
        <v>1546.483310044</v>
      </c>
      <c r="H130">
        <v>1554.8672258852</v>
      </c>
      <c r="I130">
        <v>1561.9569910153</v>
      </c>
      <c r="J130">
        <v>1538.3934030168</v>
      </c>
      <c r="K130">
        <v>1546.6230338692</v>
      </c>
      <c r="L130">
        <v>1554.6965091166</v>
      </c>
      <c r="M130">
        <v>1561.8527871778</v>
      </c>
    </row>
    <row r="131" spans="1:13">
      <c r="A131" t="s">
        <v>3442</v>
      </c>
      <c r="B131">
        <v>1538.6570526983</v>
      </c>
      <c r="C131">
        <v>1546.4994600707</v>
      </c>
      <c r="D131">
        <v>1555.0379801498</v>
      </c>
      <c r="E131">
        <v>1562.0451279323</v>
      </c>
      <c r="F131">
        <v>1538.4371134259</v>
      </c>
      <c r="G131">
        <v>1546.4838939574</v>
      </c>
      <c r="H131">
        <v>1554.8678161469</v>
      </c>
      <c r="I131">
        <v>1561.9518299693</v>
      </c>
      <c r="J131">
        <v>1538.3934030168</v>
      </c>
      <c r="K131">
        <v>1546.623811927</v>
      </c>
      <c r="L131">
        <v>1554.7014262564</v>
      </c>
      <c r="M131">
        <v>1561.8545719711</v>
      </c>
    </row>
    <row r="132" spans="1:13">
      <c r="A132" t="s">
        <v>3443</v>
      </c>
      <c r="B132">
        <v>1538.6547425122</v>
      </c>
      <c r="C132">
        <v>1546.5010178405</v>
      </c>
      <c r="D132">
        <v>1555.0362089787</v>
      </c>
      <c r="E132">
        <v>1562.0548555603</v>
      </c>
      <c r="F132">
        <v>1538.4351878796</v>
      </c>
      <c r="G132">
        <v>1546.483310044</v>
      </c>
      <c r="H132">
        <v>1554.8691927848</v>
      </c>
      <c r="I132">
        <v>1561.9736637555</v>
      </c>
      <c r="J132">
        <v>1538.3908997615</v>
      </c>
      <c r="K132">
        <v>1546.6243959465</v>
      </c>
      <c r="L132">
        <v>1554.6980834437</v>
      </c>
      <c r="M132">
        <v>1561.8541762122</v>
      </c>
    </row>
    <row r="133" spans="1:13">
      <c r="A133" t="s">
        <v>3444</v>
      </c>
      <c r="B133">
        <v>1538.6574386714</v>
      </c>
      <c r="C133">
        <v>1546.5014058569</v>
      </c>
      <c r="D133">
        <v>1555.0387666973</v>
      </c>
      <c r="E133">
        <v>1562.0383790128</v>
      </c>
      <c r="F133">
        <v>1538.4369214357</v>
      </c>
      <c r="G133">
        <v>1546.4844778712</v>
      </c>
      <c r="H133">
        <v>1554.8680122599</v>
      </c>
      <c r="I133">
        <v>1561.9631435701</v>
      </c>
      <c r="J133">
        <v>1538.3939789548</v>
      </c>
      <c r="K133">
        <v>1546.6267320287</v>
      </c>
      <c r="L133">
        <v>1554.698279514</v>
      </c>
      <c r="M133">
        <v>1561.8619168261</v>
      </c>
    </row>
    <row r="134" spans="1:13">
      <c r="A134" t="s">
        <v>3445</v>
      </c>
      <c r="B134">
        <v>1538.6599427942</v>
      </c>
      <c r="C134">
        <v>1546.5002399062</v>
      </c>
      <c r="D134">
        <v>1555.0393570891</v>
      </c>
      <c r="E134">
        <v>1562.0536640988</v>
      </c>
      <c r="F134">
        <v>1538.4344180388</v>
      </c>
      <c r="G134">
        <v>1546.4827261311</v>
      </c>
      <c r="H134">
        <v>1554.8695869344</v>
      </c>
      <c r="I134">
        <v>1561.9609607755</v>
      </c>
      <c r="J134">
        <v>1538.3908997615</v>
      </c>
      <c r="K134">
        <v>1546.623227908</v>
      </c>
      <c r="L134">
        <v>1554.6970992486</v>
      </c>
      <c r="M134">
        <v>1561.8571521685</v>
      </c>
    </row>
    <row r="135" spans="1:13">
      <c r="A135" t="s">
        <v>3446</v>
      </c>
      <c r="B135">
        <v>1538.6560905906</v>
      </c>
      <c r="C135">
        <v>1546.5010178405</v>
      </c>
      <c r="D135">
        <v>1555.0425052124</v>
      </c>
      <c r="E135">
        <v>1562.0469151056</v>
      </c>
      <c r="F135">
        <v>1538.4369214357</v>
      </c>
      <c r="G135">
        <v>1546.4846718752</v>
      </c>
      <c r="H135">
        <v>1554.8682102957</v>
      </c>
      <c r="I135">
        <v>1561.9645328008</v>
      </c>
      <c r="J135">
        <v>1538.392825197</v>
      </c>
      <c r="K135">
        <v>1546.6228398305</v>
      </c>
      <c r="L135">
        <v>1554.6972953186</v>
      </c>
      <c r="M135">
        <v>1561.8567564083</v>
      </c>
    </row>
    <row r="136" spans="1:13">
      <c r="A136" t="s">
        <v>3447</v>
      </c>
      <c r="B136">
        <v>1538.6578246446</v>
      </c>
      <c r="C136">
        <v>1546.5016017672</v>
      </c>
      <c r="D136">
        <v>1555.037389759</v>
      </c>
      <c r="E136">
        <v>1562.0375853685</v>
      </c>
      <c r="F136">
        <v>1538.434802018</v>
      </c>
      <c r="G136">
        <v>1546.4858397044</v>
      </c>
      <c r="H136">
        <v>1554.8688005581</v>
      </c>
      <c r="I136">
        <v>1561.9514322209</v>
      </c>
      <c r="J136">
        <v>1538.3922473776</v>
      </c>
      <c r="K136">
        <v>1546.625175908</v>
      </c>
      <c r="L136">
        <v>1554.6963130468</v>
      </c>
      <c r="M136">
        <v>1561.8581454498</v>
      </c>
    </row>
    <row r="137" spans="1:13">
      <c r="A137" t="s">
        <v>3448</v>
      </c>
      <c r="B137">
        <v>1538.65801669</v>
      </c>
      <c r="C137">
        <v>1546.5012118486</v>
      </c>
      <c r="D137">
        <v>1555.0387666973</v>
      </c>
      <c r="E137">
        <v>1562.0445322087</v>
      </c>
      <c r="F137">
        <v>1538.4351878796</v>
      </c>
      <c r="G137">
        <v>1546.4836999535</v>
      </c>
      <c r="H137">
        <v>1554.8689966715</v>
      </c>
      <c r="I137">
        <v>1561.9524256221</v>
      </c>
      <c r="J137">
        <v>1538.3934030168</v>
      </c>
      <c r="K137">
        <v>1546.6263420471</v>
      </c>
      <c r="L137">
        <v>1554.6978854512</v>
      </c>
      <c r="M137">
        <v>1561.8537785136</v>
      </c>
    </row>
    <row r="138" spans="1:13">
      <c r="A138" t="s">
        <v>3449</v>
      </c>
      <c r="B138">
        <v>1538.6589788001</v>
      </c>
      <c r="C138">
        <v>1546.5017957755</v>
      </c>
      <c r="D138">
        <v>1555.0375859149</v>
      </c>
      <c r="E138">
        <v>1562.0534661689</v>
      </c>
      <c r="F138">
        <v>1538.4386531136</v>
      </c>
      <c r="G138">
        <v>1546.4854497938</v>
      </c>
      <c r="H138">
        <v>1554.8676200338</v>
      </c>
      <c r="I138">
        <v>1561.9603651162</v>
      </c>
      <c r="J138">
        <v>1538.3945567755</v>
      </c>
      <c r="K138">
        <v>1546.624591888</v>
      </c>
      <c r="L138">
        <v>1554.6970992486</v>
      </c>
      <c r="M138">
        <v>1561.8565565883</v>
      </c>
    </row>
    <row r="139" spans="1:13">
      <c r="A139" t="s">
        <v>3450</v>
      </c>
      <c r="B139">
        <v>1538.6591727285</v>
      </c>
      <c r="C139">
        <v>1546.5010178405</v>
      </c>
      <c r="D139">
        <v>1555.0362089787</v>
      </c>
      <c r="E139">
        <v>1562.0572384886</v>
      </c>
      <c r="F139">
        <v>1538.4369214357</v>
      </c>
      <c r="G139">
        <v>1546.4838939574</v>
      </c>
      <c r="H139">
        <v>1554.8676200338</v>
      </c>
      <c r="I139">
        <v>1561.9621520955</v>
      </c>
      <c r="J139">
        <v>1538.3939789548</v>
      </c>
      <c r="K139">
        <v>1546.6236178881</v>
      </c>
      <c r="L139">
        <v>1554.6965091166</v>
      </c>
      <c r="M139">
        <v>1561.8549696701</v>
      </c>
    </row>
    <row r="140" spans="1:13">
      <c r="A140" t="s">
        <v>3451</v>
      </c>
      <c r="B140">
        <v>1538.6564746804</v>
      </c>
      <c r="C140">
        <v>1546.5008238323</v>
      </c>
      <c r="D140">
        <v>1555.0405378742</v>
      </c>
      <c r="E140">
        <v>1562.0582300839</v>
      </c>
      <c r="F140">
        <v>1538.4349940076</v>
      </c>
      <c r="G140">
        <v>1546.4844778712</v>
      </c>
      <c r="H140">
        <v>1554.8672258852</v>
      </c>
      <c r="I140">
        <v>1561.9621520955</v>
      </c>
      <c r="J140">
        <v>1538.3920535165</v>
      </c>
      <c r="K140">
        <v>1546.6234238492</v>
      </c>
      <c r="L140">
        <v>1554.6939525238</v>
      </c>
      <c r="M140">
        <v>1561.8577477491</v>
      </c>
    </row>
    <row r="141" spans="1:13">
      <c r="A141" t="s">
        <v>3452</v>
      </c>
      <c r="B141">
        <v>1538.65801669</v>
      </c>
      <c r="C141">
        <v>1546.5012118486</v>
      </c>
      <c r="D141">
        <v>1555.0379801498</v>
      </c>
      <c r="E141">
        <v>1562.0469151056</v>
      </c>
      <c r="F141">
        <v>1538.4351878796</v>
      </c>
      <c r="G141">
        <v>1546.4835040478</v>
      </c>
      <c r="H141">
        <v>1554.8691927848</v>
      </c>
      <c r="I141">
        <v>1561.9557997032</v>
      </c>
      <c r="J141">
        <v>1538.392825197</v>
      </c>
      <c r="K141">
        <v>1546.625953968</v>
      </c>
      <c r="L141">
        <v>1554.6978854512</v>
      </c>
      <c r="M141">
        <v>1561.8559610086</v>
      </c>
    </row>
    <row r="142" spans="1:13">
      <c r="A142" t="s">
        <v>3453</v>
      </c>
      <c r="B142">
        <v>1538.6574386714</v>
      </c>
      <c r="C142">
        <v>1546.4994600707</v>
      </c>
      <c r="D142">
        <v>1555.037389759</v>
      </c>
      <c r="E142">
        <v>1562.0288495136</v>
      </c>
      <c r="F142">
        <v>1538.4357657312</v>
      </c>
      <c r="G142">
        <v>1546.4831160403</v>
      </c>
      <c r="H142">
        <v>1554.8686025222</v>
      </c>
      <c r="I142">
        <v>1561.9613565885</v>
      </c>
      <c r="J142">
        <v>1538.392825197</v>
      </c>
      <c r="K142">
        <v>1546.6240078684</v>
      </c>
      <c r="L142">
        <v>1554.6978854512</v>
      </c>
      <c r="M142">
        <v>1561.8545719711</v>
      </c>
    </row>
    <row r="143" spans="1:13">
      <c r="A143" t="s">
        <v>3454</v>
      </c>
      <c r="B143">
        <v>1538.65801669</v>
      </c>
      <c r="C143">
        <v>1546.5002399062</v>
      </c>
      <c r="D143">
        <v>1555.0385705411</v>
      </c>
      <c r="E143">
        <v>1562.0751048614</v>
      </c>
      <c r="F143">
        <v>1538.4373054161</v>
      </c>
      <c r="G143">
        <v>1546.4838939574</v>
      </c>
      <c r="H143">
        <v>1554.8686025222</v>
      </c>
      <c r="I143">
        <v>1561.9569910153</v>
      </c>
      <c r="J143">
        <v>1538.3930171761</v>
      </c>
      <c r="K143">
        <v>1546.625175908</v>
      </c>
      <c r="L143">
        <v>1554.6967051865</v>
      </c>
      <c r="M143">
        <v>1561.8500071765</v>
      </c>
    </row>
    <row r="144" spans="1:13">
      <c r="A144" t="s">
        <v>3455</v>
      </c>
      <c r="B144">
        <v>1538.6555125734</v>
      </c>
      <c r="C144">
        <v>1546.5004339142</v>
      </c>
      <c r="D144">
        <v>1555.0393570891</v>
      </c>
      <c r="E144">
        <v>1562.052870439</v>
      </c>
      <c r="F144">
        <v>1538.437691279</v>
      </c>
      <c r="G144">
        <v>1546.4835040478</v>
      </c>
      <c r="H144">
        <v>1554.8680122599</v>
      </c>
      <c r="I144">
        <v>1561.9589758929</v>
      </c>
      <c r="J144">
        <v>1538.392825197</v>
      </c>
      <c r="K144">
        <v>1546.624591888</v>
      </c>
      <c r="L144">
        <v>1554.6992617883</v>
      </c>
      <c r="M144">
        <v>1561.8539763929</v>
      </c>
    </row>
    <row r="145" spans="1:13">
      <c r="A145" t="s">
        <v>3456</v>
      </c>
      <c r="B145">
        <v>1538.6568606532</v>
      </c>
      <c r="C145">
        <v>1546.5012118486</v>
      </c>
      <c r="D145">
        <v>1555.0385705411</v>
      </c>
      <c r="E145">
        <v>1562.0425471137</v>
      </c>
      <c r="F145">
        <v>1538.4342241671</v>
      </c>
      <c r="G145">
        <v>1546.4840879613</v>
      </c>
      <c r="H145">
        <v>1554.8691927848</v>
      </c>
      <c r="I145">
        <v>1561.948851712</v>
      </c>
      <c r="J145">
        <v>1538.3910917401</v>
      </c>
      <c r="K145">
        <v>1546.6265379891</v>
      </c>
      <c r="L145">
        <v>1554.6984755843</v>
      </c>
      <c r="M145">
        <v>1561.860725659</v>
      </c>
    </row>
    <row r="146" spans="1:13">
      <c r="A146" t="s">
        <v>3457</v>
      </c>
      <c r="B146">
        <v>1538.6578246446</v>
      </c>
      <c r="C146">
        <v>1546.4996559805</v>
      </c>
      <c r="D146">
        <v>1555.0385705411</v>
      </c>
      <c r="E146">
        <v>1562.0453278005</v>
      </c>
      <c r="F146">
        <v>1538.4349940076</v>
      </c>
      <c r="G146">
        <v>1546.4821422186</v>
      </c>
      <c r="H146">
        <v>1554.8695869344</v>
      </c>
      <c r="I146">
        <v>1561.9690982648</v>
      </c>
      <c r="J146">
        <v>1538.3920535165</v>
      </c>
      <c r="K146">
        <v>1546.6236178881</v>
      </c>
      <c r="L146">
        <v>1554.6957229153</v>
      </c>
      <c r="M146">
        <v>1561.8583433302</v>
      </c>
    </row>
    <row r="147" spans="1:13">
      <c r="A147" t="s">
        <v>3458</v>
      </c>
      <c r="B147">
        <v>1538.6568606532</v>
      </c>
      <c r="C147">
        <v>1546.4994600707</v>
      </c>
      <c r="D147">
        <v>1555.0364070573</v>
      </c>
      <c r="E147">
        <v>1562.0582300839</v>
      </c>
      <c r="F147">
        <v>1538.4359577211</v>
      </c>
      <c r="G147">
        <v>1546.4831160403</v>
      </c>
      <c r="H147">
        <v>1554.8672258852</v>
      </c>
      <c r="I147">
        <v>1561.9621520955</v>
      </c>
      <c r="J147">
        <v>1538.392825197</v>
      </c>
      <c r="K147">
        <v>1546.6255639867</v>
      </c>
      <c r="L147">
        <v>1554.6969031786</v>
      </c>
      <c r="M147">
        <v>1561.8571521685</v>
      </c>
    </row>
    <row r="148" spans="1:13">
      <c r="A148" t="s">
        <v>3459</v>
      </c>
      <c r="B148">
        <v>1538.65801669</v>
      </c>
      <c r="C148">
        <v>1546.5012118486</v>
      </c>
      <c r="D148">
        <v>1555.0405378742</v>
      </c>
      <c r="E148">
        <v>1562.0582300839</v>
      </c>
      <c r="F148">
        <v>1538.4365355733</v>
      </c>
      <c r="G148">
        <v>1546.4840879613</v>
      </c>
      <c r="H148">
        <v>1554.8688005581</v>
      </c>
      <c r="I148">
        <v>1561.9327751393</v>
      </c>
      <c r="J148">
        <v>1538.3934030168</v>
      </c>
      <c r="K148">
        <v>1546.624591888</v>
      </c>
      <c r="L148">
        <v>1554.6949367149</v>
      </c>
      <c r="M148">
        <v>1561.8571521685</v>
      </c>
    </row>
    <row r="149" spans="1:13">
      <c r="A149" t="s">
        <v>3460</v>
      </c>
      <c r="B149">
        <v>1538.6576307166</v>
      </c>
      <c r="C149">
        <v>1546.5008238323</v>
      </c>
      <c r="D149">
        <v>1555.0385705411</v>
      </c>
      <c r="E149">
        <v>1562.0494959385</v>
      </c>
      <c r="F149">
        <v>1538.4344180388</v>
      </c>
      <c r="G149">
        <v>1546.4850617854</v>
      </c>
      <c r="H149">
        <v>1554.8680122599</v>
      </c>
      <c r="I149">
        <v>1561.9704894464</v>
      </c>
      <c r="J149">
        <v>1538.3908997615</v>
      </c>
      <c r="K149">
        <v>1546.6240078684</v>
      </c>
      <c r="L149">
        <v>1554.6988696474</v>
      </c>
      <c r="M149">
        <v>1561.8553673694</v>
      </c>
    </row>
    <row r="150" spans="1:13">
      <c r="A150" t="s">
        <v>3461</v>
      </c>
      <c r="B150">
        <v>1538.6572466262</v>
      </c>
      <c r="C150">
        <v>1546.5004339142</v>
      </c>
      <c r="D150">
        <v>1555.0411282675</v>
      </c>
      <c r="E150">
        <v>1562.0477087593</v>
      </c>
      <c r="F150">
        <v>1538.4349940076</v>
      </c>
      <c r="G150">
        <v>1546.4846718752</v>
      </c>
      <c r="H150">
        <v>1554.8688005581</v>
      </c>
      <c r="I150">
        <v>1561.9484559053</v>
      </c>
      <c r="J150">
        <v>1538.3916695586</v>
      </c>
      <c r="K150">
        <v>1546.6228398305</v>
      </c>
      <c r="L150">
        <v>1554.695918985</v>
      </c>
      <c r="M150">
        <v>1561.8506027517</v>
      </c>
    </row>
    <row r="151" spans="1:13">
      <c r="A151" t="s">
        <v>3462</v>
      </c>
      <c r="B151">
        <v>1538.6578246446</v>
      </c>
      <c r="C151">
        <v>1546.5014058569</v>
      </c>
      <c r="D151">
        <v>1555.0407340309</v>
      </c>
      <c r="E151">
        <v>1562.0475108309</v>
      </c>
      <c r="F151">
        <v>1538.4355718591</v>
      </c>
      <c r="G151">
        <v>1546.4858397044</v>
      </c>
      <c r="H151">
        <v>1554.869783048</v>
      </c>
      <c r="I151">
        <v>1561.9579824834</v>
      </c>
      <c r="J151">
        <v>1538.3914756977</v>
      </c>
      <c r="K151">
        <v>1546.6247859272</v>
      </c>
      <c r="L151">
        <v>1554.6988696474</v>
      </c>
      <c r="M151">
        <v>1561.8581454498</v>
      </c>
    </row>
    <row r="152" spans="1:13">
      <c r="A152" t="s">
        <v>3463</v>
      </c>
      <c r="B152">
        <v>1538.65801669</v>
      </c>
      <c r="C152">
        <v>1546.4998499883</v>
      </c>
      <c r="D152">
        <v>1555.0391609328</v>
      </c>
      <c r="E152">
        <v>1562.0492980097</v>
      </c>
      <c r="F152">
        <v>1538.4349940076</v>
      </c>
      <c r="G152">
        <v>1546.4821422186</v>
      </c>
      <c r="H152">
        <v>1554.8701771979</v>
      </c>
      <c r="I152">
        <v>1561.9593717049</v>
      </c>
      <c r="J152">
        <v>1538.3920535165</v>
      </c>
      <c r="K152">
        <v>1546.623227908</v>
      </c>
      <c r="L152">
        <v>1554.6984755843</v>
      </c>
      <c r="M152">
        <v>1561.8563587084</v>
      </c>
    </row>
    <row r="153" spans="1:13">
      <c r="A153" t="s">
        <v>3464</v>
      </c>
      <c r="B153">
        <v>1538.6576307166</v>
      </c>
      <c r="C153">
        <v>1546.4998499883</v>
      </c>
      <c r="D153">
        <v>1555.0354224338</v>
      </c>
      <c r="E153">
        <v>1562.0455257284</v>
      </c>
      <c r="F153">
        <v>1538.4371134259</v>
      </c>
      <c r="G153">
        <v>1546.4829201347</v>
      </c>
      <c r="H153">
        <v>1554.8699791615</v>
      </c>
      <c r="I153">
        <v>1561.9559976083</v>
      </c>
      <c r="J153">
        <v>1538.3941728165</v>
      </c>
      <c r="K153">
        <v>1546.623227908</v>
      </c>
      <c r="L153">
        <v>1554.6978854512</v>
      </c>
      <c r="M153">
        <v>1561.8587410311</v>
      </c>
    </row>
    <row r="154" spans="1:13">
      <c r="A154" t="s">
        <v>3465</v>
      </c>
      <c r="B154">
        <v>1538.6564746804</v>
      </c>
      <c r="C154">
        <v>1546.4994600707</v>
      </c>
      <c r="D154">
        <v>1555.0411282675</v>
      </c>
      <c r="E154">
        <v>1562.0524745797</v>
      </c>
      <c r="F154">
        <v>1538.4367275634</v>
      </c>
      <c r="G154">
        <v>1546.4827261311</v>
      </c>
      <c r="H154">
        <v>1554.8668317368</v>
      </c>
      <c r="I154">
        <v>1561.9522257776</v>
      </c>
      <c r="J154">
        <v>1538.3935949961</v>
      </c>
      <c r="K154">
        <v>1546.623811927</v>
      </c>
      <c r="L154">
        <v>1554.6978854512</v>
      </c>
      <c r="M154">
        <v>1561.8557631288</v>
      </c>
    </row>
    <row r="155" spans="1:13">
      <c r="A155" t="s">
        <v>3466</v>
      </c>
      <c r="B155">
        <v>1538.658594709</v>
      </c>
      <c r="C155">
        <v>1546.5004339142</v>
      </c>
      <c r="D155">
        <v>1555.037389759</v>
      </c>
      <c r="E155">
        <v>1562.0439364856</v>
      </c>
      <c r="F155">
        <v>1538.4371134259</v>
      </c>
      <c r="G155">
        <v>1546.4835040478</v>
      </c>
      <c r="H155">
        <v>1554.8676200338</v>
      </c>
      <c r="I155">
        <v>1561.948851712</v>
      </c>
      <c r="J155">
        <v>1538.3941728165</v>
      </c>
      <c r="K155">
        <v>1546.6242019074</v>
      </c>
      <c r="L155">
        <v>1554.6978854512</v>
      </c>
      <c r="M155">
        <v>1561.8589389117</v>
      </c>
    </row>
    <row r="156" spans="1:13">
      <c r="A156" t="s">
        <v>3467</v>
      </c>
      <c r="B156">
        <v>1538.6589788001</v>
      </c>
      <c r="C156">
        <v>1546.5006279222</v>
      </c>
      <c r="D156">
        <v>1555.0407340309</v>
      </c>
      <c r="E156">
        <v>1562.0574364195</v>
      </c>
      <c r="F156">
        <v>1538.4353798693</v>
      </c>
      <c r="G156">
        <v>1546.4836999535</v>
      </c>
      <c r="H156">
        <v>1554.8701771979</v>
      </c>
      <c r="I156">
        <v>1561.9532191798</v>
      </c>
      <c r="J156">
        <v>1538.3926313357</v>
      </c>
      <c r="K156">
        <v>1546.6236178881</v>
      </c>
      <c r="L156">
        <v>1554.6969031786</v>
      </c>
      <c r="M156">
        <v>1561.8573519886</v>
      </c>
    </row>
    <row r="157" spans="1:13">
      <c r="A157" t="s">
        <v>3468</v>
      </c>
      <c r="B157">
        <v>1538.65801669</v>
      </c>
      <c r="C157">
        <v>1546.4996559805</v>
      </c>
      <c r="D157">
        <v>1555.0387666973</v>
      </c>
      <c r="E157">
        <v>1562.0403640972</v>
      </c>
      <c r="F157">
        <v>1538.4349940076</v>
      </c>
      <c r="G157">
        <v>1546.4827261311</v>
      </c>
      <c r="H157">
        <v>1554.8695869344</v>
      </c>
      <c r="I157">
        <v>1561.9462712115</v>
      </c>
      <c r="J157">
        <v>1538.3908997615</v>
      </c>
      <c r="K157">
        <v>1546.6224498508</v>
      </c>
      <c r="L157">
        <v>1554.6998519224</v>
      </c>
      <c r="M157">
        <v>1561.8597323744</v>
      </c>
    </row>
    <row r="158" spans="1:13">
      <c r="A158" t="s">
        <v>3469</v>
      </c>
      <c r="B158">
        <v>1538.6576307166</v>
      </c>
      <c r="C158">
        <v>1546.5010178405</v>
      </c>
      <c r="D158">
        <v>1555.0354224338</v>
      </c>
      <c r="E158">
        <v>1562.0540618993</v>
      </c>
      <c r="F158">
        <v>1538.4371134259</v>
      </c>
      <c r="G158">
        <v>1546.4838939574</v>
      </c>
      <c r="H158">
        <v>1554.8684064089</v>
      </c>
      <c r="I158">
        <v>1561.9675111179</v>
      </c>
      <c r="J158">
        <v>1538.3922473776</v>
      </c>
      <c r="K158">
        <v>1546.6249799664</v>
      </c>
      <c r="L158">
        <v>1554.6994597812</v>
      </c>
      <c r="M158">
        <v>1561.8535806343</v>
      </c>
    </row>
    <row r="159" spans="1:13">
      <c r="A159" t="s">
        <v>3470</v>
      </c>
      <c r="B159">
        <v>1538.6578246446</v>
      </c>
      <c r="C159">
        <v>1546.5010178405</v>
      </c>
      <c r="D159">
        <v>1555.0369955243</v>
      </c>
      <c r="E159">
        <v>1562.0534661689</v>
      </c>
      <c r="F159">
        <v>1538.4363435832</v>
      </c>
      <c r="G159">
        <v>1546.4846718752</v>
      </c>
      <c r="H159">
        <v>1554.8709635755</v>
      </c>
      <c r="I159">
        <v>1561.9621520955</v>
      </c>
      <c r="J159">
        <v>1538.392825197</v>
      </c>
      <c r="K159">
        <v>1546.6253699473</v>
      </c>
      <c r="L159">
        <v>1554.6978854512</v>
      </c>
      <c r="M159">
        <v>1561.8601300761</v>
      </c>
    </row>
    <row r="160" spans="1:13">
      <c r="A160" t="s">
        <v>3471</v>
      </c>
      <c r="B160">
        <v>1538.6566686082</v>
      </c>
      <c r="C160">
        <v>1546.5010178405</v>
      </c>
      <c r="D160">
        <v>1555.0371936032</v>
      </c>
      <c r="E160">
        <v>1562.0393705841</v>
      </c>
      <c r="F160">
        <v>1538.4346100284</v>
      </c>
      <c r="G160">
        <v>1546.4838939574</v>
      </c>
      <c r="H160">
        <v>1554.8682102957</v>
      </c>
      <c r="I160">
        <v>1561.948851712</v>
      </c>
      <c r="J160">
        <v>1538.3895502655</v>
      </c>
      <c r="K160">
        <v>1546.6263420471</v>
      </c>
      <c r="L160">
        <v>1554.6992617883</v>
      </c>
      <c r="M160">
        <v>1561.8583433302</v>
      </c>
    </row>
    <row r="161" spans="1:13">
      <c r="A161" t="s">
        <v>3472</v>
      </c>
      <c r="B161">
        <v>1538.6576307166</v>
      </c>
      <c r="C161">
        <v>1546.5023797028</v>
      </c>
      <c r="D161">
        <v>1555.0387666973</v>
      </c>
      <c r="E161">
        <v>1562.0496938674</v>
      </c>
      <c r="F161">
        <v>1538.4365355733</v>
      </c>
      <c r="G161">
        <v>1546.4860337088</v>
      </c>
      <c r="H161">
        <v>1554.8686025222</v>
      </c>
      <c r="I161">
        <v>1561.9554019528</v>
      </c>
      <c r="J161">
        <v>1538.3937869754</v>
      </c>
      <c r="K161">
        <v>1546.6253699473</v>
      </c>
      <c r="L161">
        <v>1554.6970992486</v>
      </c>
      <c r="M161">
        <v>1561.8579456294</v>
      </c>
    </row>
    <row r="162" spans="1:13">
      <c r="A162" t="s">
        <v>3473</v>
      </c>
      <c r="B162">
        <v>1538.6584007807</v>
      </c>
      <c r="C162">
        <v>1546.4996559805</v>
      </c>
      <c r="D162">
        <v>1555.0407340309</v>
      </c>
      <c r="E162">
        <v>1562.0552533613</v>
      </c>
      <c r="F162">
        <v>1538.4373054161</v>
      </c>
      <c r="G162">
        <v>1546.483310044</v>
      </c>
      <c r="H162">
        <v>1554.8680122599</v>
      </c>
      <c r="I162">
        <v>1561.9595715512</v>
      </c>
      <c r="J162">
        <v>1538.3920535165</v>
      </c>
      <c r="K162">
        <v>1546.6247859272</v>
      </c>
      <c r="L162">
        <v>1554.6970992486</v>
      </c>
      <c r="M162">
        <v>1561.8557631288</v>
      </c>
    </row>
    <row r="163" spans="1:13">
      <c r="A163" t="s">
        <v>3474</v>
      </c>
      <c r="B163">
        <v>1538.6595568198</v>
      </c>
      <c r="C163">
        <v>1546.4998499883</v>
      </c>
      <c r="D163">
        <v>1555.0391609328</v>
      </c>
      <c r="E163">
        <v>1562.0354004254</v>
      </c>
      <c r="F163">
        <v>1538.4340321776</v>
      </c>
      <c r="G163">
        <v>1546.4835040478</v>
      </c>
      <c r="H163">
        <v>1554.8707674617</v>
      </c>
      <c r="I163">
        <v>1561.9559976083</v>
      </c>
      <c r="J163">
        <v>1538.3916695586</v>
      </c>
      <c r="K163">
        <v>1546.625175908</v>
      </c>
      <c r="L163">
        <v>1554.6988696474</v>
      </c>
      <c r="M163">
        <v>1561.8569542884</v>
      </c>
    </row>
    <row r="164" spans="1:13">
      <c r="A164" t="s">
        <v>3475</v>
      </c>
      <c r="B164">
        <v>1538.6566686082</v>
      </c>
      <c r="C164">
        <v>1546.5004339142</v>
      </c>
      <c r="D164">
        <v>1555.0354224338</v>
      </c>
      <c r="E164">
        <v>1562.0514810512</v>
      </c>
      <c r="F164">
        <v>1538.4365355733</v>
      </c>
      <c r="G164">
        <v>1546.4835040478</v>
      </c>
      <c r="H164">
        <v>1554.8662433986</v>
      </c>
      <c r="I164">
        <v>1561.9766421075</v>
      </c>
      <c r="J164">
        <v>1538.392825197</v>
      </c>
      <c r="K164">
        <v>1546.6247859272</v>
      </c>
      <c r="L164">
        <v>1554.6998519224</v>
      </c>
      <c r="M164">
        <v>1561.8625124104</v>
      </c>
    </row>
    <row r="165" spans="1:13">
      <c r="A165" t="s">
        <v>3476</v>
      </c>
      <c r="B165">
        <v>1538.6568606532</v>
      </c>
      <c r="C165">
        <v>1546.4996559805</v>
      </c>
      <c r="D165">
        <v>1555.0411282675</v>
      </c>
      <c r="E165">
        <v>1562.0411577443</v>
      </c>
      <c r="F165">
        <v>1538.4359577211</v>
      </c>
      <c r="G165">
        <v>1546.4821422186</v>
      </c>
      <c r="H165">
        <v>1554.8695869344</v>
      </c>
      <c r="I165">
        <v>1561.9393252453</v>
      </c>
      <c r="J165">
        <v>1538.392825197</v>
      </c>
      <c r="K165">
        <v>1546.6234238492</v>
      </c>
      <c r="L165">
        <v>1554.6978854512</v>
      </c>
      <c r="M165">
        <v>1561.8519917822</v>
      </c>
    </row>
    <row r="166" spans="1:13">
      <c r="A166" t="s">
        <v>3477</v>
      </c>
      <c r="B166">
        <v>1538.6553205287</v>
      </c>
      <c r="C166">
        <v>1546.4994600707</v>
      </c>
      <c r="D166">
        <v>1555.0385705411</v>
      </c>
      <c r="E166">
        <v>1562.0661725942</v>
      </c>
      <c r="F166">
        <v>1538.4382691325</v>
      </c>
      <c r="G166">
        <v>1546.4842838672</v>
      </c>
      <c r="H166">
        <v>1554.866635624</v>
      </c>
      <c r="I166">
        <v>1561.9702895973</v>
      </c>
      <c r="J166">
        <v>1538.3934030168</v>
      </c>
      <c r="K166">
        <v>1546.6242019074</v>
      </c>
      <c r="L166">
        <v>1554.6953288539</v>
      </c>
      <c r="M166">
        <v>1561.853182936</v>
      </c>
    </row>
    <row r="167" spans="1:13">
      <c r="A167" t="s">
        <v>3478</v>
      </c>
      <c r="B167">
        <v>1538.6576307166</v>
      </c>
      <c r="C167">
        <v>1546.5000439962</v>
      </c>
      <c r="D167">
        <v>1555.0387666973</v>
      </c>
      <c r="E167">
        <v>1562.0673621342</v>
      </c>
      <c r="F167">
        <v>1538.4351878796</v>
      </c>
      <c r="G167">
        <v>1546.4836999535</v>
      </c>
      <c r="H167">
        <v>1554.8676200338</v>
      </c>
      <c r="I167">
        <v>1561.9696939308</v>
      </c>
      <c r="J167">
        <v>1538.3932091553</v>
      </c>
      <c r="K167">
        <v>1546.6249799664</v>
      </c>
      <c r="L167">
        <v>1554.6965091166</v>
      </c>
      <c r="M167">
        <v>1561.8565565883</v>
      </c>
    </row>
    <row r="168" spans="1:13">
      <c r="A168" t="s">
        <v>3479</v>
      </c>
      <c r="B168">
        <v>1538.6562826355</v>
      </c>
      <c r="C168">
        <v>1546.5004339142</v>
      </c>
      <c r="D168">
        <v>1555.0405378742</v>
      </c>
      <c r="E168">
        <v>1562.0556492221</v>
      </c>
      <c r="F168">
        <v>1538.4355718591</v>
      </c>
      <c r="G168">
        <v>1546.483310044</v>
      </c>
      <c r="H168">
        <v>1554.8695869344</v>
      </c>
      <c r="I168">
        <v>1561.9706873552</v>
      </c>
      <c r="J168">
        <v>1538.3934030168</v>
      </c>
      <c r="K168">
        <v>1546.6242019074</v>
      </c>
      <c r="L168">
        <v>1554.695918985</v>
      </c>
      <c r="M168">
        <v>1561.8545719711</v>
      </c>
    </row>
    <row r="169" spans="1:13">
      <c r="A169" t="s">
        <v>3480</v>
      </c>
      <c r="B169">
        <v>1538.6576307166</v>
      </c>
      <c r="C169">
        <v>1546.5000439962</v>
      </c>
      <c r="D169">
        <v>1555.0387666973</v>
      </c>
      <c r="E169">
        <v>1562.0485024139</v>
      </c>
      <c r="F169">
        <v>1538.4357657312</v>
      </c>
      <c r="G169">
        <v>1546.4844778712</v>
      </c>
      <c r="H169">
        <v>1554.8688005581</v>
      </c>
      <c r="I169">
        <v>1561.948851712</v>
      </c>
      <c r="J169">
        <v>1538.3922473776</v>
      </c>
      <c r="K169">
        <v>1546.6234238492</v>
      </c>
      <c r="L169">
        <v>1554.6980834437</v>
      </c>
      <c r="M169">
        <v>1561.853182936</v>
      </c>
    </row>
    <row r="170" spans="1:13">
      <c r="A170" t="s">
        <v>3481</v>
      </c>
      <c r="B170">
        <v>1538.6584007807</v>
      </c>
      <c r="C170">
        <v>1546.5014058569</v>
      </c>
      <c r="D170">
        <v>1555.0405378742</v>
      </c>
      <c r="E170">
        <v>1562.0473129026</v>
      </c>
      <c r="F170">
        <v>1538.4359577211</v>
      </c>
      <c r="G170">
        <v>1546.4844778712</v>
      </c>
      <c r="H170">
        <v>1554.8680122599</v>
      </c>
      <c r="I170">
        <v>1561.9504407612</v>
      </c>
      <c r="J170">
        <v>1538.3922473776</v>
      </c>
      <c r="K170">
        <v>1546.6240078684</v>
      </c>
      <c r="L170">
        <v>1554.698279514</v>
      </c>
      <c r="M170">
        <v>1561.8535806343</v>
      </c>
    </row>
    <row r="171" spans="1:13">
      <c r="A171" t="s">
        <v>3482</v>
      </c>
      <c r="B171">
        <v>1538.65801669</v>
      </c>
      <c r="C171">
        <v>1546.5021856944</v>
      </c>
      <c r="D171">
        <v>1555.0393570891</v>
      </c>
      <c r="E171">
        <v>1562.048702283</v>
      </c>
      <c r="F171">
        <v>1538.436149711</v>
      </c>
      <c r="G171">
        <v>1546.4852557896</v>
      </c>
      <c r="H171">
        <v>1554.8693888983</v>
      </c>
      <c r="I171">
        <v>1561.9482560619</v>
      </c>
      <c r="J171">
        <v>1538.3916695586</v>
      </c>
      <c r="K171">
        <v>1546.6243959465</v>
      </c>
      <c r="L171">
        <v>1554.6988696474</v>
      </c>
      <c r="M171">
        <v>1561.8575498688</v>
      </c>
    </row>
    <row r="172" spans="1:13">
      <c r="A172" t="s">
        <v>3483</v>
      </c>
      <c r="B172">
        <v>1538.6593647741</v>
      </c>
      <c r="C172">
        <v>1546.5000439962</v>
      </c>
      <c r="D172">
        <v>1555.0413244243</v>
      </c>
      <c r="E172">
        <v>1562.0492980097</v>
      </c>
      <c r="F172">
        <v>1538.4357657312</v>
      </c>
      <c r="G172">
        <v>1546.4831160403</v>
      </c>
      <c r="H172">
        <v>1554.8705694253</v>
      </c>
      <c r="I172">
        <v>1561.9534170843</v>
      </c>
      <c r="J172">
        <v>1538.3934030168</v>
      </c>
      <c r="K172">
        <v>1546.6255639867</v>
      </c>
      <c r="L172">
        <v>1554.6965091166</v>
      </c>
      <c r="M172">
        <v>1561.8563587084</v>
      </c>
    </row>
    <row r="173" spans="1:13">
      <c r="A173" t="s">
        <v>3484</v>
      </c>
      <c r="B173">
        <v>1538.6560905906</v>
      </c>
      <c r="C173">
        <v>1546.5019897839</v>
      </c>
      <c r="D173">
        <v>1555.0379801498</v>
      </c>
      <c r="E173">
        <v>1562.035996142</v>
      </c>
      <c r="F173">
        <v>1538.4353798693</v>
      </c>
      <c r="G173">
        <v>1546.4850617854</v>
      </c>
      <c r="H173">
        <v>1554.8695869344</v>
      </c>
      <c r="I173">
        <v>1561.9613565885</v>
      </c>
      <c r="J173">
        <v>1538.3926313357</v>
      </c>
      <c r="K173">
        <v>1546.6242019074</v>
      </c>
      <c r="L173">
        <v>1554.6984755843</v>
      </c>
      <c r="M173">
        <v>1561.8579456294</v>
      </c>
    </row>
    <row r="174" spans="1:13">
      <c r="A174" t="s">
        <v>3485</v>
      </c>
      <c r="B174">
        <v>1538.6564746804</v>
      </c>
      <c r="C174">
        <v>1546.5014058569</v>
      </c>
      <c r="D174">
        <v>1555.0371936032</v>
      </c>
      <c r="E174">
        <v>1562.0433427035</v>
      </c>
      <c r="F174">
        <v>1538.4363435832</v>
      </c>
      <c r="G174">
        <v>1546.4836999535</v>
      </c>
      <c r="H174">
        <v>1554.8672258852</v>
      </c>
      <c r="I174">
        <v>1561.9615564353</v>
      </c>
      <c r="J174">
        <v>1538.3914756977</v>
      </c>
      <c r="K174">
        <v>1546.6261480075</v>
      </c>
      <c r="L174">
        <v>1554.6945426538</v>
      </c>
      <c r="M174">
        <v>1561.8615191235</v>
      </c>
    </row>
    <row r="175" spans="1:13">
      <c r="A175" t="s">
        <v>3486</v>
      </c>
      <c r="B175">
        <v>1538.6576307166</v>
      </c>
      <c r="C175">
        <v>1546.5023797028</v>
      </c>
      <c r="D175">
        <v>1555.0385705411</v>
      </c>
      <c r="E175">
        <v>1562.0496938674</v>
      </c>
      <c r="F175">
        <v>1538.4344180388</v>
      </c>
      <c r="G175">
        <v>1546.4862296152</v>
      </c>
      <c r="H175">
        <v>1554.8684064089</v>
      </c>
      <c r="I175">
        <v>1561.9504407612</v>
      </c>
      <c r="J175">
        <v>1538.3922473776</v>
      </c>
      <c r="K175">
        <v>1546.625175908</v>
      </c>
      <c r="L175">
        <v>1554.697493311</v>
      </c>
      <c r="M175">
        <v>1561.8533808151</v>
      </c>
    </row>
    <row r="176" spans="1:13">
      <c r="A176" t="s">
        <v>3487</v>
      </c>
      <c r="B176">
        <v>1538.6587867545</v>
      </c>
      <c r="C176">
        <v>1546.5000439962</v>
      </c>
      <c r="D176">
        <v>1555.0399474815</v>
      </c>
      <c r="E176">
        <v>1562.0576343504</v>
      </c>
      <c r="F176">
        <v>1538.4369214357</v>
      </c>
      <c r="G176">
        <v>1546.4836999535</v>
      </c>
      <c r="H176">
        <v>1554.8707674617</v>
      </c>
      <c r="I176">
        <v>1561.9599673634</v>
      </c>
      <c r="J176">
        <v>1538.3926313357</v>
      </c>
      <c r="K176">
        <v>1546.6249799664</v>
      </c>
      <c r="L176">
        <v>1554.697493311</v>
      </c>
      <c r="M176">
        <v>1561.8519917822</v>
      </c>
    </row>
    <row r="177" spans="1:13">
      <c r="A177" t="s">
        <v>3488</v>
      </c>
      <c r="B177">
        <v>1538.6570526983</v>
      </c>
      <c r="C177">
        <v>1546.5002399062</v>
      </c>
      <c r="D177">
        <v>1555.040143638</v>
      </c>
      <c r="E177">
        <v>1562.0397683773</v>
      </c>
      <c r="F177">
        <v>1538.4340321776</v>
      </c>
      <c r="G177">
        <v>1546.4831160403</v>
      </c>
      <c r="H177">
        <v>1554.8699791615</v>
      </c>
      <c r="I177">
        <v>1561.9524256221</v>
      </c>
      <c r="J177">
        <v>1538.3920535165</v>
      </c>
      <c r="K177">
        <v>1546.623811927</v>
      </c>
      <c r="L177">
        <v>1554.6970992486</v>
      </c>
      <c r="M177">
        <v>1561.8555652491</v>
      </c>
    </row>
    <row r="178" spans="1:13">
      <c r="A178" t="s">
        <v>3489</v>
      </c>
      <c r="B178">
        <v>1538.6564746804</v>
      </c>
      <c r="C178">
        <v>1546.4996559805</v>
      </c>
      <c r="D178">
        <v>1555.037389759</v>
      </c>
      <c r="E178">
        <v>1562.029643149</v>
      </c>
      <c r="F178">
        <v>1538.4357657312</v>
      </c>
      <c r="G178">
        <v>1546.4827261311</v>
      </c>
      <c r="H178">
        <v>1554.8701771979</v>
      </c>
      <c r="I178">
        <v>1561.9494473625</v>
      </c>
      <c r="J178">
        <v>1538.3914756977</v>
      </c>
      <c r="K178">
        <v>1546.6247859272</v>
      </c>
      <c r="L178">
        <v>1554.6984755843</v>
      </c>
      <c r="M178">
        <v>1561.8583433302</v>
      </c>
    </row>
    <row r="179" spans="1:13">
      <c r="A179" t="s">
        <v>3490</v>
      </c>
      <c r="B179">
        <v>1538.6582087353</v>
      </c>
      <c r="C179">
        <v>1546.5002399062</v>
      </c>
      <c r="D179">
        <v>1555.0393570891</v>
      </c>
      <c r="E179">
        <v>1562.0485024139</v>
      </c>
      <c r="F179">
        <v>1538.436149711</v>
      </c>
      <c r="G179">
        <v>1546.4838939574</v>
      </c>
      <c r="H179">
        <v>1554.8684064089</v>
      </c>
      <c r="I179">
        <v>1561.9635413244</v>
      </c>
      <c r="J179">
        <v>1538.3934030168</v>
      </c>
      <c r="K179">
        <v>1546.6230338692</v>
      </c>
      <c r="L179">
        <v>1554.698279514</v>
      </c>
      <c r="M179">
        <v>1561.8569542884</v>
      </c>
    </row>
    <row r="180" spans="1:13">
      <c r="A180" t="s">
        <v>3491</v>
      </c>
      <c r="B180">
        <v>1538.6564746804</v>
      </c>
      <c r="C180">
        <v>1546.5006279222</v>
      </c>
      <c r="D180">
        <v>1555.0360128232</v>
      </c>
      <c r="E180">
        <v>1562.0324237898</v>
      </c>
      <c r="F180">
        <v>1538.4351878796</v>
      </c>
      <c r="G180">
        <v>1546.4836999535</v>
      </c>
      <c r="H180">
        <v>1554.866635624</v>
      </c>
      <c r="I180">
        <v>1561.9625479091</v>
      </c>
      <c r="J180">
        <v>1538.3908997615</v>
      </c>
      <c r="K180">
        <v>1546.6243959465</v>
      </c>
      <c r="L180">
        <v>1554.698279514</v>
      </c>
      <c r="M180">
        <v>1561.8539763929</v>
      </c>
    </row>
    <row r="181" spans="1:13">
      <c r="A181" t="s">
        <v>3492</v>
      </c>
      <c r="B181">
        <v>1538.6576307166</v>
      </c>
      <c r="C181">
        <v>1546.5010178405</v>
      </c>
      <c r="D181">
        <v>1555.0391609328</v>
      </c>
      <c r="E181">
        <v>1562.0524745797</v>
      </c>
      <c r="F181">
        <v>1538.436149711</v>
      </c>
      <c r="G181">
        <v>1546.4846718752</v>
      </c>
      <c r="H181">
        <v>1554.8695869344</v>
      </c>
      <c r="I181">
        <v>1561.9671133615</v>
      </c>
      <c r="J181">
        <v>1538.3934030168</v>
      </c>
      <c r="K181">
        <v>1546.6261480075</v>
      </c>
      <c r="L181">
        <v>1554.6953288539</v>
      </c>
      <c r="M181">
        <v>1561.860327957</v>
      </c>
    </row>
    <row r="182" spans="1:13">
      <c r="A182" t="s">
        <v>3493</v>
      </c>
      <c r="B182">
        <v>1538.6564746804</v>
      </c>
      <c r="C182">
        <v>1546.5012118486</v>
      </c>
      <c r="D182">
        <v>1555.0393570891</v>
      </c>
      <c r="E182">
        <v>1562.055849093</v>
      </c>
      <c r="F182">
        <v>1538.4349940076</v>
      </c>
      <c r="G182">
        <v>1546.4848658793</v>
      </c>
      <c r="H182">
        <v>1554.8664395113</v>
      </c>
      <c r="I182">
        <v>1561.9651284633</v>
      </c>
      <c r="J182">
        <v>1538.392825197</v>
      </c>
      <c r="K182">
        <v>1546.6243959465</v>
      </c>
      <c r="L182">
        <v>1554.697493311</v>
      </c>
      <c r="M182">
        <v>1561.8561608285</v>
      </c>
    </row>
    <row r="183" spans="1:13">
      <c r="A183" t="s">
        <v>3494</v>
      </c>
      <c r="B183">
        <v>1538.658594709</v>
      </c>
      <c r="C183">
        <v>1546.4988761456</v>
      </c>
      <c r="D183">
        <v>1555.0367993686</v>
      </c>
      <c r="E183">
        <v>1562.0508853228</v>
      </c>
      <c r="F183">
        <v>1538.437691279</v>
      </c>
      <c r="G183">
        <v>1546.4819482152</v>
      </c>
      <c r="H183">
        <v>1554.8693888983</v>
      </c>
      <c r="I183">
        <v>1561.9583802351</v>
      </c>
      <c r="J183">
        <v>1538.3914756977</v>
      </c>
      <c r="K183">
        <v>1546.6234238492</v>
      </c>
      <c r="L183">
        <v>1554.6988696474</v>
      </c>
      <c r="M183">
        <v>1561.8553673694</v>
      </c>
    </row>
    <row r="184" spans="1:13">
      <c r="A184" t="s">
        <v>3495</v>
      </c>
      <c r="B184">
        <v>1538.6574386714</v>
      </c>
      <c r="C184">
        <v>1546.5019897839</v>
      </c>
      <c r="D184">
        <v>1555.0366032129</v>
      </c>
      <c r="E184">
        <v>1562.0475108309</v>
      </c>
      <c r="F184">
        <v>1538.4349940076</v>
      </c>
      <c r="G184">
        <v>1546.4852557896</v>
      </c>
      <c r="H184">
        <v>1554.8686025222</v>
      </c>
      <c r="I184">
        <v>1561.9577845777</v>
      </c>
      <c r="J184">
        <v>1538.3901280829</v>
      </c>
      <c r="K184">
        <v>1546.624591888</v>
      </c>
      <c r="L184">
        <v>1554.6984755843</v>
      </c>
      <c r="M184">
        <v>1561.8587410311</v>
      </c>
    </row>
    <row r="185" spans="1:13">
      <c r="A185" t="s">
        <v>3496</v>
      </c>
      <c r="B185">
        <v>1538.6560905906</v>
      </c>
      <c r="C185">
        <v>1546.5016017672</v>
      </c>
      <c r="D185">
        <v>1555.0379801498</v>
      </c>
      <c r="E185">
        <v>1562.0620024266</v>
      </c>
      <c r="F185">
        <v>1538.4349940076</v>
      </c>
      <c r="G185">
        <v>1546.4854497938</v>
      </c>
      <c r="H185">
        <v>1554.8686025222</v>
      </c>
      <c r="I185">
        <v>1561.9476604122</v>
      </c>
      <c r="J185">
        <v>1538.392825197</v>
      </c>
      <c r="K185">
        <v>1546.6242019074</v>
      </c>
      <c r="L185">
        <v>1554.6972953186</v>
      </c>
      <c r="M185">
        <v>1561.8561608285</v>
      </c>
    </row>
    <row r="186" spans="1:13">
      <c r="A186" t="s">
        <v>3497</v>
      </c>
      <c r="B186">
        <v>1538.6584007807</v>
      </c>
      <c r="C186">
        <v>1546.5002399062</v>
      </c>
      <c r="D186">
        <v>1555.0399474815</v>
      </c>
      <c r="E186">
        <v>1562.0542598293</v>
      </c>
      <c r="F186">
        <v>1538.4353798693</v>
      </c>
      <c r="G186">
        <v>1546.4838939574</v>
      </c>
      <c r="H186">
        <v>1554.8684064089</v>
      </c>
      <c r="I186">
        <v>1561.9579824834</v>
      </c>
      <c r="J186">
        <v>1538.3935949961</v>
      </c>
      <c r="K186">
        <v>1546.624591888</v>
      </c>
      <c r="L186">
        <v>1554.6969031786</v>
      </c>
      <c r="M186">
        <v>1561.8565565883</v>
      </c>
    </row>
    <row r="187" spans="1:13">
      <c r="A187" t="s">
        <v>3498</v>
      </c>
      <c r="B187">
        <v>1538.6578246446</v>
      </c>
      <c r="C187">
        <v>1546.5002399062</v>
      </c>
      <c r="D187">
        <v>1555.0399474815</v>
      </c>
      <c r="E187">
        <v>1562.0473129026</v>
      </c>
      <c r="F187">
        <v>1538.4346100284</v>
      </c>
      <c r="G187">
        <v>1546.483310044</v>
      </c>
      <c r="H187">
        <v>1554.8680122599</v>
      </c>
      <c r="I187">
        <v>1561.9494473625</v>
      </c>
      <c r="J187">
        <v>1538.3918615375</v>
      </c>
      <c r="K187">
        <v>1546.6243959465</v>
      </c>
      <c r="L187">
        <v>1554.698279514</v>
      </c>
      <c r="M187">
        <v>1561.8583433302</v>
      </c>
    </row>
    <row r="188" spans="1:13">
      <c r="A188" t="s">
        <v>3499</v>
      </c>
      <c r="B188">
        <v>1538.6597507484</v>
      </c>
      <c r="C188">
        <v>1546.5016017672</v>
      </c>
      <c r="D188">
        <v>1555.0367993686</v>
      </c>
      <c r="E188">
        <v>1562.0669662675</v>
      </c>
      <c r="F188">
        <v>1538.4351878796</v>
      </c>
      <c r="G188">
        <v>1546.4860337088</v>
      </c>
      <c r="H188">
        <v>1554.8672258852</v>
      </c>
      <c r="I188">
        <v>1561.9629456631</v>
      </c>
      <c r="J188">
        <v>1538.3918615375</v>
      </c>
      <c r="K188">
        <v>1546.6263420471</v>
      </c>
      <c r="L188">
        <v>1554.696116977</v>
      </c>
      <c r="M188">
        <v>1561.8523894799</v>
      </c>
    </row>
    <row r="189" spans="1:13">
      <c r="A189" t="s">
        <v>3500</v>
      </c>
      <c r="B189">
        <v>1538.6574386714</v>
      </c>
      <c r="C189">
        <v>1546.5004339142</v>
      </c>
      <c r="D189">
        <v>1555.0385705411</v>
      </c>
      <c r="E189">
        <v>1562.0467171774</v>
      </c>
      <c r="F189">
        <v>1538.4373054161</v>
      </c>
      <c r="G189">
        <v>1546.4840879613</v>
      </c>
      <c r="H189">
        <v>1554.8688005581</v>
      </c>
      <c r="I189">
        <v>1561.9599673634</v>
      </c>
      <c r="J189">
        <v>1538.3932091553</v>
      </c>
      <c r="K189">
        <v>1546.624591888</v>
      </c>
      <c r="L189">
        <v>1554.6969031786</v>
      </c>
      <c r="M189">
        <v>1561.8504048732</v>
      </c>
    </row>
    <row r="190" spans="1:13">
      <c r="A190" t="s">
        <v>3501</v>
      </c>
      <c r="B190">
        <v>1538.6584007807</v>
      </c>
      <c r="C190">
        <v>1546.4994600707</v>
      </c>
      <c r="D190">
        <v>1555.0379801498</v>
      </c>
      <c r="E190">
        <v>1562.0357982165</v>
      </c>
      <c r="F190">
        <v>1538.434802018</v>
      </c>
      <c r="G190">
        <v>1546.4831160403</v>
      </c>
      <c r="H190">
        <v>1554.8672258852</v>
      </c>
      <c r="I190">
        <v>1561.9508365688</v>
      </c>
      <c r="J190">
        <v>1538.3930171761</v>
      </c>
      <c r="K190">
        <v>1546.6253699473</v>
      </c>
      <c r="L190">
        <v>1554.6965091166</v>
      </c>
      <c r="M190">
        <v>1561.8611214212</v>
      </c>
    </row>
    <row r="191" spans="1:13">
      <c r="A191" t="s">
        <v>3502</v>
      </c>
      <c r="B191">
        <v>1538.65801669</v>
      </c>
      <c r="C191">
        <v>1546.5012118486</v>
      </c>
      <c r="D191">
        <v>1555.0367993686</v>
      </c>
      <c r="E191">
        <v>1562.0399663037</v>
      </c>
      <c r="F191">
        <v>1538.4365355733</v>
      </c>
      <c r="G191">
        <v>1546.4854497938</v>
      </c>
      <c r="H191">
        <v>1554.8678161469</v>
      </c>
      <c r="I191">
        <v>1561.9615564353</v>
      </c>
      <c r="J191">
        <v>1538.3914756977</v>
      </c>
      <c r="K191">
        <v>1546.6240078684</v>
      </c>
      <c r="L191">
        <v>1554.6969031786</v>
      </c>
      <c r="M191">
        <v>1561.8551675497</v>
      </c>
    </row>
    <row r="192" spans="1:13">
      <c r="A192" t="s">
        <v>3503</v>
      </c>
      <c r="B192">
        <v>1538.6574386714</v>
      </c>
      <c r="C192">
        <v>1546.5004339142</v>
      </c>
      <c r="D192">
        <v>1555.0387666973</v>
      </c>
      <c r="E192">
        <v>1562.0403640972</v>
      </c>
      <c r="F192">
        <v>1538.4363435832</v>
      </c>
      <c r="G192">
        <v>1546.4840879613</v>
      </c>
      <c r="H192">
        <v>1554.8699791615</v>
      </c>
      <c r="I192">
        <v>1561.9569910153</v>
      </c>
      <c r="J192">
        <v>1538.392825197</v>
      </c>
      <c r="K192">
        <v>1546.6253699473</v>
      </c>
      <c r="L192">
        <v>1554.6955268457</v>
      </c>
      <c r="M192">
        <v>1561.8529850569</v>
      </c>
    </row>
    <row r="193" spans="1:13">
      <c r="A193" t="s">
        <v>3504</v>
      </c>
      <c r="B193">
        <v>1538.6587867545</v>
      </c>
      <c r="C193">
        <v>1546.5023797028</v>
      </c>
      <c r="D193">
        <v>1555.040143638</v>
      </c>
      <c r="E193">
        <v>1562.0500916659</v>
      </c>
      <c r="F193">
        <v>1538.4359577211</v>
      </c>
      <c r="G193">
        <v>1546.4854497938</v>
      </c>
      <c r="H193">
        <v>1554.8689966715</v>
      </c>
      <c r="I193">
        <v>1561.9671133615</v>
      </c>
      <c r="J193">
        <v>1538.3916695586</v>
      </c>
      <c r="K193">
        <v>1546.6253699473</v>
      </c>
      <c r="L193">
        <v>1554.6970992486</v>
      </c>
      <c r="M193">
        <v>1561.8533808151</v>
      </c>
    </row>
    <row r="194" spans="1:13">
      <c r="A194" t="s">
        <v>3505</v>
      </c>
      <c r="B194">
        <v>1538.6572466262</v>
      </c>
      <c r="C194">
        <v>1546.5008238323</v>
      </c>
      <c r="D194">
        <v>1555.0362089787</v>
      </c>
      <c r="E194">
        <v>1562.0576343504</v>
      </c>
      <c r="F194">
        <v>1538.4371134259</v>
      </c>
      <c r="G194">
        <v>1546.4838939574</v>
      </c>
      <c r="H194">
        <v>1554.8668317368</v>
      </c>
      <c r="I194">
        <v>1561.9468668601</v>
      </c>
      <c r="J194">
        <v>1538.3922473776</v>
      </c>
      <c r="K194">
        <v>1546.625175908</v>
      </c>
      <c r="L194">
        <v>1554.6969031786</v>
      </c>
      <c r="M194">
        <v>1561.8525873588</v>
      </c>
    </row>
    <row r="195" spans="1:13">
      <c r="A195" t="s">
        <v>3506</v>
      </c>
      <c r="B195">
        <v>1538.6576307166</v>
      </c>
      <c r="C195">
        <v>1546.5006279222</v>
      </c>
      <c r="D195">
        <v>1555.0362089787</v>
      </c>
      <c r="E195">
        <v>1562.0588258179</v>
      </c>
      <c r="F195">
        <v>1538.4355718591</v>
      </c>
      <c r="G195">
        <v>1546.4842838672</v>
      </c>
      <c r="H195">
        <v>1554.8682102957</v>
      </c>
      <c r="I195">
        <v>1561.9621520955</v>
      </c>
      <c r="J195">
        <v>1538.3934030168</v>
      </c>
      <c r="K195">
        <v>1546.6218658328</v>
      </c>
      <c r="L195">
        <v>1554.6980834437</v>
      </c>
      <c r="M195">
        <v>1561.8519917822</v>
      </c>
    </row>
    <row r="196" spans="1:13">
      <c r="A196" t="s">
        <v>3507</v>
      </c>
      <c r="B196">
        <v>1538.6568606532</v>
      </c>
      <c r="C196">
        <v>1546.5010178405</v>
      </c>
      <c r="D196">
        <v>1555.0354224338</v>
      </c>
      <c r="E196">
        <v>1562.0584299555</v>
      </c>
      <c r="F196">
        <v>1538.438461123</v>
      </c>
      <c r="G196">
        <v>1546.4838939574</v>
      </c>
      <c r="H196">
        <v>1554.8676200338</v>
      </c>
      <c r="I196">
        <v>1561.9631435701</v>
      </c>
      <c r="J196">
        <v>1538.3916695586</v>
      </c>
      <c r="K196">
        <v>1546.6269260684</v>
      </c>
      <c r="L196">
        <v>1554.6970992486</v>
      </c>
      <c r="M196">
        <v>1561.8529850569</v>
      </c>
    </row>
    <row r="197" spans="1:13">
      <c r="A197" t="s">
        <v>3508</v>
      </c>
      <c r="B197">
        <v>1538.6572466262</v>
      </c>
      <c r="C197">
        <v>1546.5004339142</v>
      </c>
      <c r="D197">
        <v>1555.0362089787</v>
      </c>
      <c r="E197">
        <v>1562.0469151056</v>
      </c>
      <c r="F197">
        <v>1538.4336463166</v>
      </c>
      <c r="G197">
        <v>1546.4840879613</v>
      </c>
      <c r="H197">
        <v>1554.8680122599</v>
      </c>
      <c r="I197">
        <v>1561.9559976083</v>
      </c>
      <c r="J197">
        <v>1538.3908997615</v>
      </c>
      <c r="K197">
        <v>1546.6247859272</v>
      </c>
      <c r="L197">
        <v>1554.6990657178</v>
      </c>
      <c r="M197">
        <v>1561.8559610086</v>
      </c>
    </row>
    <row r="198" spans="1:13">
      <c r="A198" t="s">
        <v>3509</v>
      </c>
      <c r="B198">
        <v>1538.6568606532</v>
      </c>
      <c r="C198">
        <v>1546.5002399062</v>
      </c>
      <c r="D198">
        <v>1555.0381763058</v>
      </c>
      <c r="E198">
        <v>1562.0477087593</v>
      </c>
      <c r="F198">
        <v>1538.4357657312</v>
      </c>
      <c r="G198">
        <v>1546.4838939574</v>
      </c>
      <c r="H198">
        <v>1554.8691927848</v>
      </c>
      <c r="I198">
        <v>1561.9603651162</v>
      </c>
      <c r="J198">
        <v>1538.392825197</v>
      </c>
      <c r="K198">
        <v>1546.6236178881</v>
      </c>
      <c r="L198">
        <v>1554.6955268457</v>
      </c>
      <c r="M198">
        <v>1561.8545719711</v>
      </c>
    </row>
    <row r="199" spans="1:13">
      <c r="A199" t="s">
        <v>3510</v>
      </c>
      <c r="B199">
        <v>1538.6564746804</v>
      </c>
      <c r="C199">
        <v>1546.5008238323</v>
      </c>
      <c r="D199">
        <v>1555.037389759</v>
      </c>
      <c r="E199">
        <v>1562.0489002117</v>
      </c>
      <c r="F199">
        <v>1538.4344180388</v>
      </c>
      <c r="G199">
        <v>1546.4844778712</v>
      </c>
      <c r="H199">
        <v>1554.8682102957</v>
      </c>
      <c r="I199">
        <v>1561.9629456631</v>
      </c>
      <c r="J199">
        <v>1538.3903219435</v>
      </c>
      <c r="K199">
        <v>1546.6247859272</v>
      </c>
      <c r="L199">
        <v>1554.6965091166</v>
      </c>
      <c r="M199">
        <v>1561.8533808151</v>
      </c>
    </row>
    <row r="200" spans="1:13">
      <c r="A200" t="s">
        <v>3511</v>
      </c>
      <c r="B200">
        <v>1538.6566686082</v>
      </c>
      <c r="C200">
        <v>1546.5000439962</v>
      </c>
      <c r="D200">
        <v>1555.0385705411</v>
      </c>
      <c r="E200">
        <v>1562.0538639693</v>
      </c>
      <c r="F200">
        <v>1538.4365355733</v>
      </c>
      <c r="G200">
        <v>1546.4836999535</v>
      </c>
      <c r="H200">
        <v>1554.8670297723</v>
      </c>
      <c r="I200">
        <v>1561.9583802351</v>
      </c>
      <c r="J200">
        <v>1538.392825197</v>
      </c>
      <c r="K200">
        <v>1546.6222558122</v>
      </c>
      <c r="L200">
        <v>1554.6963130468</v>
      </c>
      <c r="M200">
        <v>1561.8575498688</v>
      </c>
    </row>
    <row r="201" spans="1:13">
      <c r="A201" t="s">
        <v>3512</v>
      </c>
      <c r="B201">
        <v>1538.6568606532</v>
      </c>
      <c r="C201">
        <v>1546.498682138</v>
      </c>
      <c r="D201">
        <v>1555.0405378742</v>
      </c>
      <c r="E201">
        <v>1562.0485024139</v>
      </c>
      <c r="F201">
        <v>1538.4369214357</v>
      </c>
      <c r="G201">
        <v>1546.480974395</v>
      </c>
      <c r="H201">
        <v>1554.8680122599</v>
      </c>
      <c r="I201">
        <v>1561.9583802351</v>
      </c>
      <c r="J201">
        <v>1538.3939789548</v>
      </c>
      <c r="K201">
        <v>1546.6243959465</v>
      </c>
      <c r="L201">
        <v>1554.6963130468</v>
      </c>
      <c r="M201">
        <v>1561.8504048732</v>
      </c>
    </row>
    <row r="202" spans="1:13">
      <c r="A202" t="s">
        <v>3513</v>
      </c>
      <c r="B202">
        <v>1538.6574386714</v>
      </c>
      <c r="C202">
        <v>1546.5004339142</v>
      </c>
      <c r="D202">
        <v>1555.0405378742</v>
      </c>
      <c r="E202">
        <v>1562.0417534652</v>
      </c>
      <c r="F202">
        <v>1538.4369214357</v>
      </c>
      <c r="G202">
        <v>1546.4829201347</v>
      </c>
      <c r="H202">
        <v>1554.8691927848</v>
      </c>
      <c r="I202">
        <v>1561.9401187897</v>
      </c>
      <c r="J202">
        <v>1538.3920535165</v>
      </c>
      <c r="K202">
        <v>1546.6253699473</v>
      </c>
      <c r="L202">
        <v>1554.6967051865</v>
      </c>
      <c r="M202">
        <v>1561.8515960246</v>
      </c>
    </row>
    <row r="203" spans="1:13">
      <c r="A203" t="s">
        <v>3514</v>
      </c>
      <c r="B203">
        <v>1538.6578246446</v>
      </c>
      <c r="C203">
        <v>1546.5010178405</v>
      </c>
      <c r="D203">
        <v>1555.0427013695</v>
      </c>
      <c r="E203">
        <v>1562.0530683688</v>
      </c>
      <c r="F203">
        <v>1538.4349940076</v>
      </c>
      <c r="G203">
        <v>1546.4846718752</v>
      </c>
      <c r="H203">
        <v>1554.8688005581</v>
      </c>
      <c r="I203">
        <v>1561.9649305558</v>
      </c>
      <c r="J203">
        <v>1538.3920535165</v>
      </c>
      <c r="K203">
        <v>1546.6242019074</v>
      </c>
      <c r="L203">
        <v>1554.698279514</v>
      </c>
      <c r="M203">
        <v>1561.8557631288</v>
      </c>
    </row>
    <row r="204" spans="1:13">
      <c r="A204" t="s">
        <v>3515</v>
      </c>
      <c r="B204">
        <v>1538.6587867545</v>
      </c>
      <c r="C204">
        <v>1546.5008238323</v>
      </c>
      <c r="D204">
        <v>1555.0393570891</v>
      </c>
      <c r="E204">
        <v>1562.0324237898</v>
      </c>
      <c r="F204">
        <v>1538.4390389771</v>
      </c>
      <c r="G204">
        <v>1546.4850617854</v>
      </c>
      <c r="H204">
        <v>1554.8680122599</v>
      </c>
      <c r="I204">
        <v>1561.9466689573</v>
      </c>
      <c r="J204">
        <v>1538.3947506373</v>
      </c>
      <c r="K204">
        <v>1546.6267320287</v>
      </c>
      <c r="L204">
        <v>1554.698279514</v>
      </c>
      <c r="M204">
        <v>1561.8563587084</v>
      </c>
    </row>
    <row r="205" spans="1:13">
      <c r="A205" t="s">
        <v>3516</v>
      </c>
      <c r="B205">
        <v>1538.6595568198</v>
      </c>
      <c r="C205">
        <v>1546.4998499883</v>
      </c>
      <c r="D205">
        <v>1555.0413244243</v>
      </c>
      <c r="E205">
        <v>1562.0624002313</v>
      </c>
      <c r="F205">
        <v>1538.4344180388</v>
      </c>
      <c r="G205">
        <v>1546.4842838672</v>
      </c>
      <c r="H205">
        <v>1554.8699791615</v>
      </c>
      <c r="I205">
        <v>1561.9593717049</v>
      </c>
      <c r="J205">
        <v>1538.3914756977</v>
      </c>
      <c r="K205">
        <v>1546.623811927</v>
      </c>
      <c r="L205">
        <v>1554.698279514</v>
      </c>
      <c r="M205">
        <v>1561.8529850569</v>
      </c>
    </row>
    <row r="206" spans="1:13">
      <c r="A206" t="s">
        <v>3517</v>
      </c>
      <c r="B206">
        <v>1538.6562826355</v>
      </c>
      <c r="C206">
        <v>1546.5000439962</v>
      </c>
      <c r="D206">
        <v>1555.0360128232</v>
      </c>
      <c r="E206">
        <v>1562.0344088591</v>
      </c>
      <c r="F206">
        <v>1538.4351878796</v>
      </c>
      <c r="G206">
        <v>1546.4842838672</v>
      </c>
      <c r="H206">
        <v>1554.866635624</v>
      </c>
      <c r="I206">
        <v>1561.9486538086</v>
      </c>
      <c r="J206">
        <v>1538.3916695586</v>
      </c>
      <c r="K206">
        <v>1546.6242019074</v>
      </c>
      <c r="L206">
        <v>1554.6969031786</v>
      </c>
      <c r="M206">
        <v>1561.8549696701</v>
      </c>
    </row>
    <row r="207" spans="1:13">
      <c r="A207" t="s">
        <v>3518</v>
      </c>
      <c r="B207">
        <v>1538.6564746804</v>
      </c>
      <c r="C207">
        <v>1546.5016017672</v>
      </c>
      <c r="D207">
        <v>1555.0413244243</v>
      </c>
      <c r="E207">
        <v>1562.0481065567</v>
      </c>
      <c r="F207">
        <v>1538.4386531136</v>
      </c>
      <c r="G207">
        <v>1546.4852557896</v>
      </c>
      <c r="H207">
        <v>1554.8686025222</v>
      </c>
      <c r="I207">
        <v>1561.9655262186</v>
      </c>
      <c r="J207">
        <v>1538.3939789548</v>
      </c>
      <c r="K207">
        <v>1546.625175908</v>
      </c>
      <c r="L207">
        <v>1554.6965091166</v>
      </c>
      <c r="M207">
        <v>1561.8547717906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1538.6568606532</v>
      </c>
      <c r="C2">
        <v>1546.4979042061</v>
      </c>
      <c r="D2">
        <v>1555.0354224338</v>
      </c>
      <c r="E2">
        <v>1562.0477087593</v>
      </c>
      <c r="F2">
        <v>1538.4357657312</v>
      </c>
      <c r="G2">
        <v>1546.4840879613</v>
      </c>
      <c r="H2">
        <v>1554.8656531382</v>
      </c>
      <c r="I2">
        <v>1561.956395359</v>
      </c>
      <c r="J2">
        <v>1538.3901280829</v>
      </c>
      <c r="K2">
        <v>1546.624591888</v>
      </c>
      <c r="L2">
        <v>1554.695918985</v>
      </c>
      <c r="M2">
        <v>1561.8597323744</v>
      </c>
    </row>
    <row r="3" spans="1:13">
      <c r="A3" t="s">
        <v>3520</v>
      </c>
      <c r="B3">
        <v>1538.6564746804</v>
      </c>
      <c r="C3">
        <v>1546.4984881304</v>
      </c>
      <c r="D3">
        <v>1555.0391609328</v>
      </c>
      <c r="E3">
        <v>1562.0397683773</v>
      </c>
      <c r="F3">
        <v>1538.4367275634</v>
      </c>
      <c r="G3">
        <v>1546.4854497938</v>
      </c>
      <c r="H3">
        <v>1554.8699791615</v>
      </c>
      <c r="I3">
        <v>1561.9625479091</v>
      </c>
      <c r="J3">
        <v>1538.3907059007</v>
      </c>
      <c r="K3">
        <v>1546.6234238492</v>
      </c>
      <c r="L3">
        <v>1554.6988696474</v>
      </c>
      <c r="M3">
        <v>1561.8533808151</v>
      </c>
    </row>
    <row r="4" spans="1:13">
      <c r="A4" t="s">
        <v>3521</v>
      </c>
      <c r="B4">
        <v>1538.6564746804</v>
      </c>
      <c r="C4">
        <v>1546.4994600707</v>
      </c>
      <c r="D4">
        <v>1555.0393570891</v>
      </c>
      <c r="E4">
        <v>1562.0572384886</v>
      </c>
      <c r="F4">
        <v>1538.437691279</v>
      </c>
      <c r="G4">
        <v>1546.4844778712</v>
      </c>
      <c r="H4">
        <v>1554.8684064089</v>
      </c>
      <c r="I4">
        <v>1561.9655262186</v>
      </c>
      <c r="J4">
        <v>1538.3914756977</v>
      </c>
      <c r="K4">
        <v>1546.6247859272</v>
      </c>
      <c r="L4">
        <v>1554.697493311</v>
      </c>
      <c r="M4">
        <v>1561.8589389117</v>
      </c>
    </row>
    <row r="5" spans="1:13">
      <c r="A5" t="s">
        <v>3522</v>
      </c>
      <c r="B5">
        <v>1538.6587867545</v>
      </c>
      <c r="C5">
        <v>1546.5002399062</v>
      </c>
      <c r="D5">
        <v>1555.0391609328</v>
      </c>
      <c r="E5">
        <v>1562.0475108309</v>
      </c>
      <c r="F5">
        <v>1538.4367275634</v>
      </c>
      <c r="G5">
        <v>1546.4858397044</v>
      </c>
      <c r="H5">
        <v>1554.8668317368</v>
      </c>
      <c r="I5">
        <v>1561.9458754062</v>
      </c>
      <c r="J5">
        <v>1538.3930171761</v>
      </c>
      <c r="K5">
        <v>1546.6263420471</v>
      </c>
      <c r="L5">
        <v>1554.695918985</v>
      </c>
      <c r="M5">
        <v>1561.852191601</v>
      </c>
    </row>
    <row r="6" spans="1:13">
      <c r="A6" t="s">
        <v>3523</v>
      </c>
      <c r="B6">
        <v>1538.6566686082</v>
      </c>
      <c r="C6">
        <v>1546.4969303657</v>
      </c>
      <c r="D6">
        <v>1555.0354224338</v>
      </c>
      <c r="E6">
        <v>1562.0453278005</v>
      </c>
      <c r="F6">
        <v>1538.4380752598</v>
      </c>
      <c r="G6">
        <v>1546.4831160403</v>
      </c>
      <c r="H6">
        <v>1554.8668317368</v>
      </c>
      <c r="I6">
        <v>1561.9550061428</v>
      </c>
      <c r="J6">
        <v>1538.3910917401</v>
      </c>
      <c r="K6">
        <v>1546.6228398305</v>
      </c>
      <c r="L6">
        <v>1554.6988696474</v>
      </c>
      <c r="M6">
        <v>1561.8575498688</v>
      </c>
    </row>
    <row r="7" spans="1:13">
      <c r="A7" t="s">
        <v>3524</v>
      </c>
      <c r="B7">
        <v>1538.6582087353</v>
      </c>
      <c r="C7">
        <v>1546.4996559805</v>
      </c>
      <c r="D7">
        <v>1555.0399474815</v>
      </c>
      <c r="E7">
        <v>1562.0594215523</v>
      </c>
      <c r="F7">
        <v>1538.4374974064</v>
      </c>
      <c r="G7">
        <v>1546.4846718752</v>
      </c>
      <c r="H7">
        <v>1554.8680122599</v>
      </c>
      <c r="I7">
        <v>1561.9502409172</v>
      </c>
      <c r="J7">
        <v>1538.3914756977</v>
      </c>
      <c r="K7">
        <v>1546.6255639867</v>
      </c>
      <c r="L7">
        <v>1554.697493311</v>
      </c>
      <c r="M7">
        <v>1561.8579456294</v>
      </c>
    </row>
    <row r="8" spans="1:13">
      <c r="A8" t="s">
        <v>3525</v>
      </c>
      <c r="B8">
        <v>1538.6574386714</v>
      </c>
      <c r="C8">
        <v>1546.4996559805</v>
      </c>
      <c r="D8">
        <v>1555.0391609328</v>
      </c>
      <c r="E8">
        <v>1562.0463193807</v>
      </c>
      <c r="F8">
        <v>1538.4369214357</v>
      </c>
      <c r="G8">
        <v>1546.4860337088</v>
      </c>
      <c r="H8">
        <v>1554.8674219982</v>
      </c>
      <c r="I8">
        <v>1561.9625479091</v>
      </c>
      <c r="J8">
        <v>1538.3908997615</v>
      </c>
      <c r="K8">
        <v>1546.6243959465</v>
      </c>
      <c r="L8">
        <v>1554.6969031786</v>
      </c>
      <c r="M8">
        <v>1561.8525873588</v>
      </c>
    </row>
    <row r="9" spans="1:13">
      <c r="A9" t="s">
        <v>3526</v>
      </c>
      <c r="B9">
        <v>1538.6574386714</v>
      </c>
      <c r="C9">
        <v>1546.4996559805</v>
      </c>
      <c r="D9">
        <v>1555.0381763058</v>
      </c>
      <c r="E9">
        <v>1562.0443342811</v>
      </c>
      <c r="F9">
        <v>1538.4357657312</v>
      </c>
      <c r="G9">
        <v>1546.4866176242</v>
      </c>
      <c r="H9">
        <v>1554.8672258852</v>
      </c>
      <c r="I9">
        <v>1561.9548062977</v>
      </c>
      <c r="J9">
        <v>1538.3914756977</v>
      </c>
      <c r="K9">
        <v>1546.6242019074</v>
      </c>
      <c r="L9">
        <v>1554.6965091166</v>
      </c>
      <c r="M9">
        <v>1561.8595344937</v>
      </c>
    </row>
    <row r="10" spans="1:13">
      <c r="A10" t="s">
        <v>3527</v>
      </c>
      <c r="B10">
        <v>1538.6584007807</v>
      </c>
      <c r="C10">
        <v>1546.4967363586</v>
      </c>
      <c r="D10">
        <v>1555.0407340309</v>
      </c>
      <c r="E10">
        <v>1562.0417534652</v>
      </c>
      <c r="F10">
        <v>1538.4386531136</v>
      </c>
      <c r="G10">
        <v>1546.4815583066</v>
      </c>
      <c r="H10">
        <v>1554.8693888983</v>
      </c>
      <c r="I10">
        <v>1561.9639371387</v>
      </c>
      <c r="J10">
        <v>1538.3920535165</v>
      </c>
      <c r="K10">
        <v>1546.623227908</v>
      </c>
      <c r="L10">
        <v>1554.6969031786</v>
      </c>
      <c r="M10">
        <v>1561.8547717906</v>
      </c>
    </row>
    <row r="11" spans="1:13">
      <c r="A11" t="s">
        <v>3528</v>
      </c>
      <c r="B11">
        <v>1538.6576307166</v>
      </c>
      <c r="C11">
        <v>1546.5000439962</v>
      </c>
      <c r="D11">
        <v>1555.0438821597</v>
      </c>
      <c r="E11">
        <v>1562.0409598175</v>
      </c>
      <c r="F11">
        <v>1538.4363435832</v>
      </c>
      <c r="G11">
        <v>1546.4870075354</v>
      </c>
      <c r="H11">
        <v>1554.8688005581</v>
      </c>
      <c r="I11">
        <v>1561.9579824834</v>
      </c>
      <c r="J11">
        <v>1538.3908997615</v>
      </c>
      <c r="K11">
        <v>1546.625953968</v>
      </c>
      <c r="L11">
        <v>1554.6978854512</v>
      </c>
      <c r="M11">
        <v>1561.8541762122</v>
      </c>
    </row>
    <row r="12" spans="1:13">
      <c r="A12" t="s">
        <v>3529</v>
      </c>
      <c r="B12">
        <v>1538.6568606532</v>
      </c>
      <c r="C12">
        <v>1546.4994600707</v>
      </c>
      <c r="D12">
        <v>1555.0371936032</v>
      </c>
      <c r="E12">
        <v>1562.0399663037</v>
      </c>
      <c r="F12">
        <v>1538.4382691325</v>
      </c>
      <c r="G12">
        <v>1546.4852557896</v>
      </c>
      <c r="H12">
        <v>1554.8674219982</v>
      </c>
      <c r="I12">
        <v>1561.9452797584</v>
      </c>
      <c r="J12">
        <v>1538.392825197</v>
      </c>
      <c r="K12">
        <v>1546.6243959465</v>
      </c>
      <c r="L12">
        <v>1554.697493311</v>
      </c>
      <c r="M12">
        <v>1561.8577477491</v>
      </c>
    </row>
    <row r="13" spans="1:13">
      <c r="A13" t="s">
        <v>3530</v>
      </c>
      <c r="B13">
        <v>1538.6570526983</v>
      </c>
      <c r="C13">
        <v>1546.498682138</v>
      </c>
      <c r="D13">
        <v>1555.0367993686</v>
      </c>
      <c r="E13">
        <v>1562.0451279323</v>
      </c>
      <c r="F13">
        <v>1538.4378832694</v>
      </c>
      <c r="G13">
        <v>1546.4842838672</v>
      </c>
      <c r="H13">
        <v>1554.8668317368</v>
      </c>
      <c r="I13">
        <v>1561.9458754062</v>
      </c>
      <c r="J13">
        <v>1538.3920535165</v>
      </c>
      <c r="K13">
        <v>1546.6242019074</v>
      </c>
      <c r="L13">
        <v>1554.6955268457</v>
      </c>
      <c r="M13">
        <v>1561.8527871778</v>
      </c>
    </row>
    <row r="14" spans="1:13">
      <c r="A14" t="s">
        <v>3531</v>
      </c>
      <c r="B14">
        <v>1538.6568606532</v>
      </c>
      <c r="C14">
        <v>1546.4973202821</v>
      </c>
      <c r="D14">
        <v>1555.040143638</v>
      </c>
      <c r="E14">
        <v>1562.0409598175</v>
      </c>
      <c r="F14">
        <v>1538.438461123</v>
      </c>
      <c r="G14">
        <v>1546.4840879613</v>
      </c>
      <c r="H14">
        <v>1554.8672258852</v>
      </c>
      <c r="I14">
        <v>1561.9690982648</v>
      </c>
      <c r="J14">
        <v>1538.3916695586</v>
      </c>
      <c r="K14">
        <v>1546.6240078684</v>
      </c>
      <c r="L14">
        <v>1554.696116977</v>
      </c>
      <c r="M14">
        <v>1561.8599321952</v>
      </c>
    </row>
    <row r="15" spans="1:13">
      <c r="A15" t="s">
        <v>3532</v>
      </c>
      <c r="B15">
        <v>1538.6576307166</v>
      </c>
      <c r="C15">
        <v>1546.4994600707</v>
      </c>
      <c r="D15">
        <v>1555.0367993686</v>
      </c>
      <c r="E15">
        <v>1562.0383790128</v>
      </c>
      <c r="F15">
        <v>1538.4363435832</v>
      </c>
      <c r="G15">
        <v>1546.4862296152</v>
      </c>
      <c r="H15">
        <v>1554.8672258852</v>
      </c>
      <c r="I15">
        <v>1561.954410488</v>
      </c>
      <c r="J15">
        <v>1538.3895502655</v>
      </c>
      <c r="K15">
        <v>1546.6242019074</v>
      </c>
      <c r="L15">
        <v>1554.6970992486</v>
      </c>
      <c r="M15">
        <v>1561.8615191235</v>
      </c>
    </row>
    <row r="16" spans="1:13">
      <c r="A16" t="s">
        <v>3533</v>
      </c>
      <c r="B16">
        <v>1538.6566686082</v>
      </c>
      <c r="C16">
        <v>1546.4992660629</v>
      </c>
      <c r="D16">
        <v>1555.0379801498</v>
      </c>
      <c r="E16">
        <v>1562.0455257284</v>
      </c>
      <c r="F16">
        <v>1538.437691279</v>
      </c>
      <c r="G16">
        <v>1546.4854497938</v>
      </c>
      <c r="H16">
        <v>1554.8672258852</v>
      </c>
      <c r="I16">
        <v>1561.9687024479</v>
      </c>
      <c r="J16">
        <v>1538.392825197</v>
      </c>
      <c r="K16">
        <v>1546.624591888</v>
      </c>
      <c r="L16">
        <v>1554.6978854512</v>
      </c>
      <c r="M16">
        <v>1561.8581454498</v>
      </c>
    </row>
    <row r="17" spans="1:13">
      <c r="A17" t="s">
        <v>3534</v>
      </c>
      <c r="B17">
        <v>1538.6576307166</v>
      </c>
      <c r="C17">
        <v>1546.4973202821</v>
      </c>
      <c r="D17">
        <v>1555.0405378742</v>
      </c>
      <c r="E17">
        <v>1562.0588258179</v>
      </c>
      <c r="F17">
        <v>1538.4359577211</v>
      </c>
      <c r="G17">
        <v>1546.4815583066</v>
      </c>
      <c r="H17">
        <v>1554.8689966715</v>
      </c>
      <c r="I17">
        <v>1561.9671133615</v>
      </c>
      <c r="J17">
        <v>1538.3907059007</v>
      </c>
      <c r="K17">
        <v>1546.6226457918</v>
      </c>
      <c r="L17">
        <v>1554.697493311</v>
      </c>
      <c r="M17">
        <v>1561.8565565883</v>
      </c>
    </row>
    <row r="18" spans="1:13">
      <c r="A18" t="s">
        <v>3535</v>
      </c>
      <c r="B18">
        <v>1538.6568606532</v>
      </c>
      <c r="C18">
        <v>1546.5008238323</v>
      </c>
      <c r="D18">
        <v>1555.0391609328</v>
      </c>
      <c r="E18">
        <v>1562.0268644584</v>
      </c>
      <c r="F18">
        <v>1538.437691279</v>
      </c>
      <c r="G18">
        <v>1546.4858397044</v>
      </c>
      <c r="H18">
        <v>1554.8707674617</v>
      </c>
      <c r="I18">
        <v>1561.9401187897</v>
      </c>
      <c r="J18">
        <v>1538.3914756977</v>
      </c>
      <c r="K18">
        <v>1546.623811927</v>
      </c>
      <c r="L18">
        <v>1554.6972953186</v>
      </c>
      <c r="M18">
        <v>1561.8563587084</v>
      </c>
    </row>
    <row r="19" spans="1:13">
      <c r="A19" t="s">
        <v>3536</v>
      </c>
      <c r="B19">
        <v>1538.65801669</v>
      </c>
      <c r="C19">
        <v>1546.4982941229</v>
      </c>
      <c r="D19">
        <v>1555.0393570891</v>
      </c>
      <c r="E19">
        <v>1562.0411577443</v>
      </c>
      <c r="F19">
        <v>1538.4380752598</v>
      </c>
      <c r="G19">
        <v>1546.4838939574</v>
      </c>
      <c r="H19">
        <v>1554.8689966715</v>
      </c>
      <c r="I19">
        <v>1561.9661218819</v>
      </c>
      <c r="J19">
        <v>1538.3907059007</v>
      </c>
      <c r="K19">
        <v>1546.6236178881</v>
      </c>
      <c r="L19">
        <v>1554.698279514</v>
      </c>
      <c r="M19">
        <v>1561.8545719711</v>
      </c>
    </row>
    <row r="20" spans="1:13">
      <c r="A20" t="s">
        <v>3537</v>
      </c>
      <c r="B20">
        <v>1538.6564746804</v>
      </c>
      <c r="C20">
        <v>1546.5002399062</v>
      </c>
      <c r="D20">
        <v>1555.0425052124</v>
      </c>
      <c r="E20">
        <v>1562.0429449085</v>
      </c>
      <c r="F20">
        <v>1538.4369214357</v>
      </c>
      <c r="G20">
        <v>1546.48720154</v>
      </c>
      <c r="H20">
        <v>1554.8678161469</v>
      </c>
      <c r="I20">
        <v>1561.9631435701</v>
      </c>
      <c r="J20">
        <v>1538.3914756977</v>
      </c>
      <c r="K20">
        <v>1546.624591888</v>
      </c>
      <c r="L20">
        <v>1554.6972953186</v>
      </c>
      <c r="M20">
        <v>1561.8567564083</v>
      </c>
    </row>
    <row r="21" spans="1:13">
      <c r="A21" t="s">
        <v>3538</v>
      </c>
      <c r="B21">
        <v>1538.6576307166</v>
      </c>
      <c r="C21">
        <v>1546.4984881304</v>
      </c>
      <c r="D21">
        <v>1555.0385705411</v>
      </c>
      <c r="E21">
        <v>1562.0459215842</v>
      </c>
      <c r="F21">
        <v>1538.4371134259</v>
      </c>
      <c r="G21">
        <v>1546.4854497938</v>
      </c>
      <c r="H21">
        <v>1554.8664395113</v>
      </c>
      <c r="I21">
        <v>1561.9436907197</v>
      </c>
      <c r="J21">
        <v>1538.3922473776</v>
      </c>
      <c r="K21">
        <v>1546.6226457918</v>
      </c>
      <c r="L21">
        <v>1554.697493311</v>
      </c>
      <c r="M21">
        <v>1561.8597323744</v>
      </c>
    </row>
    <row r="22" spans="1:13">
      <c r="A22" t="s">
        <v>3539</v>
      </c>
      <c r="B22">
        <v>1538.6576307166</v>
      </c>
      <c r="C22">
        <v>1546.4973202821</v>
      </c>
      <c r="D22">
        <v>1555.0393570891</v>
      </c>
      <c r="E22">
        <v>1562.0534661689</v>
      </c>
      <c r="F22">
        <v>1538.4349940076</v>
      </c>
      <c r="G22">
        <v>1546.4842838672</v>
      </c>
      <c r="H22">
        <v>1554.8672258852</v>
      </c>
      <c r="I22">
        <v>1561.9675111179</v>
      </c>
      <c r="J22">
        <v>1538.3885884924</v>
      </c>
      <c r="K22">
        <v>1546.6236178881</v>
      </c>
      <c r="L22">
        <v>1554.6945426538</v>
      </c>
      <c r="M22">
        <v>1561.8515960246</v>
      </c>
    </row>
    <row r="23" spans="1:13">
      <c r="A23" t="s">
        <v>3540</v>
      </c>
      <c r="B23">
        <v>1538.6591727285</v>
      </c>
      <c r="C23">
        <v>1546.4988761456</v>
      </c>
      <c r="D23">
        <v>1555.0425052124</v>
      </c>
      <c r="E23">
        <v>1562.048702283</v>
      </c>
      <c r="F23">
        <v>1538.4390389771</v>
      </c>
      <c r="G23">
        <v>1546.4852557896</v>
      </c>
      <c r="H23">
        <v>1554.8684064089</v>
      </c>
      <c r="I23">
        <v>1561.9736637555</v>
      </c>
      <c r="J23">
        <v>1538.392825197</v>
      </c>
      <c r="K23">
        <v>1546.6243959465</v>
      </c>
      <c r="L23">
        <v>1554.6988696474</v>
      </c>
      <c r="M23">
        <v>1561.8601300761</v>
      </c>
    </row>
    <row r="24" spans="1:13">
      <c r="A24" t="s">
        <v>3541</v>
      </c>
      <c r="B24">
        <v>1538.6568606532</v>
      </c>
      <c r="C24">
        <v>1546.4979042061</v>
      </c>
      <c r="D24">
        <v>1555.0391609328</v>
      </c>
      <c r="E24">
        <v>1562.0590256897</v>
      </c>
      <c r="F24">
        <v>1538.4369214357</v>
      </c>
      <c r="G24">
        <v>1546.4840879613</v>
      </c>
      <c r="H24">
        <v>1554.8672258852</v>
      </c>
      <c r="I24">
        <v>1561.9476604122</v>
      </c>
      <c r="J24">
        <v>1538.3908997615</v>
      </c>
      <c r="K24">
        <v>1546.623227908</v>
      </c>
      <c r="L24">
        <v>1554.6953288539</v>
      </c>
      <c r="M24">
        <v>1561.8543740916</v>
      </c>
    </row>
    <row r="25" spans="1:13">
      <c r="A25" t="s">
        <v>3542</v>
      </c>
      <c r="B25">
        <v>1538.6566686082</v>
      </c>
      <c r="C25">
        <v>1546.4996559805</v>
      </c>
      <c r="D25">
        <v>1555.0407340309</v>
      </c>
      <c r="E25">
        <v>1562.0588258179</v>
      </c>
      <c r="F25">
        <v>1538.438461123</v>
      </c>
      <c r="G25">
        <v>1546.4860337088</v>
      </c>
      <c r="H25">
        <v>1554.8680122599</v>
      </c>
      <c r="I25">
        <v>1561.9621520955</v>
      </c>
      <c r="J25">
        <v>1538.392825197</v>
      </c>
      <c r="K25">
        <v>1546.6243959465</v>
      </c>
      <c r="L25">
        <v>1554.6992617883</v>
      </c>
      <c r="M25">
        <v>1561.8539763929</v>
      </c>
    </row>
    <row r="26" spans="1:13">
      <c r="A26" t="s">
        <v>3543</v>
      </c>
      <c r="B26">
        <v>1538.65801669</v>
      </c>
      <c r="C26">
        <v>1546.4973202821</v>
      </c>
      <c r="D26">
        <v>1555.0360128232</v>
      </c>
      <c r="E26">
        <v>1562.0500916659</v>
      </c>
      <c r="F26">
        <v>1538.4357657312</v>
      </c>
      <c r="G26">
        <v>1546.4829201347</v>
      </c>
      <c r="H26">
        <v>1554.8674219982</v>
      </c>
      <c r="I26">
        <v>1561.9440884641</v>
      </c>
      <c r="J26">
        <v>1538.3914756977</v>
      </c>
      <c r="K26">
        <v>1546.6230338692</v>
      </c>
      <c r="L26">
        <v>1554.697493311</v>
      </c>
      <c r="M26">
        <v>1561.859336613</v>
      </c>
    </row>
    <row r="27" spans="1:13">
      <c r="A27" t="s">
        <v>3544</v>
      </c>
      <c r="B27">
        <v>1538.658594709</v>
      </c>
      <c r="C27">
        <v>1546.4979042061</v>
      </c>
      <c r="D27">
        <v>1555.0393570891</v>
      </c>
      <c r="E27">
        <v>1562.0542598293</v>
      </c>
      <c r="F27">
        <v>1538.4386531136</v>
      </c>
      <c r="G27">
        <v>1546.4835040478</v>
      </c>
      <c r="H27">
        <v>1554.8670297723</v>
      </c>
      <c r="I27">
        <v>1561.9710831731</v>
      </c>
      <c r="J27">
        <v>1538.3932091553</v>
      </c>
      <c r="K27">
        <v>1546.6257580262</v>
      </c>
      <c r="L27">
        <v>1554.6978854512</v>
      </c>
      <c r="M27">
        <v>1561.8571521685</v>
      </c>
    </row>
    <row r="28" spans="1:13">
      <c r="A28" t="s">
        <v>3545</v>
      </c>
      <c r="B28">
        <v>1538.6576307166</v>
      </c>
      <c r="C28">
        <v>1546.4975142894</v>
      </c>
      <c r="D28">
        <v>1555.0387666973</v>
      </c>
      <c r="E28">
        <v>1562.0443342811</v>
      </c>
      <c r="F28">
        <v>1538.4390389771</v>
      </c>
      <c r="G28">
        <v>1546.4838939574</v>
      </c>
      <c r="H28">
        <v>1554.8658492507</v>
      </c>
      <c r="I28">
        <v>1561.9710831731</v>
      </c>
      <c r="J28">
        <v>1538.3922473776</v>
      </c>
      <c r="K28">
        <v>1546.6243959465</v>
      </c>
      <c r="L28">
        <v>1554.696116977</v>
      </c>
      <c r="M28">
        <v>1561.8547717906</v>
      </c>
    </row>
    <row r="29" spans="1:13">
      <c r="A29" t="s">
        <v>3546</v>
      </c>
      <c r="B29">
        <v>1538.6564746804</v>
      </c>
      <c r="C29">
        <v>1546.4959584287</v>
      </c>
      <c r="D29">
        <v>1555.0360128232</v>
      </c>
      <c r="E29">
        <v>1562.0427469813</v>
      </c>
      <c r="F29">
        <v>1538.4367275634</v>
      </c>
      <c r="G29">
        <v>1546.4821422186</v>
      </c>
      <c r="H29">
        <v>1554.8680122599</v>
      </c>
      <c r="I29">
        <v>1561.948851712</v>
      </c>
      <c r="J29">
        <v>1538.389744126</v>
      </c>
      <c r="K29">
        <v>1546.6206997005</v>
      </c>
      <c r="L29">
        <v>1554.6978854512</v>
      </c>
      <c r="M29">
        <v>1561.8511983273</v>
      </c>
    </row>
    <row r="30" spans="1:13">
      <c r="A30" t="s">
        <v>3547</v>
      </c>
      <c r="B30">
        <v>1538.6584007807</v>
      </c>
      <c r="C30">
        <v>1546.4982941229</v>
      </c>
      <c r="D30">
        <v>1555.0375859149</v>
      </c>
      <c r="E30">
        <v>1562.0401661706</v>
      </c>
      <c r="F30">
        <v>1538.4340321776</v>
      </c>
      <c r="G30">
        <v>1546.483310044</v>
      </c>
      <c r="H30">
        <v>1554.8660453633</v>
      </c>
      <c r="I30">
        <v>1561.9585781409</v>
      </c>
      <c r="J30">
        <v>1538.389744126</v>
      </c>
      <c r="K30">
        <v>1546.6236178881</v>
      </c>
      <c r="L30">
        <v>1554.6970992486</v>
      </c>
      <c r="M30">
        <v>1561.8569542884</v>
      </c>
    </row>
    <row r="31" spans="1:13">
      <c r="A31" t="s">
        <v>3548</v>
      </c>
      <c r="B31">
        <v>1538.65801669</v>
      </c>
      <c r="C31">
        <v>1546.4994600707</v>
      </c>
      <c r="D31">
        <v>1555.0385705411</v>
      </c>
      <c r="E31">
        <v>1562.0598193557</v>
      </c>
      <c r="F31">
        <v>1538.4388469864</v>
      </c>
      <c r="G31">
        <v>1546.4850617854</v>
      </c>
      <c r="H31">
        <v>1554.8688005581</v>
      </c>
      <c r="I31">
        <v>1561.954410488</v>
      </c>
      <c r="J31">
        <v>1538.3914756977</v>
      </c>
      <c r="K31">
        <v>1546.6255639867</v>
      </c>
      <c r="L31">
        <v>1554.6963130468</v>
      </c>
      <c r="M31">
        <v>1561.8569542884</v>
      </c>
    </row>
    <row r="32" spans="1:13">
      <c r="A32" t="s">
        <v>3549</v>
      </c>
      <c r="B32">
        <v>1538.65801669</v>
      </c>
      <c r="C32">
        <v>1546.4982941229</v>
      </c>
      <c r="D32">
        <v>1555.0379801498</v>
      </c>
      <c r="E32">
        <v>1562.0701429093</v>
      </c>
      <c r="F32">
        <v>1538.4367275634</v>
      </c>
      <c r="G32">
        <v>1546.4838939574</v>
      </c>
      <c r="H32">
        <v>1554.866635624</v>
      </c>
      <c r="I32">
        <v>1561.9379341192</v>
      </c>
      <c r="J32">
        <v>1538.3922473776</v>
      </c>
      <c r="K32">
        <v>1546.6255639867</v>
      </c>
      <c r="L32">
        <v>1554.6972953186</v>
      </c>
      <c r="M32">
        <v>1561.8484202716</v>
      </c>
    </row>
    <row r="33" spans="1:13">
      <c r="A33" t="s">
        <v>3550</v>
      </c>
      <c r="B33">
        <v>1538.6595568198</v>
      </c>
      <c r="C33">
        <v>1546.4980982135</v>
      </c>
      <c r="D33">
        <v>1555.0391609328</v>
      </c>
      <c r="E33">
        <v>1562.0443342811</v>
      </c>
      <c r="F33">
        <v>1538.4363435832</v>
      </c>
      <c r="G33">
        <v>1546.4836999535</v>
      </c>
      <c r="H33">
        <v>1554.8699791615</v>
      </c>
      <c r="I33">
        <v>1561.9665176975</v>
      </c>
      <c r="J33">
        <v>1538.3922473776</v>
      </c>
      <c r="K33">
        <v>1546.6242019074</v>
      </c>
      <c r="L33">
        <v>1554.697493311</v>
      </c>
      <c r="M33">
        <v>1561.8547717906</v>
      </c>
    </row>
    <row r="34" spans="1:13">
      <c r="A34" t="s">
        <v>3551</v>
      </c>
      <c r="B34">
        <v>1538.6572466262</v>
      </c>
      <c r="C34">
        <v>1546.4973202821</v>
      </c>
      <c r="D34">
        <v>1555.0379801498</v>
      </c>
      <c r="E34">
        <v>1562.0403640972</v>
      </c>
      <c r="F34">
        <v>1538.4382691325</v>
      </c>
      <c r="G34">
        <v>1546.4836999535</v>
      </c>
      <c r="H34">
        <v>1554.8662433986</v>
      </c>
      <c r="I34">
        <v>1561.9482560619</v>
      </c>
      <c r="J34">
        <v>1538.3908997615</v>
      </c>
      <c r="K34">
        <v>1546.6243959465</v>
      </c>
      <c r="L34">
        <v>1554.6978854512</v>
      </c>
      <c r="M34">
        <v>1561.8513962059</v>
      </c>
    </row>
    <row r="35" spans="1:13">
      <c r="A35" t="s">
        <v>3552</v>
      </c>
      <c r="B35">
        <v>1538.6568606532</v>
      </c>
      <c r="C35">
        <v>1546.4984881304</v>
      </c>
      <c r="D35">
        <v>1555.0391609328</v>
      </c>
      <c r="E35">
        <v>1562.0598193557</v>
      </c>
      <c r="F35">
        <v>1538.4400008134</v>
      </c>
      <c r="G35">
        <v>1546.4840879613</v>
      </c>
      <c r="H35">
        <v>1554.8668317368</v>
      </c>
      <c r="I35">
        <v>1561.9605630225</v>
      </c>
      <c r="J35">
        <v>1538.3939789548</v>
      </c>
      <c r="K35">
        <v>1546.6242019074</v>
      </c>
      <c r="L35">
        <v>1554.6972953186</v>
      </c>
      <c r="M35">
        <v>1561.8581454498</v>
      </c>
    </row>
    <row r="36" spans="1:13">
      <c r="A36" t="s">
        <v>3553</v>
      </c>
      <c r="B36">
        <v>1538.6574386714</v>
      </c>
      <c r="C36">
        <v>1546.4979042061</v>
      </c>
      <c r="D36">
        <v>1555.0405378742</v>
      </c>
      <c r="E36">
        <v>1562.0300409372</v>
      </c>
      <c r="F36">
        <v>1538.437691279</v>
      </c>
      <c r="G36">
        <v>1546.4836999535</v>
      </c>
      <c r="H36">
        <v>1554.8686025222</v>
      </c>
      <c r="I36">
        <v>1561.9383318608</v>
      </c>
      <c r="J36">
        <v>1538.3920535165</v>
      </c>
      <c r="K36">
        <v>1546.6243959465</v>
      </c>
      <c r="L36">
        <v>1554.695918985</v>
      </c>
      <c r="M36">
        <v>1561.8519917822</v>
      </c>
    </row>
    <row r="37" spans="1:13">
      <c r="A37" t="s">
        <v>3554</v>
      </c>
      <c r="B37">
        <v>1538.65801669</v>
      </c>
      <c r="C37">
        <v>1546.498682138</v>
      </c>
      <c r="D37">
        <v>1555.0367993686</v>
      </c>
      <c r="E37">
        <v>1562.0588258179</v>
      </c>
      <c r="F37">
        <v>1538.4369214357</v>
      </c>
      <c r="G37">
        <v>1546.4850617854</v>
      </c>
      <c r="H37">
        <v>1554.8652589906</v>
      </c>
      <c r="I37">
        <v>1561.944684111</v>
      </c>
      <c r="J37">
        <v>1538.392825197</v>
      </c>
      <c r="K37">
        <v>1546.6247859272</v>
      </c>
      <c r="L37">
        <v>1554.6969031786</v>
      </c>
      <c r="M37">
        <v>1561.8571521685</v>
      </c>
    </row>
    <row r="38" spans="1:13">
      <c r="A38" t="s">
        <v>3555</v>
      </c>
      <c r="B38">
        <v>1538.65801669</v>
      </c>
      <c r="C38">
        <v>1546.4994600707</v>
      </c>
      <c r="D38">
        <v>1555.0367993686</v>
      </c>
      <c r="E38">
        <v>1562.0379812203</v>
      </c>
      <c r="F38">
        <v>1538.4367275634</v>
      </c>
      <c r="G38">
        <v>1546.4844778712</v>
      </c>
      <c r="H38">
        <v>1554.8680122599</v>
      </c>
      <c r="I38">
        <v>1561.956395359</v>
      </c>
      <c r="J38">
        <v>1538.3922473776</v>
      </c>
      <c r="K38">
        <v>1546.6236178881</v>
      </c>
      <c r="L38">
        <v>1554.6969031786</v>
      </c>
      <c r="M38">
        <v>1561.8545719711</v>
      </c>
    </row>
    <row r="39" spans="1:13">
      <c r="A39" t="s">
        <v>3556</v>
      </c>
      <c r="B39">
        <v>1538.6568606532</v>
      </c>
      <c r="C39">
        <v>1546.4996559805</v>
      </c>
      <c r="D39">
        <v>1555.0385705411</v>
      </c>
      <c r="E39">
        <v>1562.0320260004</v>
      </c>
      <c r="F39">
        <v>1538.438461123</v>
      </c>
      <c r="G39">
        <v>1546.4852557896</v>
      </c>
      <c r="H39">
        <v>1554.8680122599</v>
      </c>
      <c r="I39">
        <v>1561.9629456631</v>
      </c>
      <c r="J39">
        <v>1538.3922473776</v>
      </c>
      <c r="K39">
        <v>1546.6249799664</v>
      </c>
      <c r="L39">
        <v>1554.6969031786</v>
      </c>
      <c r="M39">
        <v>1561.8537785136</v>
      </c>
    </row>
    <row r="40" spans="1:13">
      <c r="A40" t="s">
        <v>3557</v>
      </c>
      <c r="B40">
        <v>1538.6576307166</v>
      </c>
      <c r="C40">
        <v>1546.4979042061</v>
      </c>
      <c r="D40">
        <v>1555.0393570891</v>
      </c>
      <c r="E40">
        <v>1562.0381810867</v>
      </c>
      <c r="F40">
        <v>1538.4365355733</v>
      </c>
      <c r="G40">
        <v>1546.4840879613</v>
      </c>
      <c r="H40">
        <v>1554.8668317368</v>
      </c>
      <c r="I40">
        <v>1561.9508365688</v>
      </c>
      <c r="J40">
        <v>1538.3903219435</v>
      </c>
      <c r="K40">
        <v>1546.625953968</v>
      </c>
      <c r="L40">
        <v>1554.6943465845</v>
      </c>
      <c r="M40">
        <v>1561.8601300761</v>
      </c>
    </row>
    <row r="41" spans="1:13">
      <c r="A41" t="s">
        <v>3558</v>
      </c>
      <c r="B41">
        <v>1538.6568606532</v>
      </c>
      <c r="C41">
        <v>1546.4982941229</v>
      </c>
      <c r="D41">
        <v>1555.039751325</v>
      </c>
      <c r="E41">
        <v>1562.0455257284</v>
      </c>
      <c r="F41">
        <v>1538.4359577211</v>
      </c>
      <c r="G41">
        <v>1546.4838939574</v>
      </c>
      <c r="H41">
        <v>1554.8656531382</v>
      </c>
      <c r="I41">
        <v>1561.9478602555</v>
      </c>
      <c r="J41">
        <v>1538.389744126</v>
      </c>
      <c r="K41">
        <v>1546.623811927</v>
      </c>
      <c r="L41">
        <v>1554.6976893811</v>
      </c>
      <c r="M41">
        <v>1561.8561608285</v>
      </c>
    </row>
    <row r="42" spans="1:13">
      <c r="A42" t="s">
        <v>3559</v>
      </c>
      <c r="B42">
        <v>1538.65801669</v>
      </c>
      <c r="C42">
        <v>1546.4979042061</v>
      </c>
      <c r="D42">
        <v>1555.0411282675</v>
      </c>
      <c r="E42">
        <v>1562.0498937369</v>
      </c>
      <c r="F42">
        <v>1538.438461123</v>
      </c>
      <c r="G42">
        <v>1546.4835040478</v>
      </c>
      <c r="H42">
        <v>1554.8686025222</v>
      </c>
      <c r="I42">
        <v>1561.9573868263</v>
      </c>
      <c r="J42">
        <v>1538.3922473776</v>
      </c>
      <c r="K42">
        <v>1546.623227908</v>
      </c>
      <c r="L42">
        <v>1554.6978854512</v>
      </c>
      <c r="M42">
        <v>1561.8551675497</v>
      </c>
    </row>
    <row r="43" spans="1:13">
      <c r="A43" t="s">
        <v>3560</v>
      </c>
      <c r="B43">
        <v>1538.6566686082</v>
      </c>
      <c r="C43">
        <v>1546.4988761456</v>
      </c>
      <c r="D43">
        <v>1555.0405378742</v>
      </c>
      <c r="E43">
        <v>1562.0546576301</v>
      </c>
      <c r="F43">
        <v>1538.4351878796</v>
      </c>
      <c r="G43">
        <v>1546.4844778712</v>
      </c>
      <c r="H43">
        <v>1554.8689966715</v>
      </c>
      <c r="I43">
        <v>1561.9665176975</v>
      </c>
      <c r="J43">
        <v>1538.3908997615</v>
      </c>
      <c r="K43">
        <v>1546.6240078684</v>
      </c>
      <c r="L43">
        <v>1554.6969031786</v>
      </c>
      <c r="M43">
        <v>1561.8615191235</v>
      </c>
    </row>
    <row r="44" spans="1:13">
      <c r="A44" t="s">
        <v>3561</v>
      </c>
      <c r="B44">
        <v>1538.6570526983</v>
      </c>
      <c r="C44">
        <v>1546.4998499883</v>
      </c>
      <c r="D44">
        <v>1555.0379801498</v>
      </c>
      <c r="E44">
        <v>1562.0401661706</v>
      </c>
      <c r="F44">
        <v>1538.4390389771</v>
      </c>
      <c r="G44">
        <v>1546.4860337088</v>
      </c>
      <c r="H44">
        <v>1554.8686025222</v>
      </c>
      <c r="I44">
        <v>1561.9690982648</v>
      </c>
      <c r="J44">
        <v>1538.392825197</v>
      </c>
      <c r="K44">
        <v>1546.625953968</v>
      </c>
      <c r="L44">
        <v>1554.6998519224</v>
      </c>
      <c r="M44">
        <v>1561.8535806343</v>
      </c>
    </row>
    <row r="45" spans="1:13">
      <c r="A45" t="s">
        <v>3562</v>
      </c>
      <c r="B45">
        <v>1538.6570526983</v>
      </c>
      <c r="C45">
        <v>1546.4996559805</v>
      </c>
      <c r="D45">
        <v>1555.0399474815</v>
      </c>
      <c r="E45">
        <v>1562.0415555383</v>
      </c>
      <c r="F45">
        <v>1538.4390389771</v>
      </c>
      <c r="G45">
        <v>1546.4860337088</v>
      </c>
      <c r="H45">
        <v>1554.8682102957</v>
      </c>
      <c r="I45">
        <v>1561.9468668601</v>
      </c>
      <c r="J45">
        <v>1538.3941728165</v>
      </c>
      <c r="K45">
        <v>1546.6263420471</v>
      </c>
      <c r="L45">
        <v>1554.6998519224</v>
      </c>
      <c r="M45">
        <v>1561.8541762122</v>
      </c>
    </row>
    <row r="46" spans="1:13">
      <c r="A46" t="s">
        <v>3563</v>
      </c>
      <c r="B46">
        <v>1538.6570526983</v>
      </c>
      <c r="C46">
        <v>1546.4992660629</v>
      </c>
      <c r="D46">
        <v>1555.0419148181</v>
      </c>
      <c r="E46">
        <v>1562.0500916659</v>
      </c>
      <c r="F46">
        <v>1538.4367275634</v>
      </c>
      <c r="G46">
        <v>1546.4848658793</v>
      </c>
      <c r="H46">
        <v>1554.8699791615</v>
      </c>
      <c r="I46">
        <v>1561.9514322209</v>
      </c>
      <c r="J46">
        <v>1538.3907059007</v>
      </c>
      <c r="K46">
        <v>1546.624591888</v>
      </c>
      <c r="L46">
        <v>1554.697493311</v>
      </c>
      <c r="M46">
        <v>1561.8587410311</v>
      </c>
    </row>
    <row r="47" spans="1:13">
      <c r="A47" t="s">
        <v>3564</v>
      </c>
      <c r="B47">
        <v>1538.6576307166</v>
      </c>
      <c r="C47">
        <v>1546.4992660629</v>
      </c>
      <c r="D47">
        <v>1555.0391609328</v>
      </c>
      <c r="E47">
        <v>1562.0445322087</v>
      </c>
      <c r="F47">
        <v>1538.4365355733</v>
      </c>
      <c r="G47">
        <v>1546.4848658793</v>
      </c>
      <c r="H47">
        <v>1554.8695869344</v>
      </c>
      <c r="I47">
        <v>1561.9159034368</v>
      </c>
      <c r="J47">
        <v>1538.3922473776</v>
      </c>
      <c r="K47">
        <v>1546.6257580262</v>
      </c>
      <c r="L47">
        <v>1554.6984755843</v>
      </c>
      <c r="M47">
        <v>1561.853182936</v>
      </c>
    </row>
    <row r="48" spans="1:13">
      <c r="A48" t="s">
        <v>3565</v>
      </c>
      <c r="B48">
        <v>1538.6576307166</v>
      </c>
      <c r="C48">
        <v>1546.4982941229</v>
      </c>
      <c r="D48">
        <v>1555.0362089787</v>
      </c>
      <c r="E48">
        <v>1562.0540618993</v>
      </c>
      <c r="F48">
        <v>1538.4390389771</v>
      </c>
      <c r="G48">
        <v>1546.4852557896</v>
      </c>
      <c r="H48">
        <v>1554.866635624</v>
      </c>
      <c r="I48">
        <v>1561.9583802351</v>
      </c>
      <c r="J48">
        <v>1538.3941728165</v>
      </c>
      <c r="K48">
        <v>1546.6243959465</v>
      </c>
      <c r="L48">
        <v>1554.6978854512</v>
      </c>
      <c r="M48">
        <v>1561.8529850569</v>
      </c>
    </row>
    <row r="49" spans="1:13">
      <c r="A49" t="s">
        <v>3566</v>
      </c>
      <c r="B49">
        <v>1538.6595568198</v>
      </c>
      <c r="C49">
        <v>1546.5002399062</v>
      </c>
      <c r="D49">
        <v>1555.0399474815</v>
      </c>
      <c r="E49">
        <v>1562.0459215842</v>
      </c>
      <c r="F49">
        <v>1538.4374974064</v>
      </c>
      <c r="G49">
        <v>1546.4858397044</v>
      </c>
      <c r="H49">
        <v>1554.8689966715</v>
      </c>
      <c r="I49">
        <v>1561.9462712115</v>
      </c>
      <c r="J49">
        <v>1538.3920535165</v>
      </c>
      <c r="K49">
        <v>1546.6243959465</v>
      </c>
      <c r="L49">
        <v>1554.6949367149</v>
      </c>
      <c r="M49">
        <v>1561.8519917822</v>
      </c>
    </row>
    <row r="50" spans="1:13">
      <c r="A50" t="s">
        <v>3567</v>
      </c>
      <c r="B50">
        <v>1538.6576307166</v>
      </c>
      <c r="C50">
        <v>1546.4979042061</v>
      </c>
      <c r="D50">
        <v>1555.0381763058</v>
      </c>
      <c r="E50">
        <v>1562.0522747096</v>
      </c>
      <c r="F50">
        <v>1538.4378832694</v>
      </c>
      <c r="G50">
        <v>1546.4823381241</v>
      </c>
      <c r="H50">
        <v>1554.8689966715</v>
      </c>
      <c r="I50">
        <v>1561.9696939308</v>
      </c>
      <c r="J50">
        <v>1538.3916695586</v>
      </c>
      <c r="K50">
        <v>1546.6230338692</v>
      </c>
      <c r="L50">
        <v>1554.700442057</v>
      </c>
      <c r="M50">
        <v>1561.8567564083</v>
      </c>
    </row>
    <row r="51" spans="1:13">
      <c r="A51" t="s">
        <v>3568</v>
      </c>
      <c r="B51">
        <v>1538.6570526983</v>
      </c>
      <c r="C51">
        <v>1546.4979042061</v>
      </c>
      <c r="D51">
        <v>1555.0385705411</v>
      </c>
      <c r="E51">
        <v>1562.0377832944</v>
      </c>
      <c r="F51">
        <v>1538.4382691325</v>
      </c>
      <c r="G51">
        <v>1546.4836999535</v>
      </c>
      <c r="H51">
        <v>1554.8676200338</v>
      </c>
      <c r="I51">
        <v>1561.9609607755</v>
      </c>
      <c r="J51">
        <v>1538.3922473776</v>
      </c>
      <c r="K51">
        <v>1546.6243959465</v>
      </c>
      <c r="L51">
        <v>1554.6978854512</v>
      </c>
      <c r="M51">
        <v>1561.8565565883</v>
      </c>
    </row>
    <row r="52" spans="1:13">
      <c r="A52" t="s">
        <v>3569</v>
      </c>
      <c r="B52">
        <v>1538.6562826355</v>
      </c>
      <c r="C52">
        <v>1546.4973202821</v>
      </c>
      <c r="D52">
        <v>1555.0399474815</v>
      </c>
      <c r="E52">
        <v>1562.041355671</v>
      </c>
      <c r="F52">
        <v>1538.4371134259</v>
      </c>
      <c r="G52">
        <v>1546.4831160403</v>
      </c>
      <c r="H52">
        <v>1554.8670297723</v>
      </c>
      <c r="I52">
        <v>1561.9619522486</v>
      </c>
      <c r="J52">
        <v>1538.3908997615</v>
      </c>
      <c r="K52">
        <v>1546.6222558122</v>
      </c>
      <c r="L52">
        <v>1554.6969031786</v>
      </c>
      <c r="M52">
        <v>1561.8559610086</v>
      </c>
    </row>
    <row r="53" spans="1:13">
      <c r="A53" t="s">
        <v>3570</v>
      </c>
      <c r="B53">
        <v>1538.6576307166</v>
      </c>
      <c r="C53">
        <v>1546.4982941229</v>
      </c>
      <c r="D53">
        <v>1555.0362089787</v>
      </c>
      <c r="E53">
        <v>1562.0352025001</v>
      </c>
      <c r="F53">
        <v>1538.4390389771</v>
      </c>
      <c r="G53">
        <v>1546.4846718752</v>
      </c>
      <c r="H53">
        <v>1554.8674219982</v>
      </c>
      <c r="I53">
        <v>1561.9518299693</v>
      </c>
      <c r="J53">
        <v>1538.3941728165</v>
      </c>
      <c r="K53">
        <v>1546.625175908</v>
      </c>
      <c r="L53">
        <v>1554.6969031786</v>
      </c>
      <c r="M53">
        <v>1561.84961142</v>
      </c>
    </row>
    <row r="54" spans="1:13">
      <c r="A54" t="s">
        <v>3571</v>
      </c>
      <c r="B54">
        <v>1538.6582087353</v>
      </c>
      <c r="C54">
        <v>1546.4980982135</v>
      </c>
      <c r="D54">
        <v>1555.0385705411</v>
      </c>
      <c r="E54">
        <v>1562.0594215523</v>
      </c>
      <c r="F54">
        <v>1538.4380752598</v>
      </c>
      <c r="G54">
        <v>1546.4836999535</v>
      </c>
      <c r="H54">
        <v>1554.8656531382</v>
      </c>
      <c r="I54">
        <v>1561.9615564353</v>
      </c>
      <c r="J54">
        <v>1538.3907059007</v>
      </c>
      <c r="K54">
        <v>1546.6242019074</v>
      </c>
      <c r="L54">
        <v>1554.695918985</v>
      </c>
      <c r="M54">
        <v>1561.8573519886</v>
      </c>
    </row>
    <row r="55" spans="1:13">
      <c r="A55" t="s">
        <v>3572</v>
      </c>
      <c r="B55">
        <v>1538.6576307166</v>
      </c>
      <c r="C55">
        <v>1546.4990720552</v>
      </c>
      <c r="D55">
        <v>1555.0430956071</v>
      </c>
      <c r="E55">
        <v>1562.0489002117</v>
      </c>
      <c r="F55">
        <v>1538.4394229586</v>
      </c>
      <c r="G55">
        <v>1546.4840879613</v>
      </c>
      <c r="H55">
        <v>1554.8693888983</v>
      </c>
      <c r="I55">
        <v>1561.9393252453</v>
      </c>
      <c r="J55">
        <v>1538.3914756977</v>
      </c>
      <c r="K55">
        <v>1546.6267320287</v>
      </c>
      <c r="L55">
        <v>1554.6988696474</v>
      </c>
      <c r="M55">
        <v>1561.8565565883</v>
      </c>
    </row>
    <row r="56" spans="1:13">
      <c r="A56" t="s">
        <v>3573</v>
      </c>
      <c r="B56">
        <v>1538.6576307166</v>
      </c>
      <c r="C56">
        <v>1546.4980982135</v>
      </c>
      <c r="D56">
        <v>1555.0395532455</v>
      </c>
      <c r="E56">
        <v>1562.0506873936</v>
      </c>
      <c r="F56">
        <v>1538.4355718591</v>
      </c>
      <c r="G56">
        <v>1546.4844778712</v>
      </c>
      <c r="H56">
        <v>1554.8691927848</v>
      </c>
      <c r="I56">
        <v>1561.9675111179</v>
      </c>
      <c r="J56">
        <v>1538.3910917401</v>
      </c>
      <c r="K56">
        <v>1546.6234238492</v>
      </c>
      <c r="L56">
        <v>1554.6984755843</v>
      </c>
      <c r="M56">
        <v>1561.8613212423</v>
      </c>
    </row>
    <row r="57" spans="1:13">
      <c r="A57" t="s">
        <v>3574</v>
      </c>
      <c r="B57">
        <v>1538.6568606532</v>
      </c>
      <c r="C57">
        <v>1546.4988761456</v>
      </c>
      <c r="D57">
        <v>1555.0393570891</v>
      </c>
      <c r="E57">
        <v>1562.0461214526</v>
      </c>
      <c r="F57">
        <v>1538.4378832694</v>
      </c>
      <c r="G57">
        <v>1546.4838939574</v>
      </c>
      <c r="H57">
        <v>1554.8672258852</v>
      </c>
      <c r="I57">
        <v>1561.9500430135</v>
      </c>
      <c r="J57">
        <v>1538.3916695586</v>
      </c>
      <c r="K57">
        <v>1546.6240078684</v>
      </c>
      <c r="L57">
        <v>1554.6953288539</v>
      </c>
      <c r="M57">
        <v>1561.8527871778</v>
      </c>
    </row>
    <row r="58" spans="1:13">
      <c r="A58" t="s">
        <v>3575</v>
      </c>
      <c r="B58">
        <v>1538.655896663</v>
      </c>
      <c r="C58">
        <v>1546.5010178405</v>
      </c>
      <c r="D58">
        <v>1555.0399474815</v>
      </c>
      <c r="E58">
        <v>1562.0580321529</v>
      </c>
      <c r="F58">
        <v>1538.4382691325</v>
      </c>
      <c r="G58">
        <v>1546.4873955447</v>
      </c>
      <c r="H58">
        <v>1554.8688005581</v>
      </c>
      <c r="I58">
        <v>1561.9599673634</v>
      </c>
      <c r="J58">
        <v>1538.3920535165</v>
      </c>
      <c r="K58">
        <v>1546.6236178881</v>
      </c>
      <c r="L58">
        <v>1554.6972953186</v>
      </c>
      <c r="M58">
        <v>1561.8541762122</v>
      </c>
    </row>
    <row r="59" spans="1:13">
      <c r="A59" t="s">
        <v>3576</v>
      </c>
      <c r="B59">
        <v>1538.655896663</v>
      </c>
      <c r="C59">
        <v>1546.4984881304</v>
      </c>
      <c r="D59">
        <v>1555.0371936032</v>
      </c>
      <c r="E59">
        <v>1562.0544596999</v>
      </c>
      <c r="F59">
        <v>1538.4367275634</v>
      </c>
      <c r="G59">
        <v>1546.4840879613</v>
      </c>
      <c r="H59">
        <v>1554.8688005581</v>
      </c>
      <c r="I59">
        <v>1561.9508365688</v>
      </c>
      <c r="J59">
        <v>1538.3910917401</v>
      </c>
      <c r="K59">
        <v>1546.6234238492</v>
      </c>
      <c r="L59">
        <v>1554.6978854512</v>
      </c>
      <c r="M59">
        <v>1561.8543740916</v>
      </c>
    </row>
    <row r="60" spans="1:13">
      <c r="A60" t="s">
        <v>3577</v>
      </c>
      <c r="B60">
        <v>1538.6560905906</v>
      </c>
      <c r="C60">
        <v>1546.4998499883</v>
      </c>
      <c r="D60">
        <v>1555.0391609328</v>
      </c>
      <c r="E60">
        <v>1562.0588258179</v>
      </c>
      <c r="F60">
        <v>1538.438461123</v>
      </c>
      <c r="G60">
        <v>1546.4854497938</v>
      </c>
      <c r="H60">
        <v>1554.8682102957</v>
      </c>
      <c r="I60">
        <v>1561.9538148337</v>
      </c>
      <c r="J60">
        <v>1538.3937869754</v>
      </c>
      <c r="K60">
        <v>1546.6253699473</v>
      </c>
      <c r="L60">
        <v>1554.6978854512</v>
      </c>
      <c r="M60">
        <v>1561.8506027517</v>
      </c>
    </row>
    <row r="61" spans="1:13">
      <c r="A61" t="s">
        <v>3578</v>
      </c>
      <c r="B61">
        <v>1538.6576307166</v>
      </c>
      <c r="C61">
        <v>1546.4982941229</v>
      </c>
      <c r="D61">
        <v>1555.0395532455</v>
      </c>
      <c r="E61">
        <v>1562.0534661689</v>
      </c>
      <c r="F61">
        <v>1538.4386531136</v>
      </c>
      <c r="G61">
        <v>1546.4846718752</v>
      </c>
      <c r="H61">
        <v>1554.8680122599</v>
      </c>
      <c r="I61">
        <v>1561.9649305558</v>
      </c>
      <c r="J61">
        <v>1538.3932091553</v>
      </c>
      <c r="K61">
        <v>1546.6249799664</v>
      </c>
      <c r="L61">
        <v>1554.6984755843</v>
      </c>
      <c r="M61">
        <v>1561.8565565883</v>
      </c>
    </row>
    <row r="62" spans="1:13">
      <c r="A62" t="s">
        <v>3579</v>
      </c>
      <c r="B62">
        <v>1538.6576307166</v>
      </c>
      <c r="C62">
        <v>1546.4998499883</v>
      </c>
      <c r="D62">
        <v>1555.0379801498</v>
      </c>
      <c r="E62">
        <v>1562.0540618993</v>
      </c>
      <c r="F62">
        <v>1538.4378832694</v>
      </c>
      <c r="G62">
        <v>1546.4856457001</v>
      </c>
      <c r="H62">
        <v>1554.8668317368</v>
      </c>
      <c r="I62">
        <v>1561.9323774006</v>
      </c>
      <c r="J62">
        <v>1538.3893582872</v>
      </c>
      <c r="K62">
        <v>1546.6257580262</v>
      </c>
      <c r="L62">
        <v>1554.6963130468</v>
      </c>
      <c r="M62">
        <v>1561.84961142</v>
      </c>
    </row>
    <row r="63" spans="1:13">
      <c r="A63" t="s">
        <v>3580</v>
      </c>
      <c r="B63">
        <v>1538.6572466262</v>
      </c>
      <c r="C63">
        <v>1546.4992660629</v>
      </c>
      <c r="D63">
        <v>1555.0367993686</v>
      </c>
      <c r="E63">
        <v>1562.0443342811</v>
      </c>
      <c r="F63">
        <v>1538.438461123</v>
      </c>
      <c r="G63">
        <v>1546.4860337088</v>
      </c>
      <c r="H63">
        <v>1554.8662433986</v>
      </c>
      <c r="I63">
        <v>1561.9575866721</v>
      </c>
      <c r="J63">
        <v>1538.3922473776</v>
      </c>
      <c r="K63">
        <v>1546.6253699473</v>
      </c>
      <c r="L63">
        <v>1554.6970992486</v>
      </c>
      <c r="M63">
        <v>1561.8559610086</v>
      </c>
    </row>
    <row r="64" spans="1:13">
      <c r="A64" t="s">
        <v>3581</v>
      </c>
      <c r="B64">
        <v>1538.6576307166</v>
      </c>
      <c r="C64">
        <v>1546.4977101987</v>
      </c>
      <c r="D64">
        <v>1555.0393570891</v>
      </c>
      <c r="E64">
        <v>1562.0485024139</v>
      </c>
      <c r="F64">
        <v>1538.4380752598</v>
      </c>
      <c r="G64">
        <v>1546.4838939574</v>
      </c>
      <c r="H64">
        <v>1554.8693888983</v>
      </c>
      <c r="I64">
        <v>1561.9599673634</v>
      </c>
      <c r="J64">
        <v>1538.3926313357</v>
      </c>
      <c r="K64">
        <v>1546.6236178881</v>
      </c>
      <c r="L64">
        <v>1554.6969031786</v>
      </c>
      <c r="M64">
        <v>1561.8551675497</v>
      </c>
    </row>
    <row r="65" spans="1:13">
      <c r="A65" t="s">
        <v>3582</v>
      </c>
      <c r="B65">
        <v>1538.6553205287</v>
      </c>
      <c r="C65">
        <v>1546.4975142894</v>
      </c>
      <c r="D65">
        <v>1555.0399474815</v>
      </c>
      <c r="E65">
        <v>1562.0522747096</v>
      </c>
      <c r="F65">
        <v>1538.4371134259</v>
      </c>
      <c r="G65">
        <v>1546.483310044</v>
      </c>
      <c r="H65">
        <v>1554.8674219982</v>
      </c>
      <c r="I65">
        <v>1561.9512343169</v>
      </c>
      <c r="J65">
        <v>1538.3903219435</v>
      </c>
      <c r="K65">
        <v>1546.6243959465</v>
      </c>
      <c r="L65">
        <v>1554.6963130468</v>
      </c>
      <c r="M65">
        <v>1561.8553673694</v>
      </c>
    </row>
    <row r="66" spans="1:13">
      <c r="A66" t="s">
        <v>3583</v>
      </c>
      <c r="B66">
        <v>1538.6562826355</v>
      </c>
      <c r="C66">
        <v>1546.4982941229</v>
      </c>
      <c r="D66">
        <v>1555.0381763058</v>
      </c>
      <c r="E66">
        <v>1562.0665684605</v>
      </c>
      <c r="F66">
        <v>1538.4365355733</v>
      </c>
      <c r="G66">
        <v>1546.4846718752</v>
      </c>
      <c r="H66">
        <v>1554.8670297723</v>
      </c>
      <c r="I66">
        <v>1561.9603651162</v>
      </c>
      <c r="J66">
        <v>1538.3903219435</v>
      </c>
      <c r="K66">
        <v>1546.6249799664</v>
      </c>
      <c r="L66">
        <v>1554.6970992486</v>
      </c>
      <c r="M66">
        <v>1561.8513962059</v>
      </c>
    </row>
    <row r="67" spans="1:13">
      <c r="A67" t="s">
        <v>3584</v>
      </c>
      <c r="B67">
        <v>1538.6584007807</v>
      </c>
      <c r="C67">
        <v>1546.4998499883</v>
      </c>
      <c r="D67">
        <v>1555.0391609328</v>
      </c>
      <c r="E67">
        <v>1562.0602152188</v>
      </c>
      <c r="F67">
        <v>1538.434802018</v>
      </c>
      <c r="G67">
        <v>1546.4862296152</v>
      </c>
      <c r="H67">
        <v>1554.8664395113</v>
      </c>
      <c r="I67">
        <v>1561.9712830224</v>
      </c>
      <c r="J67">
        <v>1538.3883965143</v>
      </c>
      <c r="K67">
        <v>1546.623811927</v>
      </c>
      <c r="L67">
        <v>1554.6963130468</v>
      </c>
      <c r="M67">
        <v>1561.8577477491</v>
      </c>
    </row>
    <row r="68" spans="1:13">
      <c r="A68" t="s">
        <v>3585</v>
      </c>
      <c r="B68">
        <v>1538.6578246446</v>
      </c>
      <c r="C68">
        <v>1546.498682138</v>
      </c>
      <c r="D68">
        <v>1555.0367993686</v>
      </c>
      <c r="E68">
        <v>1562.0477087593</v>
      </c>
      <c r="F68">
        <v>1538.4369214357</v>
      </c>
      <c r="G68">
        <v>1546.4848658793</v>
      </c>
      <c r="H68">
        <v>1554.8662433986</v>
      </c>
      <c r="I68">
        <v>1561.9554019528</v>
      </c>
      <c r="J68">
        <v>1538.3914756977</v>
      </c>
      <c r="K68">
        <v>1546.6263420471</v>
      </c>
      <c r="L68">
        <v>1554.6939525238</v>
      </c>
      <c r="M68">
        <v>1561.8551675497</v>
      </c>
    </row>
    <row r="69" spans="1:13">
      <c r="A69" t="s">
        <v>3586</v>
      </c>
      <c r="B69">
        <v>1538.6574386714</v>
      </c>
      <c r="C69">
        <v>1546.5002399062</v>
      </c>
      <c r="D69">
        <v>1555.0395532455</v>
      </c>
      <c r="E69">
        <v>1562.0447320768</v>
      </c>
      <c r="F69">
        <v>1538.4349940076</v>
      </c>
      <c r="G69">
        <v>1546.4854497938</v>
      </c>
      <c r="H69">
        <v>1554.8672258852</v>
      </c>
      <c r="I69">
        <v>1561.956395359</v>
      </c>
      <c r="J69">
        <v>1538.3908997615</v>
      </c>
      <c r="K69">
        <v>1546.6249799664</v>
      </c>
      <c r="L69">
        <v>1554.695918985</v>
      </c>
      <c r="M69">
        <v>1561.8575498688</v>
      </c>
    </row>
    <row r="70" spans="1:13">
      <c r="A70" t="s">
        <v>3587</v>
      </c>
      <c r="B70">
        <v>1538.6572466262</v>
      </c>
      <c r="C70">
        <v>1546.4984881304</v>
      </c>
      <c r="D70">
        <v>1555.0393570891</v>
      </c>
      <c r="E70">
        <v>1562.0389747316</v>
      </c>
      <c r="F70">
        <v>1538.4371134259</v>
      </c>
      <c r="G70">
        <v>1546.4840879613</v>
      </c>
      <c r="H70">
        <v>1554.8664395113</v>
      </c>
      <c r="I70">
        <v>1561.9466689573</v>
      </c>
      <c r="J70">
        <v>1538.3914756977</v>
      </c>
      <c r="K70">
        <v>1546.6240078684</v>
      </c>
      <c r="L70">
        <v>1554.698279514</v>
      </c>
      <c r="M70">
        <v>1561.8549696701</v>
      </c>
    </row>
    <row r="71" spans="1:13">
      <c r="A71" t="s">
        <v>3588</v>
      </c>
      <c r="B71">
        <v>1538.6576307166</v>
      </c>
      <c r="C71">
        <v>1546.4982941229</v>
      </c>
      <c r="D71">
        <v>1555.0385705411</v>
      </c>
      <c r="E71">
        <v>1562.0397683773</v>
      </c>
      <c r="F71">
        <v>1538.4374974064</v>
      </c>
      <c r="G71">
        <v>1546.4846718752</v>
      </c>
      <c r="H71">
        <v>1554.8680122599</v>
      </c>
      <c r="I71">
        <v>1561.9486538086</v>
      </c>
      <c r="J71">
        <v>1538.3914756977</v>
      </c>
      <c r="K71">
        <v>1546.6255639867</v>
      </c>
      <c r="L71">
        <v>1554.6972953186</v>
      </c>
      <c r="M71">
        <v>1561.8555652491</v>
      </c>
    </row>
    <row r="72" spans="1:13">
      <c r="A72" t="s">
        <v>3589</v>
      </c>
      <c r="B72">
        <v>1538.6557046182</v>
      </c>
      <c r="C72">
        <v>1546.4996559805</v>
      </c>
      <c r="D72">
        <v>1555.0385705411</v>
      </c>
      <c r="E72">
        <v>1562.0457236562</v>
      </c>
      <c r="F72">
        <v>1538.436149711</v>
      </c>
      <c r="G72">
        <v>1546.4860337088</v>
      </c>
      <c r="H72">
        <v>1554.866635624</v>
      </c>
      <c r="I72">
        <v>1561.9667175456</v>
      </c>
      <c r="J72">
        <v>1538.3914756977</v>
      </c>
      <c r="K72">
        <v>1546.6249799664</v>
      </c>
      <c r="L72">
        <v>1554.6978854512</v>
      </c>
      <c r="M72">
        <v>1561.8591367923</v>
      </c>
    </row>
    <row r="73" spans="1:13">
      <c r="A73" t="s">
        <v>3590</v>
      </c>
      <c r="B73">
        <v>1538.6587867545</v>
      </c>
      <c r="C73">
        <v>1546.4971262749</v>
      </c>
      <c r="D73">
        <v>1555.037389759</v>
      </c>
      <c r="E73">
        <v>1562.0411577443</v>
      </c>
      <c r="F73">
        <v>1538.4363435832</v>
      </c>
      <c r="G73">
        <v>1546.4835040478</v>
      </c>
      <c r="H73">
        <v>1554.8680122599</v>
      </c>
      <c r="I73">
        <v>1561.9530212754</v>
      </c>
      <c r="J73">
        <v>1538.3914756977</v>
      </c>
      <c r="K73">
        <v>1546.6228398305</v>
      </c>
      <c r="L73">
        <v>1554.7002459862</v>
      </c>
      <c r="M73">
        <v>1561.8577477491</v>
      </c>
    </row>
    <row r="74" spans="1:13">
      <c r="A74" t="s">
        <v>3591</v>
      </c>
      <c r="B74">
        <v>1538.6576307166</v>
      </c>
      <c r="C74">
        <v>1546.4990720552</v>
      </c>
      <c r="D74">
        <v>1555.0371936032</v>
      </c>
      <c r="E74">
        <v>1562.0568406866</v>
      </c>
      <c r="F74">
        <v>1538.4365355733</v>
      </c>
      <c r="G74">
        <v>1546.483310044</v>
      </c>
      <c r="H74">
        <v>1554.8672258852</v>
      </c>
      <c r="I74">
        <v>1561.9510364129</v>
      </c>
      <c r="J74">
        <v>1538.3916695586</v>
      </c>
      <c r="K74">
        <v>1546.6224498508</v>
      </c>
      <c r="L74">
        <v>1554.6986735769</v>
      </c>
      <c r="M74">
        <v>1561.8563587084</v>
      </c>
    </row>
    <row r="75" spans="1:13">
      <c r="A75" t="s">
        <v>3592</v>
      </c>
      <c r="B75">
        <v>1538.6545485849</v>
      </c>
      <c r="C75">
        <v>1546.4996559805</v>
      </c>
      <c r="D75">
        <v>1555.0419148181</v>
      </c>
      <c r="E75">
        <v>1562.0459215842</v>
      </c>
      <c r="F75">
        <v>1538.4382691325</v>
      </c>
      <c r="G75">
        <v>1546.4846718752</v>
      </c>
      <c r="H75">
        <v>1554.8648648432</v>
      </c>
      <c r="I75">
        <v>1561.943890562</v>
      </c>
      <c r="J75">
        <v>1538.3920535165</v>
      </c>
      <c r="K75">
        <v>1546.6243959465</v>
      </c>
      <c r="L75">
        <v>1554.6945426538</v>
      </c>
      <c r="M75">
        <v>1561.8557631288</v>
      </c>
    </row>
    <row r="76" spans="1:13">
      <c r="A76" t="s">
        <v>3593</v>
      </c>
      <c r="B76">
        <v>1538.6564746804</v>
      </c>
      <c r="C76">
        <v>1546.5000439962</v>
      </c>
      <c r="D76">
        <v>1555.0399474815</v>
      </c>
      <c r="E76">
        <v>1562.0334153536</v>
      </c>
      <c r="F76">
        <v>1538.4344180388</v>
      </c>
      <c r="G76">
        <v>1546.4856457001</v>
      </c>
      <c r="H76">
        <v>1554.8650628782</v>
      </c>
      <c r="I76">
        <v>1561.9456755634</v>
      </c>
      <c r="J76">
        <v>1538.3895502655</v>
      </c>
      <c r="K76">
        <v>1546.6249799664</v>
      </c>
      <c r="L76">
        <v>1554.6988696474</v>
      </c>
      <c r="M76">
        <v>1561.8547717906</v>
      </c>
    </row>
    <row r="77" spans="1:13">
      <c r="A77" t="s">
        <v>3594</v>
      </c>
      <c r="B77">
        <v>1538.6570526983</v>
      </c>
      <c r="C77">
        <v>1546.5008238323</v>
      </c>
      <c r="D77">
        <v>1555.0354224338</v>
      </c>
      <c r="E77">
        <v>1562.0560470235</v>
      </c>
      <c r="F77">
        <v>1538.4382691325</v>
      </c>
      <c r="G77">
        <v>1546.4866176242</v>
      </c>
      <c r="H77">
        <v>1554.8658492507</v>
      </c>
      <c r="I77">
        <v>1561.9655262186</v>
      </c>
      <c r="J77">
        <v>1538.3947506373</v>
      </c>
      <c r="K77">
        <v>1546.6263420471</v>
      </c>
      <c r="L77">
        <v>1554.697493311</v>
      </c>
      <c r="M77">
        <v>1561.8561608285</v>
      </c>
    </row>
    <row r="78" spans="1:13">
      <c r="A78" t="s">
        <v>3595</v>
      </c>
      <c r="B78">
        <v>1538.6564746804</v>
      </c>
      <c r="C78">
        <v>1546.498682138</v>
      </c>
      <c r="D78">
        <v>1555.0391609328</v>
      </c>
      <c r="E78">
        <v>1562.0600172872</v>
      </c>
      <c r="F78">
        <v>1538.437691279</v>
      </c>
      <c r="G78">
        <v>1546.4848658793</v>
      </c>
      <c r="H78">
        <v>1554.8695869344</v>
      </c>
      <c r="I78">
        <v>1561.9649305558</v>
      </c>
      <c r="J78">
        <v>1538.3908997615</v>
      </c>
      <c r="K78">
        <v>1546.623811927</v>
      </c>
      <c r="L78">
        <v>1554.6972953186</v>
      </c>
      <c r="M78">
        <v>1561.8559610086</v>
      </c>
    </row>
    <row r="79" spans="1:13">
      <c r="A79" t="s">
        <v>3596</v>
      </c>
      <c r="B79">
        <v>1538.6572466262</v>
      </c>
      <c r="C79">
        <v>1546.4979042061</v>
      </c>
      <c r="D79">
        <v>1555.0387666973</v>
      </c>
      <c r="E79">
        <v>1562.0393705841</v>
      </c>
      <c r="F79">
        <v>1538.4373054161</v>
      </c>
      <c r="G79">
        <v>1546.4842838672</v>
      </c>
      <c r="H79">
        <v>1554.8691927848</v>
      </c>
      <c r="I79">
        <v>1561.9540127384</v>
      </c>
      <c r="J79">
        <v>1538.3926313357</v>
      </c>
      <c r="K79">
        <v>1546.6243959465</v>
      </c>
      <c r="L79">
        <v>1554.6984755843</v>
      </c>
      <c r="M79">
        <v>1561.860327957</v>
      </c>
    </row>
    <row r="80" spans="1:13">
      <c r="A80" t="s">
        <v>3597</v>
      </c>
      <c r="B80">
        <v>1538.6562826355</v>
      </c>
      <c r="C80">
        <v>1546.4984881304</v>
      </c>
      <c r="D80">
        <v>1555.0379801498</v>
      </c>
      <c r="E80">
        <v>1562.0463193807</v>
      </c>
      <c r="F80">
        <v>1538.4365355733</v>
      </c>
      <c r="G80">
        <v>1546.4840879613</v>
      </c>
      <c r="H80">
        <v>1554.8650628782</v>
      </c>
      <c r="I80">
        <v>1561.954410488</v>
      </c>
      <c r="J80">
        <v>1538.389744126</v>
      </c>
      <c r="K80">
        <v>1546.624591888</v>
      </c>
      <c r="L80">
        <v>1554.6969031786</v>
      </c>
      <c r="M80">
        <v>1561.8545719711</v>
      </c>
    </row>
    <row r="81" spans="1:13">
      <c r="A81" t="s">
        <v>3598</v>
      </c>
      <c r="B81">
        <v>1538.6584007807</v>
      </c>
      <c r="C81">
        <v>1546.4969303657</v>
      </c>
      <c r="D81">
        <v>1555.0381763058</v>
      </c>
      <c r="E81">
        <v>1562.0443342811</v>
      </c>
      <c r="F81">
        <v>1538.4378832694</v>
      </c>
      <c r="G81">
        <v>1546.4819482152</v>
      </c>
      <c r="H81">
        <v>1554.8676200338</v>
      </c>
      <c r="I81">
        <v>1561.9681067827</v>
      </c>
      <c r="J81">
        <v>1538.3910917401</v>
      </c>
      <c r="K81">
        <v>1546.6226457918</v>
      </c>
      <c r="L81">
        <v>1554.6965091166</v>
      </c>
      <c r="M81">
        <v>1561.8585412106</v>
      </c>
    </row>
    <row r="82" spans="1:13">
      <c r="A82" t="s">
        <v>3599</v>
      </c>
      <c r="B82">
        <v>1538.6564746804</v>
      </c>
      <c r="C82">
        <v>1546.4977101987</v>
      </c>
      <c r="D82">
        <v>1555.0371936032</v>
      </c>
      <c r="E82">
        <v>1562.0471130338</v>
      </c>
      <c r="F82">
        <v>1538.4378832694</v>
      </c>
      <c r="G82">
        <v>1546.4835040478</v>
      </c>
      <c r="H82">
        <v>1554.8662433986</v>
      </c>
      <c r="I82">
        <v>1561.9579824834</v>
      </c>
      <c r="J82">
        <v>1538.3922473776</v>
      </c>
      <c r="K82">
        <v>1546.6222558122</v>
      </c>
      <c r="L82">
        <v>1554.6965091166</v>
      </c>
      <c r="M82">
        <v>1561.8571521685</v>
      </c>
    </row>
    <row r="83" spans="1:13">
      <c r="A83" t="s">
        <v>3600</v>
      </c>
      <c r="B83">
        <v>1538.6584007807</v>
      </c>
      <c r="C83">
        <v>1546.4980982135</v>
      </c>
      <c r="D83">
        <v>1555.0385705411</v>
      </c>
      <c r="E83">
        <v>1562.0620024266</v>
      </c>
      <c r="F83">
        <v>1538.4373054161</v>
      </c>
      <c r="G83">
        <v>1546.4838939574</v>
      </c>
      <c r="H83">
        <v>1554.8684064089</v>
      </c>
      <c r="I83">
        <v>1561.9559976083</v>
      </c>
      <c r="J83">
        <v>1538.3922473776</v>
      </c>
      <c r="K83">
        <v>1546.6240078684</v>
      </c>
      <c r="L83">
        <v>1554.6969031786</v>
      </c>
      <c r="M83">
        <v>1561.8579456294</v>
      </c>
    </row>
    <row r="84" spans="1:13">
      <c r="A84" t="s">
        <v>3601</v>
      </c>
      <c r="B84">
        <v>1538.6564746804</v>
      </c>
      <c r="C84">
        <v>1546.5002399062</v>
      </c>
      <c r="D84">
        <v>1555.0407340309</v>
      </c>
      <c r="E84">
        <v>1562.0375853685</v>
      </c>
      <c r="F84">
        <v>1538.4357657312</v>
      </c>
      <c r="G84">
        <v>1546.48720154</v>
      </c>
      <c r="H84">
        <v>1554.8684064089</v>
      </c>
      <c r="I84">
        <v>1561.9712830224</v>
      </c>
      <c r="J84">
        <v>1538.3903219435</v>
      </c>
      <c r="K84">
        <v>1546.6249799664</v>
      </c>
      <c r="L84">
        <v>1554.697493311</v>
      </c>
      <c r="M84">
        <v>1561.8551675497</v>
      </c>
    </row>
    <row r="85" spans="1:13">
      <c r="A85" t="s">
        <v>3602</v>
      </c>
      <c r="B85">
        <v>1538.6587867545</v>
      </c>
      <c r="C85">
        <v>1546.4990720552</v>
      </c>
      <c r="D85">
        <v>1555.0354224338</v>
      </c>
      <c r="E85">
        <v>1562.0431428357</v>
      </c>
      <c r="F85">
        <v>1538.4394229586</v>
      </c>
      <c r="G85">
        <v>1546.4838939574</v>
      </c>
      <c r="H85">
        <v>1554.8664395113</v>
      </c>
      <c r="I85">
        <v>1561.9567911697</v>
      </c>
      <c r="J85">
        <v>1538.3926313357</v>
      </c>
      <c r="K85">
        <v>1546.6224498508</v>
      </c>
      <c r="L85">
        <v>1554.6980834437</v>
      </c>
      <c r="M85">
        <v>1561.8565565883</v>
      </c>
    </row>
    <row r="86" spans="1:13">
      <c r="A86" t="s">
        <v>3603</v>
      </c>
      <c r="B86">
        <v>1538.6587867545</v>
      </c>
      <c r="C86">
        <v>1546.4984881304</v>
      </c>
      <c r="D86">
        <v>1555.0381763058</v>
      </c>
      <c r="E86">
        <v>1562.0463193807</v>
      </c>
      <c r="F86">
        <v>1538.4405786686</v>
      </c>
      <c r="G86">
        <v>1546.4846718752</v>
      </c>
      <c r="H86">
        <v>1554.8689966715</v>
      </c>
      <c r="I86">
        <v>1561.9625479091</v>
      </c>
      <c r="J86">
        <v>1538.3920535165</v>
      </c>
      <c r="K86">
        <v>1546.6253699473</v>
      </c>
      <c r="L86">
        <v>1554.6970992486</v>
      </c>
      <c r="M86">
        <v>1561.8565565883</v>
      </c>
    </row>
    <row r="87" spans="1:13">
      <c r="A87" t="s">
        <v>3604</v>
      </c>
      <c r="B87">
        <v>1538.65801669</v>
      </c>
      <c r="C87">
        <v>1546.4994600707</v>
      </c>
      <c r="D87">
        <v>1555.0389628535</v>
      </c>
      <c r="E87">
        <v>1562.0465173088</v>
      </c>
      <c r="F87">
        <v>1538.4369214357</v>
      </c>
      <c r="G87">
        <v>1546.4842838672</v>
      </c>
      <c r="H87">
        <v>1554.8656531382</v>
      </c>
      <c r="I87">
        <v>1561.9573868263</v>
      </c>
      <c r="J87">
        <v>1538.3908997615</v>
      </c>
      <c r="K87">
        <v>1546.6261480075</v>
      </c>
      <c r="L87">
        <v>1554.6955268457</v>
      </c>
      <c r="M87">
        <v>1561.8563587084</v>
      </c>
    </row>
    <row r="88" spans="1:13">
      <c r="A88" t="s">
        <v>3605</v>
      </c>
      <c r="B88">
        <v>1538.65801669</v>
      </c>
      <c r="C88">
        <v>1546.4973202821</v>
      </c>
      <c r="D88">
        <v>1555.0385705411</v>
      </c>
      <c r="E88">
        <v>1562.0485024139</v>
      </c>
      <c r="F88">
        <v>1538.4351878796</v>
      </c>
      <c r="G88">
        <v>1546.4831160403</v>
      </c>
      <c r="H88">
        <v>1554.8674219982</v>
      </c>
      <c r="I88">
        <v>1561.9538148337</v>
      </c>
      <c r="J88">
        <v>1538.3903219435</v>
      </c>
      <c r="K88">
        <v>1546.6236178881</v>
      </c>
      <c r="L88">
        <v>1554.697493311</v>
      </c>
      <c r="M88">
        <v>1561.8563587084</v>
      </c>
    </row>
    <row r="89" spans="1:13">
      <c r="A89" t="s">
        <v>3606</v>
      </c>
      <c r="B89">
        <v>1538.6599427942</v>
      </c>
      <c r="C89">
        <v>1546.5004339142</v>
      </c>
      <c r="D89">
        <v>1555.0385705411</v>
      </c>
      <c r="E89">
        <v>1562.0477087593</v>
      </c>
      <c r="F89">
        <v>1538.437691279</v>
      </c>
      <c r="G89">
        <v>1546.4860337088</v>
      </c>
      <c r="H89">
        <v>1554.8695869344</v>
      </c>
      <c r="I89">
        <v>1561.9518299693</v>
      </c>
      <c r="J89">
        <v>1538.3908997615</v>
      </c>
      <c r="K89">
        <v>1546.6261480075</v>
      </c>
      <c r="L89">
        <v>1554.6996558518</v>
      </c>
      <c r="M89">
        <v>1561.8533808151</v>
      </c>
    </row>
    <row r="90" spans="1:13">
      <c r="A90" t="s">
        <v>3607</v>
      </c>
      <c r="B90">
        <v>1538.6587867545</v>
      </c>
      <c r="C90">
        <v>1546.5000439962</v>
      </c>
      <c r="D90">
        <v>1555.0407340309</v>
      </c>
      <c r="E90">
        <v>1562.0431428357</v>
      </c>
      <c r="F90">
        <v>1538.4369214357</v>
      </c>
      <c r="G90">
        <v>1546.4864236197</v>
      </c>
      <c r="H90">
        <v>1554.8691927848</v>
      </c>
      <c r="I90">
        <v>1561.948851712</v>
      </c>
      <c r="J90">
        <v>1538.3908997615</v>
      </c>
      <c r="K90">
        <v>1546.6267320287</v>
      </c>
      <c r="L90">
        <v>1554.6972953186</v>
      </c>
      <c r="M90">
        <v>1561.8525873588</v>
      </c>
    </row>
    <row r="91" spans="1:13">
      <c r="A91" t="s">
        <v>3608</v>
      </c>
      <c r="B91">
        <v>1538.6568606532</v>
      </c>
      <c r="C91">
        <v>1546.4969303657</v>
      </c>
      <c r="D91">
        <v>1555.0387666973</v>
      </c>
      <c r="E91">
        <v>1562.0435406308</v>
      </c>
      <c r="F91">
        <v>1538.4363435832</v>
      </c>
      <c r="G91">
        <v>1546.4831160403</v>
      </c>
      <c r="H91">
        <v>1554.8658492507</v>
      </c>
      <c r="I91">
        <v>1561.9524256221</v>
      </c>
      <c r="J91">
        <v>1538.3901280829</v>
      </c>
      <c r="K91">
        <v>1546.6234238492</v>
      </c>
      <c r="L91">
        <v>1554.6980834437</v>
      </c>
      <c r="M91">
        <v>1561.8567564083</v>
      </c>
    </row>
    <row r="92" spans="1:13">
      <c r="A92" t="s">
        <v>3609</v>
      </c>
      <c r="B92">
        <v>1538.6562826355</v>
      </c>
      <c r="C92">
        <v>1546.4988761456</v>
      </c>
      <c r="D92">
        <v>1555.0413244243</v>
      </c>
      <c r="E92">
        <v>1562.0463193807</v>
      </c>
      <c r="F92">
        <v>1538.4365355733</v>
      </c>
      <c r="G92">
        <v>1546.4850617854</v>
      </c>
      <c r="H92">
        <v>1554.8668317368</v>
      </c>
      <c r="I92">
        <v>1561.9621520955</v>
      </c>
      <c r="J92">
        <v>1538.3908997615</v>
      </c>
      <c r="K92">
        <v>1546.6234238492</v>
      </c>
      <c r="L92">
        <v>1554.697493311</v>
      </c>
      <c r="M92">
        <v>1561.8585412106</v>
      </c>
    </row>
    <row r="93" spans="1:13">
      <c r="A93" t="s">
        <v>3610</v>
      </c>
      <c r="B93">
        <v>1538.6560905906</v>
      </c>
      <c r="C93">
        <v>1546.4988761456</v>
      </c>
      <c r="D93">
        <v>1555.0379801498</v>
      </c>
      <c r="E93">
        <v>1562.0514810512</v>
      </c>
      <c r="F93">
        <v>1538.4357657312</v>
      </c>
      <c r="G93">
        <v>1546.4850617854</v>
      </c>
      <c r="H93">
        <v>1554.8691927848</v>
      </c>
      <c r="I93">
        <v>1561.954410488</v>
      </c>
      <c r="J93">
        <v>1538.3901280829</v>
      </c>
      <c r="K93">
        <v>1546.6220617736</v>
      </c>
      <c r="L93">
        <v>1554.6965091166</v>
      </c>
      <c r="M93">
        <v>1561.8559610086</v>
      </c>
    </row>
    <row r="94" spans="1:13">
      <c r="A94" t="s">
        <v>3611</v>
      </c>
      <c r="B94">
        <v>1538.6572466262</v>
      </c>
      <c r="C94">
        <v>1546.4984881304</v>
      </c>
      <c r="D94">
        <v>1555.039751325</v>
      </c>
      <c r="E94">
        <v>1562.0568406866</v>
      </c>
      <c r="F94">
        <v>1538.4367275634</v>
      </c>
      <c r="G94">
        <v>1546.4840879613</v>
      </c>
      <c r="H94">
        <v>1554.8670297723</v>
      </c>
      <c r="I94">
        <v>1561.9456755634</v>
      </c>
      <c r="J94">
        <v>1538.3907059007</v>
      </c>
      <c r="K94">
        <v>1546.624591888</v>
      </c>
      <c r="L94">
        <v>1554.6957229153</v>
      </c>
      <c r="M94">
        <v>1561.8527871778</v>
      </c>
    </row>
    <row r="95" spans="1:13">
      <c r="A95" t="s">
        <v>3612</v>
      </c>
      <c r="B95">
        <v>1538.6576307166</v>
      </c>
      <c r="C95">
        <v>1546.4984881304</v>
      </c>
      <c r="D95">
        <v>1555.0407340309</v>
      </c>
      <c r="E95">
        <v>1562.0496938674</v>
      </c>
      <c r="F95">
        <v>1538.4374974064</v>
      </c>
      <c r="G95">
        <v>1546.4840879613</v>
      </c>
      <c r="H95">
        <v>1554.8672258852</v>
      </c>
      <c r="I95">
        <v>1561.9716788406</v>
      </c>
      <c r="J95">
        <v>1538.3934030168</v>
      </c>
      <c r="K95">
        <v>1546.624591888</v>
      </c>
      <c r="L95">
        <v>1554.6965091166</v>
      </c>
      <c r="M95">
        <v>1561.8551675497</v>
      </c>
    </row>
    <row r="96" spans="1:13">
      <c r="A96" t="s">
        <v>3613</v>
      </c>
      <c r="B96">
        <v>1538.6582087353</v>
      </c>
      <c r="C96">
        <v>1546.4994600707</v>
      </c>
      <c r="D96">
        <v>1555.0354224338</v>
      </c>
      <c r="E96">
        <v>1562.0393705841</v>
      </c>
      <c r="F96">
        <v>1538.4369214357</v>
      </c>
      <c r="G96">
        <v>1546.4858397044</v>
      </c>
      <c r="H96">
        <v>1554.8672258852</v>
      </c>
      <c r="I96">
        <v>1561.9601672099</v>
      </c>
      <c r="J96">
        <v>1538.3914756977</v>
      </c>
      <c r="K96">
        <v>1546.623811927</v>
      </c>
      <c r="L96">
        <v>1554.697493311</v>
      </c>
      <c r="M96">
        <v>1561.8569542884</v>
      </c>
    </row>
    <row r="97" spans="1:13">
      <c r="A97" t="s">
        <v>3614</v>
      </c>
      <c r="B97">
        <v>1538.6578246446</v>
      </c>
      <c r="C97">
        <v>1546.4965423516</v>
      </c>
      <c r="D97">
        <v>1555.0385705411</v>
      </c>
      <c r="E97">
        <v>1562.0534661689</v>
      </c>
      <c r="F97">
        <v>1538.4363435832</v>
      </c>
      <c r="G97">
        <v>1546.4829201347</v>
      </c>
      <c r="H97">
        <v>1554.8684064089</v>
      </c>
      <c r="I97">
        <v>1561.9557997032</v>
      </c>
      <c r="J97">
        <v>1538.3908997615</v>
      </c>
      <c r="K97">
        <v>1546.623227908</v>
      </c>
      <c r="L97">
        <v>1554.6988696474</v>
      </c>
      <c r="M97">
        <v>1561.8555652491</v>
      </c>
    </row>
    <row r="98" spans="1:13">
      <c r="A98" t="s">
        <v>3615</v>
      </c>
      <c r="B98">
        <v>1538.6568606532</v>
      </c>
      <c r="C98">
        <v>1546.4982941229</v>
      </c>
      <c r="D98">
        <v>1555.0334551136</v>
      </c>
      <c r="E98">
        <v>1562.0481065567</v>
      </c>
      <c r="F98">
        <v>1538.4396168316</v>
      </c>
      <c r="G98">
        <v>1546.4838939574</v>
      </c>
      <c r="H98">
        <v>1554.8664395113</v>
      </c>
      <c r="I98">
        <v>1561.9639371387</v>
      </c>
      <c r="J98">
        <v>1538.3914756977</v>
      </c>
      <c r="K98">
        <v>1546.6243959465</v>
      </c>
      <c r="L98">
        <v>1554.6994597812</v>
      </c>
      <c r="M98">
        <v>1561.8559610086</v>
      </c>
    </row>
    <row r="99" spans="1:13">
      <c r="A99" t="s">
        <v>3616</v>
      </c>
      <c r="B99">
        <v>1538.65801669</v>
      </c>
      <c r="C99">
        <v>1546.4971262749</v>
      </c>
      <c r="D99">
        <v>1555.0381763058</v>
      </c>
      <c r="E99">
        <v>1562.0524745797</v>
      </c>
      <c r="F99">
        <v>1538.4380752598</v>
      </c>
      <c r="G99">
        <v>1546.4827261311</v>
      </c>
      <c r="H99">
        <v>1554.8672258852</v>
      </c>
      <c r="I99">
        <v>1561.9631435701</v>
      </c>
      <c r="J99">
        <v>1538.3912837189</v>
      </c>
      <c r="K99">
        <v>1546.6224498508</v>
      </c>
      <c r="L99">
        <v>1554.6978854512</v>
      </c>
      <c r="M99">
        <v>1561.8575498688</v>
      </c>
    </row>
    <row r="100" spans="1:13">
      <c r="A100" t="s">
        <v>3617</v>
      </c>
      <c r="B100">
        <v>1538.6584007807</v>
      </c>
      <c r="C100">
        <v>1546.4990720552</v>
      </c>
      <c r="D100">
        <v>1555.0356185892</v>
      </c>
      <c r="E100">
        <v>1562.0320260004</v>
      </c>
      <c r="F100">
        <v>1538.4359577211</v>
      </c>
      <c r="G100">
        <v>1546.4860337088</v>
      </c>
      <c r="H100">
        <v>1554.8674219982</v>
      </c>
      <c r="I100">
        <v>1561.9619522486</v>
      </c>
      <c r="J100">
        <v>1538.3912837189</v>
      </c>
      <c r="K100">
        <v>1546.6242019074</v>
      </c>
      <c r="L100">
        <v>1554.697493311</v>
      </c>
      <c r="M100">
        <v>1561.8587410311</v>
      </c>
    </row>
    <row r="101" spans="1:13">
      <c r="A101" t="s">
        <v>3618</v>
      </c>
      <c r="B101">
        <v>1538.6574386714</v>
      </c>
      <c r="C101">
        <v>1546.4967363586</v>
      </c>
      <c r="D101">
        <v>1555.0354224338</v>
      </c>
      <c r="E101">
        <v>1562.0556492221</v>
      </c>
      <c r="F101">
        <v>1538.437691279</v>
      </c>
      <c r="G101">
        <v>1546.4836999535</v>
      </c>
      <c r="H101">
        <v>1554.8672258852</v>
      </c>
      <c r="I101">
        <v>1561.9659239742</v>
      </c>
      <c r="J101">
        <v>1538.3914756977</v>
      </c>
      <c r="K101">
        <v>1546.6236178881</v>
      </c>
      <c r="L101">
        <v>1554.6980834437</v>
      </c>
      <c r="M101">
        <v>1561.8571521685</v>
      </c>
    </row>
    <row r="102" spans="1:13">
      <c r="A102" t="s">
        <v>3619</v>
      </c>
      <c r="B102">
        <v>1538.6557046182</v>
      </c>
      <c r="C102">
        <v>1546.4988761456</v>
      </c>
      <c r="D102">
        <v>1555.0379801498</v>
      </c>
      <c r="E102">
        <v>1562.0715323303</v>
      </c>
      <c r="F102">
        <v>1538.4382691325</v>
      </c>
      <c r="G102">
        <v>1546.4852557896</v>
      </c>
      <c r="H102">
        <v>1554.8680122599</v>
      </c>
      <c r="I102">
        <v>1561.9690982648</v>
      </c>
      <c r="J102">
        <v>1538.3914756977</v>
      </c>
      <c r="K102">
        <v>1546.623811927</v>
      </c>
      <c r="L102">
        <v>1554.698279514</v>
      </c>
      <c r="M102">
        <v>1561.8541762122</v>
      </c>
    </row>
    <row r="103" spans="1:13">
      <c r="A103" t="s">
        <v>3620</v>
      </c>
      <c r="B103">
        <v>1538.6574386714</v>
      </c>
      <c r="C103">
        <v>1546.4961524356</v>
      </c>
      <c r="D103">
        <v>1555.0366032129</v>
      </c>
      <c r="E103">
        <v>1562.0344088591</v>
      </c>
      <c r="F103">
        <v>1538.4380752598</v>
      </c>
      <c r="G103">
        <v>1546.4819482152</v>
      </c>
      <c r="H103">
        <v>1554.8670297723</v>
      </c>
      <c r="I103">
        <v>1561.9482560619</v>
      </c>
      <c r="J103">
        <v>1538.3910917401</v>
      </c>
      <c r="K103">
        <v>1546.6228398305</v>
      </c>
      <c r="L103">
        <v>1554.697493311</v>
      </c>
      <c r="M103">
        <v>1561.8553673694</v>
      </c>
    </row>
    <row r="104" spans="1:13">
      <c r="A104" t="s">
        <v>3621</v>
      </c>
      <c r="B104">
        <v>1538.6578246446</v>
      </c>
      <c r="C104">
        <v>1546.5004339142</v>
      </c>
      <c r="D104">
        <v>1555.0413244243</v>
      </c>
      <c r="E104">
        <v>1562.0616065626</v>
      </c>
      <c r="F104">
        <v>1538.4363435832</v>
      </c>
      <c r="G104">
        <v>1546.4860337088</v>
      </c>
      <c r="H104">
        <v>1554.8678161469</v>
      </c>
      <c r="I104">
        <v>1561.9710831731</v>
      </c>
      <c r="J104">
        <v>1538.3895502655</v>
      </c>
      <c r="K104">
        <v>1546.6265379891</v>
      </c>
      <c r="L104">
        <v>1554.6980834437</v>
      </c>
      <c r="M104">
        <v>1561.8557631288</v>
      </c>
    </row>
    <row r="105" spans="1:13">
      <c r="A105" t="s">
        <v>3622</v>
      </c>
      <c r="B105">
        <v>1538.6570526983</v>
      </c>
      <c r="C105">
        <v>1546.4990720552</v>
      </c>
      <c r="D105">
        <v>1555.0399474815</v>
      </c>
      <c r="E105">
        <v>1562.0578342218</v>
      </c>
      <c r="F105">
        <v>1538.437691279</v>
      </c>
      <c r="G105">
        <v>1546.4860337088</v>
      </c>
      <c r="H105">
        <v>1554.8670297723</v>
      </c>
      <c r="I105">
        <v>1561.9625479091</v>
      </c>
      <c r="J105">
        <v>1538.3934030168</v>
      </c>
      <c r="K105">
        <v>1546.6243959465</v>
      </c>
      <c r="L105">
        <v>1554.6969031786</v>
      </c>
      <c r="M105">
        <v>1561.8583433302</v>
      </c>
    </row>
    <row r="106" spans="1:13">
      <c r="A106" t="s">
        <v>3623</v>
      </c>
      <c r="B106">
        <v>1538.6570526983</v>
      </c>
      <c r="C106">
        <v>1546.4990720552</v>
      </c>
      <c r="D106">
        <v>1555.0366032129</v>
      </c>
      <c r="E106">
        <v>1562.0443342811</v>
      </c>
      <c r="F106">
        <v>1538.437691279</v>
      </c>
      <c r="G106">
        <v>1546.4852557896</v>
      </c>
      <c r="H106">
        <v>1554.865455103</v>
      </c>
      <c r="I106">
        <v>1561.961158682</v>
      </c>
      <c r="J106">
        <v>1538.3941728165</v>
      </c>
      <c r="K106">
        <v>1546.6242019074</v>
      </c>
      <c r="L106">
        <v>1554.6996558518</v>
      </c>
      <c r="M106">
        <v>1561.8571521685</v>
      </c>
    </row>
    <row r="107" spans="1:13">
      <c r="A107" t="s">
        <v>3624</v>
      </c>
      <c r="B107">
        <v>1538.6568606532</v>
      </c>
      <c r="C107">
        <v>1546.4994600707</v>
      </c>
      <c r="D107">
        <v>1555.0340455015</v>
      </c>
      <c r="E107">
        <v>1562.035996142</v>
      </c>
      <c r="F107">
        <v>1538.4365355733</v>
      </c>
      <c r="G107">
        <v>1546.4850617854</v>
      </c>
      <c r="H107">
        <v>1554.8664395113</v>
      </c>
      <c r="I107">
        <v>1561.9482560619</v>
      </c>
      <c r="J107">
        <v>1538.3912837189</v>
      </c>
      <c r="K107">
        <v>1546.6255639867</v>
      </c>
      <c r="L107">
        <v>1554.6969031786</v>
      </c>
      <c r="M107">
        <v>1561.8559610086</v>
      </c>
    </row>
    <row r="108" spans="1:13">
      <c r="A108" t="s">
        <v>3625</v>
      </c>
      <c r="B108">
        <v>1538.6557046182</v>
      </c>
      <c r="C108">
        <v>1546.5002399062</v>
      </c>
      <c r="D108">
        <v>1555.0360128232</v>
      </c>
      <c r="E108">
        <v>1562.0405620238</v>
      </c>
      <c r="F108">
        <v>1538.4374974064</v>
      </c>
      <c r="G108">
        <v>1546.4866176242</v>
      </c>
      <c r="H108">
        <v>1554.8680122599</v>
      </c>
      <c r="I108">
        <v>1561.9583802351</v>
      </c>
      <c r="J108">
        <v>1538.3914756977</v>
      </c>
      <c r="K108">
        <v>1546.6255639867</v>
      </c>
      <c r="L108">
        <v>1554.697493311</v>
      </c>
      <c r="M108">
        <v>1561.8539763929</v>
      </c>
    </row>
    <row r="109" spans="1:13">
      <c r="A109" t="s">
        <v>3626</v>
      </c>
      <c r="B109">
        <v>1538.65801669</v>
      </c>
      <c r="C109">
        <v>1546.4990720552</v>
      </c>
      <c r="D109">
        <v>1555.0387666973</v>
      </c>
      <c r="E109">
        <v>1562.0427469813</v>
      </c>
      <c r="F109">
        <v>1538.4369214357</v>
      </c>
      <c r="G109">
        <v>1546.4838939574</v>
      </c>
      <c r="H109">
        <v>1554.865455103</v>
      </c>
      <c r="I109">
        <v>1561.9631435701</v>
      </c>
      <c r="J109">
        <v>1538.3895502655</v>
      </c>
      <c r="K109">
        <v>1546.6249799664</v>
      </c>
      <c r="L109">
        <v>1554.6965091166</v>
      </c>
      <c r="M109">
        <v>1561.8583433302</v>
      </c>
    </row>
    <row r="110" spans="1:13">
      <c r="A110" t="s">
        <v>3627</v>
      </c>
      <c r="B110">
        <v>1538.6593647741</v>
      </c>
      <c r="C110">
        <v>1546.5006279222</v>
      </c>
      <c r="D110">
        <v>1555.0379801498</v>
      </c>
      <c r="E110">
        <v>1562.0425471137</v>
      </c>
      <c r="F110">
        <v>1538.4363435832</v>
      </c>
      <c r="G110">
        <v>1546.4862296152</v>
      </c>
      <c r="H110">
        <v>1554.866635624</v>
      </c>
      <c r="I110">
        <v>1561.9476604122</v>
      </c>
      <c r="J110">
        <v>1538.3920535165</v>
      </c>
      <c r="K110">
        <v>1546.6249799664</v>
      </c>
      <c r="L110">
        <v>1554.6996558518</v>
      </c>
      <c r="M110">
        <v>1561.8559610086</v>
      </c>
    </row>
    <row r="111" spans="1:13">
      <c r="A111" t="s">
        <v>3628</v>
      </c>
      <c r="B111">
        <v>1538.6566686082</v>
      </c>
      <c r="C111">
        <v>1546.4971262749</v>
      </c>
      <c r="D111">
        <v>1555.0430956071</v>
      </c>
      <c r="E111">
        <v>1562.0705387776</v>
      </c>
      <c r="F111">
        <v>1538.4371134259</v>
      </c>
      <c r="G111">
        <v>1546.4838939574</v>
      </c>
      <c r="H111">
        <v>1554.8678161469</v>
      </c>
      <c r="I111">
        <v>1561.9569910153</v>
      </c>
      <c r="J111">
        <v>1538.3908997615</v>
      </c>
      <c r="K111">
        <v>1546.6230338692</v>
      </c>
      <c r="L111">
        <v>1554.6972953186</v>
      </c>
      <c r="M111">
        <v>1561.8508006302</v>
      </c>
    </row>
    <row r="112" spans="1:13">
      <c r="A112" t="s">
        <v>3629</v>
      </c>
      <c r="B112">
        <v>1538.6572466262</v>
      </c>
      <c r="C112">
        <v>1546.4980982135</v>
      </c>
      <c r="D112">
        <v>1555.0407340309</v>
      </c>
      <c r="E112">
        <v>1562.0524745797</v>
      </c>
      <c r="F112">
        <v>1538.4373054161</v>
      </c>
      <c r="G112">
        <v>1546.4850617854</v>
      </c>
      <c r="H112">
        <v>1554.8678161469</v>
      </c>
      <c r="I112">
        <v>1561.9532191798</v>
      </c>
      <c r="J112">
        <v>1538.3932091553</v>
      </c>
      <c r="K112">
        <v>1546.6240078684</v>
      </c>
      <c r="L112">
        <v>1554.696116977</v>
      </c>
      <c r="M112">
        <v>1561.853182936</v>
      </c>
    </row>
    <row r="113" spans="1:13">
      <c r="A113" t="s">
        <v>3630</v>
      </c>
      <c r="B113">
        <v>1538.6584007807</v>
      </c>
      <c r="C113">
        <v>1546.4982941229</v>
      </c>
      <c r="D113">
        <v>1555.0367993686</v>
      </c>
      <c r="E113">
        <v>1562.0415555383</v>
      </c>
      <c r="F113">
        <v>1538.4357657312</v>
      </c>
      <c r="G113">
        <v>1546.4852557896</v>
      </c>
      <c r="H113">
        <v>1554.8680122599</v>
      </c>
      <c r="I113">
        <v>1561.9428971716</v>
      </c>
      <c r="J113">
        <v>1538.3903219435</v>
      </c>
      <c r="K113">
        <v>1546.6230338692</v>
      </c>
      <c r="L113">
        <v>1554.6955268457</v>
      </c>
      <c r="M113">
        <v>1561.8579456294</v>
      </c>
    </row>
    <row r="114" spans="1:13">
      <c r="A114" t="s">
        <v>3631</v>
      </c>
      <c r="B114">
        <v>1538.6572466262</v>
      </c>
      <c r="C114">
        <v>1546.4988761456</v>
      </c>
      <c r="D114">
        <v>1555.0366032129</v>
      </c>
      <c r="E114">
        <v>1562.0425471137</v>
      </c>
      <c r="F114">
        <v>1538.4371134259</v>
      </c>
      <c r="G114">
        <v>1546.4850617854</v>
      </c>
      <c r="H114">
        <v>1554.8672258852</v>
      </c>
      <c r="I114">
        <v>1561.9510364129</v>
      </c>
      <c r="J114">
        <v>1538.3922473776</v>
      </c>
      <c r="K114">
        <v>1546.6247859272</v>
      </c>
      <c r="L114">
        <v>1554.6965091166</v>
      </c>
      <c r="M114">
        <v>1561.8597323744</v>
      </c>
    </row>
    <row r="115" spans="1:13">
      <c r="A115" t="s">
        <v>3632</v>
      </c>
      <c r="B115">
        <v>1538.6595568198</v>
      </c>
      <c r="C115">
        <v>1546.498682138</v>
      </c>
      <c r="D115">
        <v>1555.0381763058</v>
      </c>
      <c r="E115">
        <v>1562.0445322087</v>
      </c>
      <c r="F115">
        <v>1538.4369214357</v>
      </c>
      <c r="G115">
        <v>1546.4856457001</v>
      </c>
      <c r="H115">
        <v>1554.8672258852</v>
      </c>
      <c r="I115">
        <v>1561.9641369862</v>
      </c>
      <c r="J115">
        <v>1538.3920535165</v>
      </c>
      <c r="K115">
        <v>1546.6249799664</v>
      </c>
      <c r="L115">
        <v>1554.6965091166</v>
      </c>
      <c r="M115">
        <v>1561.8563587084</v>
      </c>
    </row>
    <row r="116" spans="1:13">
      <c r="A116" t="s">
        <v>3633</v>
      </c>
      <c r="B116">
        <v>1538.6553205287</v>
      </c>
      <c r="C116">
        <v>1546.4994600707</v>
      </c>
      <c r="D116">
        <v>1555.0393570891</v>
      </c>
      <c r="E116">
        <v>1562.0431428357</v>
      </c>
      <c r="F116">
        <v>1538.4357657312</v>
      </c>
      <c r="G116">
        <v>1546.4864236197</v>
      </c>
      <c r="H116">
        <v>1554.866635624</v>
      </c>
      <c r="I116">
        <v>1561.949249459</v>
      </c>
      <c r="J116">
        <v>1538.3914756977</v>
      </c>
      <c r="K116">
        <v>1546.6247859272</v>
      </c>
      <c r="L116">
        <v>1554.6965091166</v>
      </c>
      <c r="M116">
        <v>1561.8519917822</v>
      </c>
    </row>
    <row r="117" spans="1:13">
      <c r="A117" t="s">
        <v>3634</v>
      </c>
      <c r="B117">
        <v>1538.658594709</v>
      </c>
      <c r="C117">
        <v>1546.4977101987</v>
      </c>
      <c r="D117">
        <v>1555.0407340309</v>
      </c>
      <c r="E117">
        <v>1562.0473129026</v>
      </c>
      <c r="F117">
        <v>1538.437691279</v>
      </c>
      <c r="G117">
        <v>1546.4838939574</v>
      </c>
      <c r="H117">
        <v>1554.8660453633</v>
      </c>
      <c r="I117">
        <v>1561.9559976083</v>
      </c>
      <c r="J117">
        <v>1538.3922473776</v>
      </c>
      <c r="K117">
        <v>1546.6243959465</v>
      </c>
      <c r="L117">
        <v>1554.6965091166</v>
      </c>
      <c r="M117">
        <v>1561.853182936</v>
      </c>
    </row>
    <row r="118" spans="1:13">
      <c r="A118" t="s">
        <v>3635</v>
      </c>
      <c r="B118">
        <v>1538.6578246446</v>
      </c>
      <c r="C118">
        <v>1546.498682138</v>
      </c>
      <c r="D118">
        <v>1555.0393570891</v>
      </c>
      <c r="E118">
        <v>1562.0397683773</v>
      </c>
      <c r="F118">
        <v>1538.4359577211</v>
      </c>
      <c r="G118">
        <v>1546.4850617854</v>
      </c>
      <c r="H118">
        <v>1554.8686025222</v>
      </c>
      <c r="I118">
        <v>1561.9615564353</v>
      </c>
      <c r="J118">
        <v>1538.3910917401</v>
      </c>
      <c r="K118">
        <v>1546.6249799664</v>
      </c>
      <c r="L118">
        <v>1554.6972953186</v>
      </c>
      <c r="M118">
        <v>1561.8565565883</v>
      </c>
    </row>
    <row r="119" spans="1:13">
      <c r="A119" t="s">
        <v>3636</v>
      </c>
      <c r="B119">
        <v>1538.6568606532</v>
      </c>
      <c r="C119">
        <v>1546.4996559805</v>
      </c>
      <c r="D119">
        <v>1555.0411282675</v>
      </c>
      <c r="E119">
        <v>1562.0409598175</v>
      </c>
      <c r="F119">
        <v>1538.4380752598</v>
      </c>
      <c r="G119">
        <v>1546.4846718752</v>
      </c>
      <c r="H119">
        <v>1554.8682102957</v>
      </c>
      <c r="I119">
        <v>1561.9631435701</v>
      </c>
      <c r="J119">
        <v>1538.3901280829</v>
      </c>
      <c r="K119">
        <v>1546.6255639867</v>
      </c>
      <c r="L119">
        <v>1554.6978854512</v>
      </c>
      <c r="M119">
        <v>1561.8555652491</v>
      </c>
    </row>
    <row r="120" spans="1:13">
      <c r="A120" t="s">
        <v>3637</v>
      </c>
      <c r="B120">
        <v>1538.6576307166</v>
      </c>
      <c r="C120">
        <v>1546.5012118486</v>
      </c>
      <c r="D120">
        <v>1555.0381763058</v>
      </c>
      <c r="E120">
        <v>1562.0475108309</v>
      </c>
      <c r="F120">
        <v>1538.436149711</v>
      </c>
      <c r="G120">
        <v>1546.4873955447</v>
      </c>
      <c r="H120">
        <v>1554.8695869344</v>
      </c>
      <c r="I120">
        <v>1561.9409123349</v>
      </c>
      <c r="J120">
        <v>1538.3907059007</v>
      </c>
      <c r="K120">
        <v>1546.625953968</v>
      </c>
      <c r="L120">
        <v>1554.6978854512</v>
      </c>
      <c r="M120">
        <v>1561.852191601</v>
      </c>
    </row>
    <row r="121" spans="1:13">
      <c r="A121" t="s">
        <v>3638</v>
      </c>
      <c r="B121">
        <v>1538.6568606532</v>
      </c>
      <c r="C121">
        <v>1546.4990720552</v>
      </c>
      <c r="D121">
        <v>1555.0367993686</v>
      </c>
      <c r="E121">
        <v>1562.0671642008</v>
      </c>
      <c r="F121">
        <v>1538.437691279</v>
      </c>
      <c r="G121">
        <v>1546.4860337088</v>
      </c>
      <c r="H121">
        <v>1554.8672258852</v>
      </c>
      <c r="I121">
        <v>1561.9593717049</v>
      </c>
      <c r="J121">
        <v>1538.3920535165</v>
      </c>
      <c r="K121">
        <v>1546.6236178881</v>
      </c>
      <c r="L121">
        <v>1554.6980834437</v>
      </c>
      <c r="M121">
        <v>1561.8547717906</v>
      </c>
    </row>
    <row r="122" spans="1:13">
      <c r="A122" t="s">
        <v>3639</v>
      </c>
      <c r="B122">
        <v>1538.6595568198</v>
      </c>
      <c r="C122">
        <v>1546.498682138</v>
      </c>
      <c r="D122">
        <v>1555.0413244243</v>
      </c>
      <c r="E122">
        <v>1562.0534661689</v>
      </c>
      <c r="F122">
        <v>1538.437691279</v>
      </c>
      <c r="G122">
        <v>1546.4848658793</v>
      </c>
      <c r="H122">
        <v>1554.869783048</v>
      </c>
      <c r="I122">
        <v>1561.9762443465</v>
      </c>
      <c r="J122">
        <v>1538.3922473776</v>
      </c>
      <c r="K122">
        <v>1546.623811927</v>
      </c>
      <c r="L122">
        <v>1554.6963130468</v>
      </c>
      <c r="M122">
        <v>1561.8623125889</v>
      </c>
    </row>
    <row r="123" spans="1:13">
      <c r="A123" t="s">
        <v>3640</v>
      </c>
      <c r="B123">
        <v>1538.6568606532</v>
      </c>
      <c r="C123">
        <v>1546.4973202821</v>
      </c>
      <c r="D123">
        <v>1555.0379801498</v>
      </c>
      <c r="E123">
        <v>1562.0471130338</v>
      </c>
      <c r="F123">
        <v>1538.4382691325</v>
      </c>
      <c r="G123">
        <v>1546.4821422186</v>
      </c>
      <c r="H123">
        <v>1554.8689966715</v>
      </c>
      <c r="I123">
        <v>1561.9702895973</v>
      </c>
      <c r="J123">
        <v>1538.3908997615</v>
      </c>
      <c r="K123">
        <v>1546.6240078684</v>
      </c>
      <c r="L123">
        <v>1554.6969031786</v>
      </c>
      <c r="M123">
        <v>1561.8585412106</v>
      </c>
    </row>
    <row r="124" spans="1:13">
      <c r="A124" t="s">
        <v>3641</v>
      </c>
      <c r="B124">
        <v>1538.65801669</v>
      </c>
      <c r="C124">
        <v>1546.4996559805</v>
      </c>
      <c r="D124">
        <v>1555.0385705411</v>
      </c>
      <c r="E124">
        <v>1562.0292473014</v>
      </c>
      <c r="F124">
        <v>1538.437691279</v>
      </c>
      <c r="G124">
        <v>1546.4854497938</v>
      </c>
      <c r="H124">
        <v>1554.8670297723</v>
      </c>
      <c r="I124">
        <v>1561.948851712</v>
      </c>
      <c r="J124">
        <v>1538.3920535165</v>
      </c>
      <c r="K124">
        <v>1546.6242019074</v>
      </c>
      <c r="L124">
        <v>1554.7002459862</v>
      </c>
      <c r="M124">
        <v>1561.8567564083</v>
      </c>
    </row>
    <row r="125" spans="1:13">
      <c r="A125" t="s">
        <v>3642</v>
      </c>
      <c r="B125">
        <v>1538.6566686082</v>
      </c>
      <c r="C125">
        <v>1546.4973202821</v>
      </c>
      <c r="D125">
        <v>1555.0393570891</v>
      </c>
      <c r="E125">
        <v>1562.0643853768</v>
      </c>
      <c r="F125">
        <v>1538.4390389771</v>
      </c>
      <c r="G125">
        <v>1546.4831160403</v>
      </c>
      <c r="H125">
        <v>1554.8668317368</v>
      </c>
      <c r="I125">
        <v>1561.9234448255</v>
      </c>
      <c r="J125">
        <v>1538.392825197</v>
      </c>
      <c r="K125">
        <v>1546.6261480075</v>
      </c>
      <c r="L125">
        <v>1554.7002459862</v>
      </c>
      <c r="M125">
        <v>1561.8504048732</v>
      </c>
    </row>
    <row r="126" spans="1:13">
      <c r="A126" t="s">
        <v>3643</v>
      </c>
      <c r="B126">
        <v>1538.6564746804</v>
      </c>
      <c r="C126">
        <v>1546.4988761456</v>
      </c>
      <c r="D126">
        <v>1555.0381763058</v>
      </c>
      <c r="E126">
        <v>1562.0530683688</v>
      </c>
      <c r="F126">
        <v>1538.4388469864</v>
      </c>
      <c r="G126">
        <v>1546.4846718752</v>
      </c>
      <c r="H126">
        <v>1554.8678161469</v>
      </c>
      <c r="I126">
        <v>1561.9613565885</v>
      </c>
      <c r="J126">
        <v>1538.392825197</v>
      </c>
      <c r="K126">
        <v>1546.6263420471</v>
      </c>
      <c r="L126">
        <v>1554.6980834437</v>
      </c>
      <c r="M126">
        <v>1561.8563587084</v>
      </c>
    </row>
    <row r="127" spans="1:13">
      <c r="A127" t="s">
        <v>3644</v>
      </c>
      <c r="B127">
        <v>1538.6582087353</v>
      </c>
      <c r="C127">
        <v>1546.4990720552</v>
      </c>
      <c r="D127">
        <v>1555.0399474815</v>
      </c>
      <c r="E127">
        <v>1562.0552533613</v>
      </c>
      <c r="F127">
        <v>1538.4374974064</v>
      </c>
      <c r="G127">
        <v>1546.4846718752</v>
      </c>
      <c r="H127">
        <v>1554.8652589906</v>
      </c>
      <c r="I127">
        <v>1561.9681067827</v>
      </c>
      <c r="J127">
        <v>1538.3920535165</v>
      </c>
      <c r="K127">
        <v>1546.6263420471</v>
      </c>
      <c r="L127">
        <v>1554.6953288539</v>
      </c>
      <c r="M127">
        <v>1561.8609235401</v>
      </c>
    </row>
    <row r="128" spans="1:13">
      <c r="A128" t="s">
        <v>3645</v>
      </c>
      <c r="B128">
        <v>1538.655896663</v>
      </c>
      <c r="C128">
        <v>1546.4990720552</v>
      </c>
      <c r="D128">
        <v>1555.0387666973</v>
      </c>
      <c r="E128">
        <v>1562.0504894645</v>
      </c>
      <c r="F128">
        <v>1538.4396168316</v>
      </c>
      <c r="G128">
        <v>1546.4860337088</v>
      </c>
      <c r="H128">
        <v>1554.8680122599</v>
      </c>
      <c r="I128">
        <v>1561.9528214307</v>
      </c>
      <c r="J128">
        <v>1538.3924393566</v>
      </c>
      <c r="K128">
        <v>1546.6243959465</v>
      </c>
      <c r="L128">
        <v>1554.698279514</v>
      </c>
      <c r="M128">
        <v>1561.8577477491</v>
      </c>
    </row>
    <row r="129" spans="1:13">
      <c r="A129" t="s">
        <v>3646</v>
      </c>
      <c r="B129">
        <v>1538.6574386714</v>
      </c>
      <c r="C129">
        <v>1546.4969303657</v>
      </c>
      <c r="D129">
        <v>1555.0399474815</v>
      </c>
      <c r="E129">
        <v>1562.0369896507</v>
      </c>
      <c r="F129">
        <v>1538.4380752598</v>
      </c>
      <c r="G129">
        <v>1546.4825321276</v>
      </c>
      <c r="H129">
        <v>1554.8676200338</v>
      </c>
      <c r="I129">
        <v>1561.9403166909</v>
      </c>
      <c r="J129">
        <v>1538.3922473776</v>
      </c>
      <c r="K129">
        <v>1546.6220617736</v>
      </c>
      <c r="L129">
        <v>1554.6978854512</v>
      </c>
      <c r="M129">
        <v>1561.8559610086</v>
      </c>
    </row>
    <row r="130" spans="1:13">
      <c r="A130" t="s">
        <v>3647</v>
      </c>
      <c r="B130">
        <v>1538.6568606532</v>
      </c>
      <c r="C130">
        <v>1546.4988761456</v>
      </c>
      <c r="D130">
        <v>1555.0395532455</v>
      </c>
      <c r="E130">
        <v>1562.0459215842</v>
      </c>
      <c r="F130">
        <v>1538.4369214357</v>
      </c>
      <c r="G130">
        <v>1546.4838939574</v>
      </c>
      <c r="H130">
        <v>1554.8660453633</v>
      </c>
      <c r="I130">
        <v>1561.9365449359</v>
      </c>
      <c r="J130">
        <v>1538.3914756977</v>
      </c>
      <c r="K130">
        <v>1546.624591888</v>
      </c>
      <c r="L130">
        <v>1554.6965091166</v>
      </c>
      <c r="M130">
        <v>1561.8543740916</v>
      </c>
    </row>
    <row r="131" spans="1:13">
      <c r="A131" t="s">
        <v>3648</v>
      </c>
      <c r="B131">
        <v>1538.6564746804</v>
      </c>
      <c r="C131">
        <v>1546.4994600707</v>
      </c>
      <c r="D131">
        <v>1555.0407340309</v>
      </c>
      <c r="E131">
        <v>1562.0538639693</v>
      </c>
      <c r="F131">
        <v>1538.4374974064</v>
      </c>
      <c r="G131">
        <v>1546.4850617854</v>
      </c>
      <c r="H131">
        <v>1554.8668317368</v>
      </c>
      <c r="I131">
        <v>1561.9436907197</v>
      </c>
      <c r="J131">
        <v>1538.392825197</v>
      </c>
      <c r="K131">
        <v>1546.6240078684</v>
      </c>
      <c r="L131">
        <v>1554.6963130468</v>
      </c>
      <c r="M131">
        <v>1561.8563587084</v>
      </c>
    </row>
    <row r="132" spans="1:13">
      <c r="A132" t="s">
        <v>3649</v>
      </c>
      <c r="B132">
        <v>1538.6572466262</v>
      </c>
      <c r="C132">
        <v>1546.4988761456</v>
      </c>
      <c r="D132">
        <v>1555.0391609328</v>
      </c>
      <c r="E132">
        <v>1562.0431428357</v>
      </c>
      <c r="F132">
        <v>1538.438461123</v>
      </c>
      <c r="G132">
        <v>1546.4838939574</v>
      </c>
      <c r="H132">
        <v>1554.8682102957</v>
      </c>
      <c r="I132">
        <v>1561.9504407612</v>
      </c>
      <c r="J132">
        <v>1538.3924393566</v>
      </c>
      <c r="K132">
        <v>1546.624591888</v>
      </c>
      <c r="L132">
        <v>1554.6984755843</v>
      </c>
      <c r="M132">
        <v>1561.8565565883</v>
      </c>
    </row>
    <row r="133" spans="1:13">
      <c r="A133" t="s">
        <v>3650</v>
      </c>
      <c r="B133">
        <v>1538.6578246446</v>
      </c>
      <c r="C133">
        <v>1546.4982941229</v>
      </c>
      <c r="D133">
        <v>1555.0377839939</v>
      </c>
      <c r="E133">
        <v>1562.0489002117</v>
      </c>
      <c r="F133">
        <v>1538.4382691325</v>
      </c>
      <c r="G133">
        <v>1546.483310044</v>
      </c>
      <c r="H133">
        <v>1554.8676200338</v>
      </c>
      <c r="I133">
        <v>1561.9426992698</v>
      </c>
      <c r="J133">
        <v>1538.3914756977</v>
      </c>
      <c r="K133">
        <v>1546.625175908</v>
      </c>
      <c r="L133">
        <v>1554.6963130468</v>
      </c>
      <c r="M133">
        <v>1561.8535806343</v>
      </c>
    </row>
    <row r="134" spans="1:13">
      <c r="A134" t="s">
        <v>3651</v>
      </c>
      <c r="B134">
        <v>1538.6576307166</v>
      </c>
      <c r="C134">
        <v>1546.4996559805</v>
      </c>
      <c r="D134">
        <v>1555.0379801498</v>
      </c>
      <c r="E134">
        <v>1562.0284536664</v>
      </c>
      <c r="F134">
        <v>1538.4367275634</v>
      </c>
      <c r="G134">
        <v>1546.4860337088</v>
      </c>
      <c r="H134">
        <v>1554.8668317368</v>
      </c>
      <c r="I134">
        <v>1561.9482560619</v>
      </c>
      <c r="J134">
        <v>1538.3916695586</v>
      </c>
      <c r="K134">
        <v>1546.6230338692</v>
      </c>
      <c r="L134">
        <v>1554.695918985</v>
      </c>
      <c r="M134">
        <v>1561.8587410311</v>
      </c>
    </row>
    <row r="135" spans="1:13">
      <c r="A135" t="s">
        <v>3652</v>
      </c>
      <c r="B135">
        <v>1538.6574386714</v>
      </c>
      <c r="C135">
        <v>1546.4975142894</v>
      </c>
      <c r="D135">
        <v>1555.037389759</v>
      </c>
      <c r="E135">
        <v>1562.0633918332</v>
      </c>
      <c r="F135">
        <v>1538.437691279</v>
      </c>
      <c r="G135">
        <v>1546.4831160403</v>
      </c>
      <c r="H135">
        <v>1554.8678161469</v>
      </c>
      <c r="I135">
        <v>1561.9514322209</v>
      </c>
      <c r="J135">
        <v>1538.3914756977</v>
      </c>
      <c r="K135">
        <v>1546.623227908</v>
      </c>
      <c r="L135">
        <v>1554.6994597812</v>
      </c>
      <c r="M135">
        <v>1561.8559610086</v>
      </c>
    </row>
    <row r="136" spans="1:13">
      <c r="A136" t="s">
        <v>3653</v>
      </c>
      <c r="B136">
        <v>1538.6587867545</v>
      </c>
      <c r="C136">
        <v>1546.4973202821</v>
      </c>
      <c r="D136">
        <v>1555.0381763058</v>
      </c>
      <c r="E136">
        <v>1562.0415555383</v>
      </c>
      <c r="F136">
        <v>1538.4357657312</v>
      </c>
      <c r="G136">
        <v>1546.4835040478</v>
      </c>
      <c r="H136">
        <v>1554.8660453633</v>
      </c>
      <c r="I136">
        <v>1561.9452797584</v>
      </c>
      <c r="J136">
        <v>1538.3908997615</v>
      </c>
      <c r="K136">
        <v>1546.6212818153</v>
      </c>
      <c r="L136">
        <v>1554.6978854512</v>
      </c>
      <c r="M136">
        <v>1561.8583433302</v>
      </c>
    </row>
    <row r="137" spans="1:13">
      <c r="A137" t="s">
        <v>3654</v>
      </c>
      <c r="B137">
        <v>1538.65801669</v>
      </c>
      <c r="C137">
        <v>1546.4992660629</v>
      </c>
      <c r="D137">
        <v>1555.0407340309</v>
      </c>
      <c r="E137">
        <v>1562.0441363536</v>
      </c>
      <c r="F137">
        <v>1538.4390389771</v>
      </c>
      <c r="G137">
        <v>1546.4856457001</v>
      </c>
      <c r="H137">
        <v>1554.8693888983</v>
      </c>
      <c r="I137">
        <v>1561.9520278734</v>
      </c>
      <c r="J137">
        <v>1538.392825197</v>
      </c>
      <c r="K137">
        <v>1546.6249799664</v>
      </c>
      <c r="L137">
        <v>1554.697493311</v>
      </c>
      <c r="M137">
        <v>1561.8569542884</v>
      </c>
    </row>
    <row r="138" spans="1:13">
      <c r="A138" t="s">
        <v>3655</v>
      </c>
      <c r="B138">
        <v>1538.6568606532</v>
      </c>
      <c r="C138">
        <v>1546.5000439962</v>
      </c>
      <c r="D138">
        <v>1555.037389759</v>
      </c>
      <c r="E138">
        <v>1562.0526725093</v>
      </c>
      <c r="F138">
        <v>1538.4369214357</v>
      </c>
      <c r="G138">
        <v>1546.4856457001</v>
      </c>
      <c r="H138">
        <v>1554.8658492507</v>
      </c>
      <c r="I138">
        <v>1561.9569910153</v>
      </c>
      <c r="J138">
        <v>1538.3907059007</v>
      </c>
      <c r="K138">
        <v>1546.6242019074</v>
      </c>
      <c r="L138">
        <v>1554.6969031786</v>
      </c>
      <c r="M138">
        <v>1561.8563587084</v>
      </c>
    </row>
    <row r="139" spans="1:13">
      <c r="A139" t="s">
        <v>3656</v>
      </c>
      <c r="B139">
        <v>1538.6572466262</v>
      </c>
      <c r="C139">
        <v>1546.4994600707</v>
      </c>
      <c r="D139">
        <v>1555.039751325</v>
      </c>
      <c r="E139">
        <v>1562.0427469813</v>
      </c>
      <c r="F139">
        <v>1538.4373054161</v>
      </c>
      <c r="G139">
        <v>1546.4850617854</v>
      </c>
      <c r="H139">
        <v>1554.8678161469</v>
      </c>
      <c r="I139">
        <v>1561.9353555951</v>
      </c>
      <c r="J139">
        <v>1538.3930171761</v>
      </c>
      <c r="K139">
        <v>1546.6247859272</v>
      </c>
      <c r="L139">
        <v>1554.6972953186</v>
      </c>
      <c r="M139">
        <v>1561.8555652491</v>
      </c>
    </row>
    <row r="140" spans="1:13">
      <c r="A140" t="s">
        <v>3657</v>
      </c>
      <c r="B140">
        <v>1538.6572466262</v>
      </c>
      <c r="C140">
        <v>1546.4992660629</v>
      </c>
      <c r="D140">
        <v>1555.0411282675</v>
      </c>
      <c r="E140">
        <v>1562.0401661706</v>
      </c>
      <c r="F140">
        <v>1538.4380752598</v>
      </c>
      <c r="G140">
        <v>1546.4848658793</v>
      </c>
      <c r="H140">
        <v>1554.8656531382</v>
      </c>
      <c r="I140">
        <v>1561.956395359</v>
      </c>
      <c r="J140">
        <v>1538.3932091553</v>
      </c>
      <c r="K140">
        <v>1546.6253699473</v>
      </c>
      <c r="L140">
        <v>1554.6976893811</v>
      </c>
      <c r="M140">
        <v>1561.8549696701</v>
      </c>
    </row>
    <row r="141" spans="1:13">
      <c r="A141" t="s">
        <v>3658</v>
      </c>
      <c r="B141">
        <v>1538.6591727285</v>
      </c>
      <c r="C141">
        <v>1546.5004339142</v>
      </c>
      <c r="D141">
        <v>1555.0371936032</v>
      </c>
      <c r="E141">
        <v>1562.0439364856</v>
      </c>
      <c r="F141">
        <v>1538.4380752598</v>
      </c>
      <c r="G141">
        <v>1546.4854497938</v>
      </c>
      <c r="H141">
        <v>1554.8676200338</v>
      </c>
      <c r="I141">
        <v>1561.9556017981</v>
      </c>
      <c r="J141">
        <v>1538.3924393566</v>
      </c>
      <c r="K141">
        <v>1546.6247859272</v>
      </c>
      <c r="L141">
        <v>1554.6978854512</v>
      </c>
      <c r="M141">
        <v>1561.8563587084</v>
      </c>
    </row>
    <row r="142" spans="1:13">
      <c r="A142" t="s">
        <v>3659</v>
      </c>
      <c r="B142">
        <v>1538.6572466262</v>
      </c>
      <c r="C142">
        <v>1546.5004339142</v>
      </c>
      <c r="D142">
        <v>1555.0379801498</v>
      </c>
      <c r="E142">
        <v>1562.0473129026</v>
      </c>
      <c r="F142">
        <v>1538.4374974064</v>
      </c>
      <c r="G142">
        <v>1546.4848658793</v>
      </c>
      <c r="H142">
        <v>1554.8664395113</v>
      </c>
      <c r="I142">
        <v>1561.9490515556</v>
      </c>
      <c r="J142">
        <v>1538.3920535165</v>
      </c>
      <c r="K142">
        <v>1546.625953968</v>
      </c>
      <c r="L142">
        <v>1554.6963130468</v>
      </c>
      <c r="M142">
        <v>1561.8561608285</v>
      </c>
    </row>
    <row r="143" spans="1:13">
      <c r="A143" t="s">
        <v>3660</v>
      </c>
      <c r="B143">
        <v>1538.6578246446</v>
      </c>
      <c r="C143">
        <v>1546.4971262749</v>
      </c>
      <c r="D143">
        <v>1555.0393570891</v>
      </c>
      <c r="E143">
        <v>1562.0445322087</v>
      </c>
      <c r="F143">
        <v>1538.4363435832</v>
      </c>
      <c r="G143">
        <v>1546.4840879613</v>
      </c>
      <c r="H143">
        <v>1554.8688005581</v>
      </c>
      <c r="I143">
        <v>1561.9504407612</v>
      </c>
      <c r="J143">
        <v>1538.3908997615</v>
      </c>
      <c r="K143">
        <v>1546.6234238492</v>
      </c>
      <c r="L143">
        <v>1554.6963130468</v>
      </c>
      <c r="M143">
        <v>1561.8551675497</v>
      </c>
    </row>
    <row r="144" spans="1:13">
      <c r="A144" t="s">
        <v>3661</v>
      </c>
      <c r="B144">
        <v>1538.65801669</v>
      </c>
      <c r="C144">
        <v>1546.5000439962</v>
      </c>
      <c r="D144">
        <v>1555.0405378742</v>
      </c>
      <c r="E144">
        <v>1562.0344088591</v>
      </c>
      <c r="F144">
        <v>1538.4388469864</v>
      </c>
      <c r="G144">
        <v>1546.4858397044</v>
      </c>
      <c r="H144">
        <v>1554.8686025222</v>
      </c>
      <c r="I144">
        <v>1561.9448820134</v>
      </c>
      <c r="J144">
        <v>1538.3920535165</v>
      </c>
      <c r="K144">
        <v>1546.6253699473</v>
      </c>
      <c r="L144">
        <v>1554.7006400501</v>
      </c>
      <c r="M144">
        <v>1561.8535806343</v>
      </c>
    </row>
    <row r="145" spans="1:13">
      <c r="A145" t="s">
        <v>3662</v>
      </c>
      <c r="B145">
        <v>1538.6574386714</v>
      </c>
      <c r="C145">
        <v>1546.4980982135</v>
      </c>
      <c r="D145">
        <v>1555.037389759</v>
      </c>
      <c r="E145">
        <v>1562.0467171774</v>
      </c>
      <c r="F145">
        <v>1538.4367275634</v>
      </c>
      <c r="G145">
        <v>1546.4844778712</v>
      </c>
      <c r="H145">
        <v>1554.8682102957</v>
      </c>
      <c r="I145">
        <v>1561.9534170843</v>
      </c>
      <c r="J145">
        <v>1538.3903219435</v>
      </c>
      <c r="K145">
        <v>1546.6216717943</v>
      </c>
      <c r="L145">
        <v>1554.6978854512</v>
      </c>
      <c r="M145">
        <v>1561.8569542884</v>
      </c>
    </row>
    <row r="146" spans="1:13">
      <c r="A146" t="s">
        <v>3663</v>
      </c>
      <c r="B146">
        <v>1538.6572466262</v>
      </c>
      <c r="C146">
        <v>1546.4984881304</v>
      </c>
      <c r="D146">
        <v>1555.0391609328</v>
      </c>
      <c r="E146">
        <v>1562.0596214242</v>
      </c>
      <c r="F146">
        <v>1538.437691279</v>
      </c>
      <c r="G146">
        <v>1546.4840879613</v>
      </c>
      <c r="H146">
        <v>1554.8695869344</v>
      </c>
      <c r="I146">
        <v>1561.9585781409</v>
      </c>
      <c r="J146">
        <v>1538.3934030168</v>
      </c>
      <c r="K146">
        <v>1546.6242019074</v>
      </c>
      <c r="L146">
        <v>1554.6969031786</v>
      </c>
      <c r="M146">
        <v>1561.8529850569</v>
      </c>
    </row>
    <row r="147" spans="1:13">
      <c r="A147" t="s">
        <v>3664</v>
      </c>
      <c r="B147">
        <v>1538.6570526983</v>
      </c>
      <c r="C147">
        <v>1546.4994600707</v>
      </c>
      <c r="D147">
        <v>1555.0425052124</v>
      </c>
      <c r="E147">
        <v>1562.0381810867</v>
      </c>
      <c r="F147">
        <v>1538.4351878796</v>
      </c>
      <c r="G147">
        <v>1546.4852557896</v>
      </c>
      <c r="H147">
        <v>1554.8678161469</v>
      </c>
      <c r="I147">
        <v>1561.9583802351</v>
      </c>
      <c r="J147">
        <v>1538.3889743308</v>
      </c>
      <c r="K147">
        <v>1546.6257580262</v>
      </c>
      <c r="L147">
        <v>1554.6967051865</v>
      </c>
      <c r="M147">
        <v>1561.8529850569</v>
      </c>
    </row>
    <row r="148" spans="1:13">
      <c r="A148" t="s">
        <v>3665</v>
      </c>
      <c r="B148">
        <v>1538.6582087353</v>
      </c>
      <c r="C148">
        <v>1546.4994600707</v>
      </c>
      <c r="D148">
        <v>1555.037389759</v>
      </c>
      <c r="E148">
        <v>1562.041355671</v>
      </c>
      <c r="F148">
        <v>1538.436149711</v>
      </c>
      <c r="G148">
        <v>1546.4850617854</v>
      </c>
      <c r="H148">
        <v>1554.8689966715</v>
      </c>
      <c r="I148">
        <v>1561.954410488</v>
      </c>
      <c r="J148">
        <v>1538.3907059007</v>
      </c>
      <c r="K148">
        <v>1546.6247859272</v>
      </c>
      <c r="L148">
        <v>1554.6970992486</v>
      </c>
      <c r="M148">
        <v>1561.8565565883</v>
      </c>
    </row>
    <row r="149" spans="1:13">
      <c r="A149" t="s">
        <v>3666</v>
      </c>
      <c r="B149">
        <v>1538.65801669</v>
      </c>
      <c r="C149">
        <v>1546.4984881304</v>
      </c>
      <c r="D149">
        <v>1555.037389759</v>
      </c>
      <c r="E149">
        <v>1562.0427469813</v>
      </c>
      <c r="F149">
        <v>1538.4396168316</v>
      </c>
      <c r="G149">
        <v>1546.4835040478</v>
      </c>
      <c r="H149">
        <v>1554.8674219982</v>
      </c>
      <c r="I149">
        <v>1561.9502409172</v>
      </c>
      <c r="J149">
        <v>1538.3922473776</v>
      </c>
      <c r="K149">
        <v>1546.6242019074</v>
      </c>
      <c r="L149">
        <v>1554.698279514</v>
      </c>
      <c r="M149">
        <v>1561.8511983273</v>
      </c>
    </row>
    <row r="150" spans="1:13">
      <c r="A150" t="s">
        <v>3667</v>
      </c>
      <c r="B150">
        <v>1538.65801669</v>
      </c>
      <c r="C150">
        <v>1546.4975142894</v>
      </c>
      <c r="D150">
        <v>1555.0362089787</v>
      </c>
      <c r="E150">
        <v>1562.05207678</v>
      </c>
      <c r="F150">
        <v>1538.4367275634</v>
      </c>
      <c r="G150">
        <v>1546.4844778712</v>
      </c>
      <c r="H150">
        <v>1554.8670297723</v>
      </c>
      <c r="I150">
        <v>1561.9655262186</v>
      </c>
      <c r="J150">
        <v>1538.3910917401</v>
      </c>
      <c r="K150">
        <v>1546.6228398305</v>
      </c>
      <c r="L150">
        <v>1554.6978854512</v>
      </c>
      <c r="M150">
        <v>1561.859336613</v>
      </c>
    </row>
    <row r="151" spans="1:13">
      <c r="A151" t="s">
        <v>3668</v>
      </c>
      <c r="B151">
        <v>1538.6572466262</v>
      </c>
      <c r="C151">
        <v>1546.4988761456</v>
      </c>
      <c r="D151">
        <v>1555.0391609328</v>
      </c>
      <c r="E151">
        <v>1562.073715434</v>
      </c>
      <c r="F151">
        <v>1538.4359577211</v>
      </c>
      <c r="G151">
        <v>1546.4838939574</v>
      </c>
      <c r="H151">
        <v>1554.8688005581</v>
      </c>
      <c r="I151">
        <v>1561.9557997032</v>
      </c>
      <c r="J151">
        <v>1538.3910917401</v>
      </c>
      <c r="K151">
        <v>1546.623227908</v>
      </c>
      <c r="L151">
        <v>1554.698279514</v>
      </c>
      <c r="M151">
        <v>1561.8502069948</v>
      </c>
    </row>
    <row r="152" spans="1:13">
      <c r="A152" t="s">
        <v>3669</v>
      </c>
      <c r="B152">
        <v>1538.6570526983</v>
      </c>
      <c r="C152">
        <v>1546.4980982135</v>
      </c>
      <c r="D152">
        <v>1555.0399474815</v>
      </c>
      <c r="E152">
        <v>1562.0429449085</v>
      </c>
      <c r="F152">
        <v>1538.4351878796</v>
      </c>
      <c r="G152">
        <v>1546.4836999535</v>
      </c>
      <c r="H152">
        <v>1554.8688005581</v>
      </c>
      <c r="I152">
        <v>1561.9498451099</v>
      </c>
      <c r="J152">
        <v>1538.3903219435</v>
      </c>
      <c r="K152">
        <v>1546.6230338692</v>
      </c>
      <c r="L152">
        <v>1554.6963130468</v>
      </c>
      <c r="M152">
        <v>1561.8529850569</v>
      </c>
    </row>
    <row r="153" spans="1:13">
      <c r="A153" t="s">
        <v>3670</v>
      </c>
      <c r="B153">
        <v>1538.6572466262</v>
      </c>
      <c r="C153">
        <v>1546.4984881304</v>
      </c>
      <c r="D153">
        <v>1555.0387666973</v>
      </c>
      <c r="E153">
        <v>1562.052870439</v>
      </c>
      <c r="F153">
        <v>1538.4394229586</v>
      </c>
      <c r="G153">
        <v>1546.4840879613</v>
      </c>
      <c r="H153">
        <v>1554.8682102957</v>
      </c>
      <c r="I153">
        <v>1561.954410488</v>
      </c>
      <c r="J153">
        <v>1538.392825197</v>
      </c>
      <c r="K153">
        <v>1546.6228398305</v>
      </c>
      <c r="L153">
        <v>1554.6970992486</v>
      </c>
      <c r="M153">
        <v>1561.8619168261</v>
      </c>
    </row>
    <row r="154" spans="1:13">
      <c r="A154" t="s">
        <v>3671</v>
      </c>
      <c r="B154">
        <v>1538.6568606532</v>
      </c>
      <c r="C154">
        <v>1546.4990720552</v>
      </c>
      <c r="D154">
        <v>1555.0387666973</v>
      </c>
      <c r="E154">
        <v>1562.0375853685</v>
      </c>
      <c r="F154">
        <v>1538.4398088225</v>
      </c>
      <c r="G154">
        <v>1546.4854497938</v>
      </c>
      <c r="H154">
        <v>1554.865455103</v>
      </c>
      <c r="I154">
        <v>1561.9605630225</v>
      </c>
      <c r="J154">
        <v>1538.3937869754</v>
      </c>
      <c r="K154">
        <v>1546.6261480075</v>
      </c>
      <c r="L154">
        <v>1554.6970992486</v>
      </c>
      <c r="M154">
        <v>1561.860725659</v>
      </c>
    </row>
    <row r="155" spans="1:13">
      <c r="A155" t="s">
        <v>3672</v>
      </c>
      <c r="B155">
        <v>1538.6576307166</v>
      </c>
      <c r="C155">
        <v>1546.4984881304</v>
      </c>
      <c r="D155">
        <v>1555.0393570891</v>
      </c>
      <c r="E155">
        <v>1562.0463193807</v>
      </c>
      <c r="F155">
        <v>1538.4365355733</v>
      </c>
      <c r="G155">
        <v>1546.4840879613</v>
      </c>
      <c r="H155">
        <v>1554.865455103</v>
      </c>
      <c r="I155">
        <v>1561.9603651162</v>
      </c>
      <c r="J155">
        <v>1538.3908997615</v>
      </c>
      <c r="K155">
        <v>1546.6253699473</v>
      </c>
      <c r="L155">
        <v>1554.698279514</v>
      </c>
      <c r="M155">
        <v>1561.8573519886</v>
      </c>
    </row>
    <row r="156" spans="1:13">
      <c r="A156" t="s">
        <v>3673</v>
      </c>
      <c r="B156">
        <v>1538.6568606532</v>
      </c>
      <c r="C156">
        <v>1546.498682138</v>
      </c>
      <c r="D156">
        <v>1555.0405378742</v>
      </c>
      <c r="E156">
        <v>1562.0578342218</v>
      </c>
      <c r="F156">
        <v>1538.437691279</v>
      </c>
      <c r="G156">
        <v>1546.4844778712</v>
      </c>
      <c r="H156">
        <v>1554.8691927848</v>
      </c>
      <c r="I156">
        <v>1561.9696939308</v>
      </c>
      <c r="J156">
        <v>1538.3908997615</v>
      </c>
      <c r="K156">
        <v>1546.6247859272</v>
      </c>
      <c r="L156">
        <v>1554.695918985</v>
      </c>
      <c r="M156">
        <v>1561.8615191235</v>
      </c>
    </row>
    <row r="157" spans="1:13">
      <c r="A157" t="s">
        <v>3674</v>
      </c>
      <c r="B157">
        <v>1538.6560905906</v>
      </c>
      <c r="C157">
        <v>1546.4984881304</v>
      </c>
      <c r="D157">
        <v>1555.0360128232</v>
      </c>
      <c r="E157">
        <v>1562.0403640972</v>
      </c>
      <c r="F157">
        <v>1538.4371134259</v>
      </c>
      <c r="G157">
        <v>1546.4840879613</v>
      </c>
      <c r="H157">
        <v>1554.8680122599</v>
      </c>
      <c r="I157">
        <v>1561.9595715512</v>
      </c>
      <c r="J157">
        <v>1538.3908997615</v>
      </c>
      <c r="K157">
        <v>1546.6253699473</v>
      </c>
      <c r="L157">
        <v>1554.6969031786</v>
      </c>
      <c r="M157">
        <v>1561.8561608285</v>
      </c>
    </row>
    <row r="158" spans="1:13">
      <c r="A158" t="s">
        <v>3675</v>
      </c>
      <c r="B158">
        <v>1538.6584007807</v>
      </c>
      <c r="C158">
        <v>1546.4973202821</v>
      </c>
      <c r="D158">
        <v>1555.0395532455</v>
      </c>
      <c r="E158">
        <v>1562.0421512596</v>
      </c>
      <c r="F158">
        <v>1538.4390389771</v>
      </c>
      <c r="G158">
        <v>1546.4829201347</v>
      </c>
      <c r="H158">
        <v>1554.866635624</v>
      </c>
      <c r="I158">
        <v>1561.9569910153</v>
      </c>
      <c r="J158">
        <v>1538.3908997615</v>
      </c>
      <c r="K158">
        <v>1546.623811927</v>
      </c>
      <c r="L158">
        <v>1554.6990657178</v>
      </c>
      <c r="M158">
        <v>1561.8549696701</v>
      </c>
    </row>
    <row r="159" spans="1:13">
      <c r="A159" t="s">
        <v>3676</v>
      </c>
      <c r="B159">
        <v>1538.6576307166</v>
      </c>
      <c r="C159">
        <v>1546.4980982135</v>
      </c>
      <c r="D159">
        <v>1555.0395532455</v>
      </c>
      <c r="E159">
        <v>1562.0469151056</v>
      </c>
      <c r="F159">
        <v>1538.4365355733</v>
      </c>
      <c r="G159">
        <v>1546.4844778712</v>
      </c>
      <c r="H159">
        <v>1554.8680122599</v>
      </c>
      <c r="I159">
        <v>1561.9609607755</v>
      </c>
      <c r="J159">
        <v>1538.3916695586</v>
      </c>
      <c r="K159">
        <v>1546.6236178881</v>
      </c>
      <c r="L159">
        <v>1554.6970992486</v>
      </c>
      <c r="M159">
        <v>1561.8559610086</v>
      </c>
    </row>
    <row r="160" spans="1:13">
      <c r="A160" t="s">
        <v>3677</v>
      </c>
      <c r="B160">
        <v>1538.6568606532</v>
      </c>
      <c r="C160">
        <v>1546.5006279222</v>
      </c>
      <c r="D160">
        <v>1555.0371936032</v>
      </c>
      <c r="E160">
        <v>1562.0459215842</v>
      </c>
      <c r="F160">
        <v>1538.437691279</v>
      </c>
      <c r="G160">
        <v>1546.4875914515</v>
      </c>
      <c r="H160">
        <v>1554.8678161469</v>
      </c>
      <c r="I160">
        <v>1561.9530212754</v>
      </c>
      <c r="J160">
        <v>1538.392825197</v>
      </c>
      <c r="K160">
        <v>1546.6243959465</v>
      </c>
      <c r="L160">
        <v>1554.6986735769</v>
      </c>
      <c r="M160">
        <v>1561.8543740916</v>
      </c>
    </row>
    <row r="161" spans="1:13">
      <c r="A161" t="s">
        <v>3678</v>
      </c>
      <c r="B161">
        <v>1538.6576307166</v>
      </c>
      <c r="C161">
        <v>1546.4984881304</v>
      </c>
      <c r="D161">
        <v>1555.0387666973</v>
      </c>
      <c r="E161">
        <v>1562.0332174288</v>
      </c>
      <c r="F161">
        <v>1538.4357657312</v>
      </c>
      <c r="G161">
        <v>1546.4848658793</v>
      </c>
      <c r="H161">
        <v>1554.8689966715</v>
      </c>
      <c r="I161">
        <v>1561.9423015261</v>
      </c>
      <c r="J161">
        <v>1538.3895502655</v>
      </c>
      <c r="K161">
        <v>1546.624591888</v>
      </c>
      <c r="L161">
        <v>1554.6978854512</v>
      </c>
      <c r="M161">
        <v>1561.8539763929</v>
      </c>
    </row>
    <row r="162" spans="1:13">
      <c r="A162" t="s">
        <v>3679</v>
      </c>
      <c r="B162">
        <v>1538.6576307166</v>
      </c>
      <c r="C162">
        <v>1546.4990720552</v>
      </c>
      <c r="D162">
        <v>1555.0367993686</v>
      </c>
      <c r="E162">
        <v>1562.0443342811</v>
      </c>
      <c r="F162">
        <v>1538.4382691325</v>
      </c>
      <c r="G162">
        <v>1546.4852557896</v>
      </c>
      <c r="H162">
        <v>1554.8680122599</v>
      </c>
      <c r="I162">
        <v>1561.9595715512</v>
      </c>
      <c r="J162">
        <v>1538.392825197</v>
      </c>
      <c r="K162">
        <v>1546.6236178881</v>
      </c>
      <c r="L162">
        <v>1554.697493311</v>
      </c>
      <c r="M162">
        <v>1561.8553673694</v>
      </c>
    </row>
    <row r="163" spans="1:13">
      <c r="A163" t="s">
        <v>3680</v>
      </c>
      <c r="B163">
        <v>1538.655896663</v>
      </c>
      <c r="C163">
        <v>1546.4980982135</v>
      </c>
      <c r="D163">
        <v>1555.0393570891</v>
      </c>
      <c r="E163">
        <v>1562.055849093</v>
      </c>
      <c r="F163">
        <v>1538.4349940076</v>
      </c>
      <c r="G163">
        <v>1546.4836999535</v>
      </c>
      <c r="H163">
        <v>1554.8680122599</v>
      </c>
      <c r="I163">
        <v>1561.9619522486</v>
      </c>
      <c r="J163">
        <v>1538.3901280829</v>
      </c>
      <c r="K163">
        <v>1546.6222558122</v>
      </c>
      <c r="L163">
        <v>1554.6965091166</v>
      </c>
      <c r="M163">
        <v>1561.8504048732</v>
      </c>
    </row>
    <row r="164" spans="1:13">
      <c r="A164" t="s">
        <v>3681</v>
      </c>
      <c r="B164">
        <v>1538.65801669</v>
      </c>
      <c r="C164">
        <v>1546.4980982135</v>
      </c>
      <c r="D164">
        <v>1555.0377839939</v>
      </c>
      <c r="E164">
        <v>1562.0407618909</v>
      </c>
      <c r="F164">
        <v>1538.4367275634</v>
      </c>
      <c r="G164">
        <v>1546.4850617854</v>
      </c>
      <c r="H164">
        <v>1554.8678161469</v>
      </c>
      <c r="I164">
        <v>1561.9655262186</v>
      </c>
      <c r="J164">
        <v>1538.3910917401</v>
      </c>
      <c r="K164">
        <v>1546.6253699473</v>
      </c>
      <c r="L164">
        <v>1554.6978854512</v>
      </c>
      <c r="M164">
        <v>1561.8569542884</v>
      </c>
    </row>
    <row r="165" spans="1:13">
      <c r="A165" t="s">
        <v>3682</v>
      </c>
      <c r="B165">
        <v>1538.658594709</v>
      </c>
      <c r="C165">
        <v>1546.4977101987</v>
      </c>
      <c r="D165">
        <v>1555.0385705411</v>
      </c>
      <c r="E165">
        <v>1562.0534661689</v>
      </c>
      <c r="F165">
        <v>1538.438461123</v>
      </c>
      <c r="G165">
        <v>1546.4835040478</v>
      </c>
      <c r="H165">
        <v>1554.8682102957</v>
      </c>
      <c r="I165">
        <v>1561.9426992698</v>
      </c>
      <c r="J165">
        <v>1538.3908997615</v>
      </c>
      <c r="K165">
        <v>1546.6228398305</v>
      </c>
      <c r="L165">
        <v>1554.6998519224</v>
      </c>
      <c r="M165">
        <v>1561.8533808151</v>
      </c>
    </row>
    <row r="166" spans="1:13">
      <c r="A166" t="s">
        <v>3683</v>
      </c>
      <c r="B166">
        <v>1538.6570526983</v>
      </c>
      <c r="C166">
        <v>1546.4979042061</v>
      </c>
      <c r="D166">
        <v>1555.0413244243</v>
      </c>
      <c r="E166">
        <v>1562.032819639</v>
      </c>
      <c r="F166">
        <v>1538.437691279</v>
      </c>
      <c r="G166">
        <v>1546.4836999535</v>
      </c>
      <c r="H166">
        <v>1554.8660453633</v>
      </c>
      <c r="I166">
        <v>1561.9583802351</v>
      </c>
      <c r="J166">
        <v>1538.3914756977</v>
      </c>
      <c r="K166">
        <v>1546.6249799664</v>
      </c>
      <c r="L166">
        <v>1554.6953288539</v>
      </c>
      <c r="M166">
        <v>1561.8549696701</v>
      </c>
    </row>
    <row r="167" spans="1:13">
      <c r="A167" t="s">
        <v>3684</v>
      </c>
      <c r="B167">
        <v>1538.65801669</v>
      </c>
      <c r="C167">
        <v>1546.4994600707</v>
      </c>
      <c r="D167">
        <v>1555.040143638</v>
      </c>
      <c r="E167">
        <v>1562.0485024139</v>
      </c>
      <c r="F167">
        <v>1538.4392309678</v>
      </c>
      <c r="G167">
        <v>1546.4858397044</v>
      </c>
      <c r="H167">
        <v>1554.8689966715</v>
      </c>
      <c r="I167">
        <v>1561.9538148337</v>
      </c>
      <c r="J167">
        <v>1538.3932091553</v>
      </c>
      <c r="K167">
        <v>1546.6234238492</v>
      </c>
      <c r="L167">
        <v>1554.695918985</v>
      </c>
      <c r="M167">
        <v>1561.8553673694</v>
      </c>
    </row>
    <row r="168" spans="1:13">
      <c r="A168" t="s">
        <v>3685</v>
      </c>
      <c r="B168">
        <v>1538.6562826355</v>
      </c>
      <c r="C168">
        <v>1546.5004339142</v>
      </c>
      <c r="D168">
        <v>1555.037389759</v>
      </c>
      <c r="E168">
        <v>1562.048702283</v>
      </c>
      <c r="F168">
        <v>1538.4374974064</v>
      </c>
      <c r="G168">
        <v>1546.4852557896</v>
      </c>
      <c r="H168">
        <v>1554.8674219982</v>
      </c>
      <c r="I168">
        <v>1561.9565932643</v>
      </c>
      <c r="J168">
        <v>1538.3920535165</v>
      </c>
      <c r="K168">
        <v>1546.6261480075</v>
      </c>
      <c r="L168">
        <v>1554.6969031786</v>
      </c>
      <c r="M168">
        <v>1561.8569542884</v>
      </c>
    </row>
    <row r="169" spans="1:13">
      <c r="A169" t="s">
        <v>3686</v>
      </c>
      <c r="B169">
        <v>1538.6574386714</v>
      </c>
      <c r="C169">
        <v>1546.4996559805</v>
      </c>
      <c r="D169">
        <v>1555.0427013695</v>
      </c>
      <c r="E169">
        <v>1562.0496938674</v>
      </c>
      <c r="F169">
        <v>1538.4363435832</v>
      </c>
      <c r="G169">
        <v>1546.4860337088</v>
      </c>
      <c r="H169">
        <v>1554.8678161469</v>
      </c>
      <c r="I169">
        <v>1561.9615564353</v>
      </c>
      <c r="J169">
        <v>1538.3895502655</v>
      </c>
      <c r="K169">
        <v>1546.6242019074</v>
      </c>
      <c r="L169">
        <v>1554.6955268457</v>
      </c>
      <c r="M169">
        <v>1561.8553673694</v>
      </c>
    </row>
    <row r="170" spans="1:13">
      <c r="A170" t="s">
        <v>3687</v>
      </c>
      <c r="B170">
        <v>1538.65801669</v>
      </c>
      <c r="C170">
        <v>1546.4992660629</v>
      </c>
      <c r="D170">
        <v>1555.0405378742</v>
      </c>
      <c r="E170">
        <v>1562.0492980097</v>
      </c>
      <c r="F170">
        <v>1538.4349940076</v>
      </c>
      <c r="G170">
        <v>1546.4848658793</v>
      </c>
      <c r="H170">
        <v>1554.8680122599</v>
      </c>
      <c r="I170">
        <v>1561.9599673634</v>
      </c>
      <c r="J170">
        <v>1538.389744126</v>
      </c>
      <c r="K170">
        <v>1546.623811927</v>
      </c>
      <c r="L170">
        <v>1554.6955268457</v>
      </c>
      <c r="M170">
        <v>1561.8577477491</v>
      </c>
    </row>
    <row r="171" spans="1:13">
      <c r="A171" t="s">
        <v>3688</v>
      </c>
      <c r="B171">
        <v>1538.6574386714</v>
      </c>
      <c r="C171">
        <v>1546.498682138</v>
      </c>
      <c r="D171">
        <v>1555.0407340309</v>
      </c>
      <c r="E171">
        <v>1562.0435406308</v>
      </c>
      <c r="F171">
        <v>1538.4369214357</v>
      </c>
      <c r="G171">
        <v>1546.4836999535</v>
      </c>
      <c r="H171">
        <v>1554.8684064089</v>
      </c>
      <c r="I171">
        <v>1561.9605630225</v>
      </c>
      <c r="J171">
        <v>1538.3901280829</v>
      </c>
      <c r="K171">
        <v>1546.6243959465</v>
      </c>
      <c r="L171">
        <v>1554.6994597812</v>
      </c>
      <c r="M171">
        <v>1561.8541762122</v>
      </c>
    </row>
    <row r="172" spans="1:13">
      <c r="A172" t="s">
        <v>3689</v>
      </c>
      <c r="B172">
        <v>1538.6582087353</v>
      </c>
      <c r="C172">
        <v>1546.4982941229</v>
      </c>
      <c r="D172">
        <v>1555.0354224338</v>
      </c>
      <c r="E172">
        <v>1562.038774865</v>
      </c>
      <c r="F172">
        <v>1538.4378832694</v>
      </c>
      <c r="G172">
        <v>1546.4838939574</v>
      </c>
      <c r="H172">
        <v>1554.866635624</v>
      </c>
      <c r="I172">
        <v>1561.9321795015</v>
      </c>
      <c r="J172">
        <v>1538.3922473776</v>
      </c>
      <c r="K172">
        <v>1546.6249799664</v>
      </c>
      <c r="L172">
        <v>1554.6965091166</v>
      </c>
      <c r="M172">
        <v>1561.8523894799</v>
      </c>
    </row>
    <row r="173" spans="1:13">
      <c r="A173" t="s">
        <v>3690</v>
      </c>
      <c r="B173">
        <v>1538.65801669</v>
      </c>
      <c r="C173">
        <v>1546.4994600707</v>
      </c>
      <c r="D173">
        <v>1555.0393570891</v>
      </c>
      <c r="E173">
        <v>1562.0500916659</v>
      </c>
      <c r="F173">
        <v>1538.4371134259</v>
      </c>
      <c r="G173">
        <v>1546.4856457001</v>
      </c>
      <c r="H173">
        <v>1554.8646687309</v>
      </c>
      <c r="I173">
        <v>1561.9579824834</v>
      </c>
      <c r="J173">
        <v>1538.3914756977</v>
      </c>
      <c r="K173">
        <v>1546.6261480075</v>
      </c>
      <c r="L173">
        <v>1554.6978854512</v>
      </c>
      <c r="M173">
        <v>1561.8547717906</v>
      </c>
    </row>
    <row r="174" spans="1:13">
      <c r="A174" t="s">
        <v>3691</v>
      </c>
      <c r="B174">
        <v>1538.6589788001</v>
      </c>
      <c r="C174">
        <v>1546.4984881304</v>
      </c>
      <c r="D174">
        <v>1555.0385705411</v>
      </c>
      <c r="E174">
        <v>1562.0552533613</v>
      </c>
      <c r="F174">
        <v>1538.4371134259</v>
      </c>
      <c r="G174">
        <v>1546.4835040478</v>
      </c>
      <c r="H174">
        <v>1554.8686025222</v>
      </c>
      <c r="I174">
        <v>1561.967709026</v>
      </c>
      <c r="J174">
        <v>1538.3914756977</v>
      </c>
      <c r="K174">
        <v>1546.6228398305</v>
      </c>
      <c r="L174">
        <v>1554.6978854512</v>
      </c>
      <c r="M174">
        <v>1561.8569542884</v>
      </c>
    </row>
    <row r="175" spans="1:13">
      <c r="A175" t="s">
        <v>3692</v>
      </c>
      <c r="B175">
        <v>1538.6574386714</v>
      </c>
      <c r="C175">
        <v>1546.498682138</v>
      </c>
      <c r="D175">
        <v>1555.0362089787</v>
      </c>
      <c r="E175">
        <v>1562.0624002313</v>
      </c>
      <c r="F175">
        <v>1538.4380752598</v>
      </c>
      <c r="G175">
        <v>1546.4850617854</v>
      </c>
      <c r="H175">
        <v>1554.8658492507</v>
      </c>
      <c r="I175">
        <v>1561.9700916885</v>
      </c>
      <c r="J175">
        <v>1538.3916695586</v>
      </c>
      <c r="K175">
        <v>1546.6255639867</v>
      </c>
      <c r="L175">
        <v>1554.697493311</v>
      </c>
      <c r="M175">
        <v>1561.8547717906</v>
      </c>
    </row>
    <row r="176" spans="1:13">
      <c r="A176" t="s">
        <v>3693</v>
      </c>
      <c r="B176">
        <v>1538.6576307166</v>
      </c>
      <c r="C176">
        <v>1546.4973202821</v>
      </c>
      <c r="D176">
        <v>1555.040143638</v>
      </c>
      <c r="E176">
        <v>1562.0582300839</v>
      </c>
      <c r="F176">
        <v>1538.4363435832</v>
      </c>
      <c r="G176">
        <v>1546.4821422186</v>
      </c>
      <c r="H176">
        <v>1554.8662433986</v>
      </c>
      <c r="I176">
        <v>1561.9605630225</v>
      </c>
      <c r="J176">
        <v>1538.3903219435</v>
      </c>
      <c r="K176">
        <v>1546.6226457918</v>
      </c>
      <c r="L176">
        <v>1554.6970992486</v>
      </c>
      <c r="M176">
        <v>1561.8597323744</v>
      </c>
    </row>
    <row r="177" spans="1:13">
      <c r="A177" t="s">
        <v>3694</v>
      </c>
      <c r="B177">
        <v>1538.6589788001</v>
      </c>
      <c r="C177">
        <v>1546.4982941229</v>
      </c>
      <c r="D177">
        <v>1555.0405378742</v>
      </c>
      <c r="E177">
        <v>1562.0489002117</v>
      </c>
      <c r="F177">
        <v>1538.437691279</v>
      </c>
      <c r="G177">
        <v>1546.4852557896</v>
      </c>
      <c r="H177">
        <v>1554.8688005581</v>
      </c>
      <c r="I177">
        <v>1561.954410488</v>
      </c>
      <c r="J177">
        <v>1538.3914756977</v>
      </c>
      <c r="K177">
        <v>1546.623811927</v>
      </c>
      <c r="L177">
        <v>1554.6955268457</v>
      </c>
      <c r="M177">
        <v>1561.8508006302</v>
      </c>
    </row>
    <row r="178" spans="1:13">
      <c r="A178" t="s">
        <v>3695</v>
      </c>
      <c r="B178">
        <v>1538.6562826355</v>
      </c>
      <c r="C178">
        <v>1546.5008238323</v>
      </c>
      <c r="D178">
        <v>1555.0379801498</v>
      </c>
      <c r="E178">
        <v>1562.0510832521</v>
      </c>
      <c r="F178">
        <v>1538.4380752598</v>
      </c>
      <c r="G178">
        <v>1546.4870075354</v>
      </c>
      <c r="H178">
        <v>1554.8693888983</v>
      </c>
      <c r="I178">
        <v>1561.9514322209</v>
      </c>
      <c r="J178">
        <v>1538.3920535165</v>
      </c>
      <c r="K178">
        <v>1546.625953968</v>
      </c>
      <c r="L178">
        <v>1554.6988696474</v>
      </c>
      <c r="M178">
        <v>1561.8579456294</v>
      </c>
    </row>
    <row r="179" spans="1:13">
      <c r="A179" t="s">
        <v>3696</v>
      </c>
      <c r="B179">
        <v>1538.6572466262</v>
      </c>
      <c r="C179">
        <v>1546.4965423516</v>
      </c>
      <c r="D179">
        <v>1555.0385705411</v>
      </c>
      <c r="E179">
        <v>1562.0465173088</v>
      </c>
      <c r="F179">
        <v>1538.437691279</v>
      </c>
      <c r="G179">
        <v>1546.4821422186</v>
      </c>
      <c r="H179">
        <v>1554.8678161469</v>
      </c>
      <c r="I179">
        <v>1561.9619522486</v>
      </c>
      <c r="J179">
        <v>1538.3922473776</v>
      </c>
      <c r="K179">
        <v>1546.6226457918</v>
      </c>
      <c r="L179">
        <v>1554.6972953186</v>
      </c>
      <c r="M179">
        <v>1561.8506027517</v>
      </c>
    </row>
    <row r="180" spans="1:13">
      <c r="A180" t="s">
        <v>3697</v>
      </c>
      <c r="B180">
        <v>1538.6576307166</v>
      </c>
      <c r="C180">
        <v>1546.4988761456</v>
      </c>
      <c r="D180">
        <v>1555.0385705411</v>
      </c>
      <c r="E180">
        <v>1562.0467171774</v>
      </c>
      <c r="F180">
        <v>1538.4365355733</v>
      </c>
      <c r="G180">
        <v>1546.4844778712</v>
      </c>
      <c r="H180">
        <v>1554.8672258852</v>
      </c>
      <c r="I180">
        <v>1561.9530212754</v>
      </c>
      <c r="J180">
        <v>1538.3922473776</v>
      </c>
      <c r="K180">
        <v>1546.6247859272</v>
      </c>
      <c r="L180">
        <v>1554.6965091166</v>
      </c>
      <c r="M180">
        <v>1561.852191601</v>
      </c>
    </row>
    <row r="181" spans="1:13">
      <c r="A181" t="s">
        <v>3698</v>
      </c>
      <c r="B181">
        <v>1538.6560905906</v>
      </c>
      <c r="C181">
        <v>1546.5002399062</v>
      </c>
      <c r="D181">
        <v>1555.0405378742</v>
      </c>
      <c r="E181">
        <v>1562.0302388611</v>
      </c>
      <c r="F181">
        <v>1538.4386531136</v>
      </c>
      <c r="G181">
        <v>1546.4873955447</v>
      </c>
      <c r="H181">
        <v>1554.8664395113</v>
      </c>
      <c r="I181">
        <v>1561.9484559053</v>
      </c>
      <c r="J181">
        <v>1538.3930171761</v>
      </c>
      <c r="K181">
        <v>1546.6242019074</v>
      </c>
      <c r="L181">
        <v>1554.6963130468</v>
      </c>
      <c r="M181">
        <v>1561.8583433302</v>
      </c>
    </row>
    <row r="182" spans="1:13">
      <c r="A182" t="s">
        <v>3699</v>
      </c>
      <c r="B182">
        <v>1538.6557046182</v>
      </c>
      <c r="C182">
        <v>1546.4977101987</v>
      </c>
      <c r="D182">
        <v>1555.0387666973</v>
      </c>
      <c r="E182">
        <v>1562.035996142</v>
      </c>
      <c r="F182">
        <v>1538.4390389771</v>
      </c>
      <c r="G182">
        <v>1546.4846718752</v>
      </c>
      <c r="H182">
        <v>1554.8686025222</v>
      </c>
      <c r="I182">
        <v>1561.9510364129</v>
      </c>
      <c r="J182">
        <v>1538.392825197</v>
      </c>
      <c r="K182">
        <v>1546.6243959465</v>
      </c>
      <c r="L182">
        <v>1554.6965091166</v>
      </c>
      <c r="M182">
        <v>1561.853182936</v>
      </c>
    </row>
    <row r="183" spans="1:13">
      <c r="A183" t="s">
        <v>3700</v>
      </c>
      <c r="B183">
        <v>1538.6591727285</v>
      </c>
      <c r="C183">
        <v>1546.4980982135</v>
      </c>
      <c r="D183">
        <v>1555.0399474815</v>
      </c>
      <c r="E183">
        <v>1562.0437385582</v>
      </c>
      <c r="F183">
        <v>1538.4365355733</v>
      </c>
      <c r="G183">
        <v>1546.4838939574</v>
      </c>
      <c r="H183">
        <v>1554.8652589906</v>
      </c>
      <c r="I183">
        <v>1561.9575866721</v>
      </c>
      <c r="J183">
        <v>1538.3914756977</v>
      </c>
      <c r="K183">
        <v>1546.6240078684</v>
      </c>
      <c r="L183">
        <v>1554.6965091166</v>
      </c>
      <c r="M183">
        <v>1561.8573519886</v>
      </c>
    </row>
    <row r="184" spans="1:13">
      <c r="A184" t="s">
        <v>3701</v>
      </c>
      <c r="B184">
        <v>1538.6568606532</v>
      </c>
      <c r="C184">
        <v>1546.4988761456</v>
      </c>
      <c r="D184">
        <v>1555.0395532455</v>
      </c>
      <c r="E184">
        <v>1562.0465173088</v>
      </c>
      <c r="F184">
        <v>1538.438461123</v>
      </c>
      <c r="G184">
        <v>1546.4850617854</v>
      </c>
      <c r="H184">
        <v>1554.8674219982</v>
      </c>
      <c r="I184">
        <v>1561.9565932643</v>
      </c>
      <c r="J184">
        <v>1538.389744126</v>
      </c>
      <c r="K184">
        <v>1546.6240078684</v>
      </c>
      <c r="L184">
        <v>1554.697493311</v>
      </c>
      <c r="M184">
        <v>1561.8583433302</v>
      </c>
    </row>
    <row r="185" spans="1:13">
      <c r="A185" t="s">
        <v>3702</v>
      </c>
      <c r="B185">
        <v>1538.6566686082</v>
      </c>
      <c r="C185">
        <v>1546.4967363586</v>
      </c>
      <c r="D185">
        <v>1555.0385705411</v>
      </c>
      <c r="E185">
        <v>1562.0369896507</v>
      </c>
      <c r="F185">
        <v>1538.4365355733</v>
      </c>
      <c r="G185">
        <v>1546.4836999535</v>
      </c>
      <c r="H185">
        <v>1554.866635624</v>
      </c>
      <c r="I185">
        <v>1561.9631435701</v>
      </c>
      <c r="J185">
        <v>1538.3895502655</v>
      </c>
      <c r="K185">
        <v>1546.6210877769</v>
      </c>
      <c r="L185">
        <v>1554.6965091166</v>
      </c>
      <c r="M185">
        <v>1561.8581454498</v>
      </c>
    </row>
    <row r="186" spans="1:13">
      <c r="A186" t="s">
        <v>3703</v>
      </c>
      <c r="B186">
        <v>1538.6568606532</v>
      </c>
      <c r="C186">
        <v>1546.4984881304</v>
      </c>
      <c r="D186">
        <v>1555.0379801498</v>
      </c>
      <c r="E186">
        <v>1562.0647812422</v>
      </c>
      <c r="F186">
        <v>1538.4367275634</v>
      </c>
      <c r="G186">
        <v>1546.4840879613</v>
      </c>
      <c r="H186">
        <v>1554.8672258852</v>
      </c>
      <c r="I186">
        <v>1561.9665176975</v>
      </c>
      <c r="J186">
        <v>1538.3916695586</v>
      </c>
      <c r="K186">
        <v>1546.6234238492</v>
      </c>
      <c r="L186">
        <v>1554.6978854512</v>
      </c>
      <c r="M186">
        <v>1561.8551675497</v>
      </c>
    </row>
    <row r="187" spans="1:13">
      <c r="A187" t="s">
        <v>3704</v>
      </c>
      <c r="B187">
        <v>1538.6572466262</v>
      </c>
      <c r="C187">
        <v>1546.4988761456</v>
      </c>
      <c r="D187">
        <v>1555.0377839939</v>
      </c>
      <c r="E187">
        <v>1562.0415555383</v>
      </c>
      <c r="F187">
        <v>1538.4351878796</v>
      </c>
      <c r="G187">
        <v>1546.4838939574</v>
      </c>
      <c r="H187">
        <v>1554.8688005581</v>
      </c>
      <c r="I187">
        <v>1561.961158682</v>
      </c>
      <c r="J187">
        <v>1538.3895502655</v>
      </c>
      <c r="K187">
        <v>1546.625953968</v>
      </c>
      <c r="L187">
        <v>1554.695918985</v>
      </c>
      <c r="M187">
        <v>1561.8587410311</v>
      </c>
    </row>
    <row r="188" spans="1:13">
      <c r="A188" t="s">
        <v>3705</v>
      </c>
      <c r="B188">
        <v>1538.6576307166</v>
      </c>
      <c r="C188">
        <v>1546.4977101987</v>
      </c>
      <c r="D188">
        <v>1555.0399474815</v>
      </c>
      <c r="E188">
        <v>1562.0348047093</v>
      </c>
      <c r="F188">
        <v>1538.438461123</v>
      </c>
      <c r="G188">
        <v>1546.4838939574</v>
      </c>
      <c r="H188">
        <v>1554.866635624</v>
      </c>
      <c r="I188">
        <v>1561.9557997032</v>
      </c>
      <c r="J188">
        <v>1538.392825197</v>
      </c>
      <c r="K188">
        <v>1546.6236178881</v>
      </c>
      <c r="L188">
        <v>1554.6963130468</v>
      </c>
      <c r="M188">
        <v>1561.860327957</v>
      </c>
    </row>
    <row r="189" spans="1:13">
      <c r="A189" t="s">
        <v>3706</v>
      </c>
      <c r="B189">
        <v>1538.6591727285</v>
      </c>
      <c r="C189">
        <v>1546.4988761456</v>
      </c>
      <c r="D189">
        <v>1555.0438821597</v>
      </c>
      <c r="E189">
        <v>1562.0292473014</v>
      </c>
      <c r="F189">
        <v>1538.4369214357</v>
      </c>
      <c r="G189">
        <v>1546.4846718752</v>
      </c>
      <c r="H189">
        <v>1554.8678161469</v>
      </c>
      <c r="I189">
        <v>1561.9508365688</v>
      </c>
      <c r="J189">
        <v>1538.3914756977</v>
      </c>
      <c r="K189">
        <v>1546.623227908</v>
      </c>
      <c r="L189">
        <v>1554.6969031786</v>
      </c>
      <c r="M189">
        <v>1561.8545719711</v>
      </c>
    </row>
    <row r="190" spans="1:13">
      <c r="A190" t="s">
        <v>3707</v>
      </c>
      <c r="B190">
        <v>1538.655896663</v>
      </c>
      <c r="C190">
        <v>1546.4979042061</v>
      </c>
      <c r="D190">
        <v>1555.0405378742</v>
      </c>
      <c r="E190">
        <v>1562.0492980097</v>
      </c>
      <c r="F190">
        <v>1538.4382691325</v>
      </c>
      <c r="G190">
        <v>1546.4842838672</v>
      </c>
      <c r="H190">
        <v>1554.8686025222</v>
      </c>
      <c r="I190">
        <v>1561.9599673634</v>
      </c>
      <c r="J190">
        <v>1538.392825197</v>
      </c>
      <c r="K190">
        <v>1546.6243959465</v>
      </c>
      <c r="L190">
        <v>1554.6967051865</v>
      </c>
      <c r="M190">
        <v>1561.8555652491</v>
      </c>
    </row>
    <row r="191" spans="1:13">
      <c r="A191" t="s">
        <v>3708</v>
      </c>
      <c r="B191">
        <v>1538.6591727285</v>
      </c>
      <c r="C191">
        <v>1546.4973202821</v>
      </c>
      <c r="D191">
        <v>1555.0405378742</v>
      </c>
      <c r="E191">
        <v>1562.0669662675</v>
      </c>
      <c r="F191">
        <v>1538.4382691325</v>
      </c>
      <c r="G191">
        <v>1546.4829201347</v>
      </c>
      <c r="H191">
        <v>1554.8688005581</v>
      </c>
      <c r="I191">
        <v>1561.956395359</v>
      </c>
      <c r="J191">
        <v>1538.3908997615</v>
      </c>
      <c r="K191">
        <v>1546.623227908</v>
      </c>
      <c r="L191">
        <v>1554.7002459862</v>
      </c>
      <c r="M191">
        <v>1561.852191601</v>
      </c>
    </row>
    <row r="192" spans="1:13">
      <c r="A192" t="s">
        <v>3709</v>
      </c>
      <c r="B192">
        <v>1538.65801669</v>
      </c>
      <c r="C192">
        <v>1546.4980982135</v>
      </c>
      <c r="D192">
        <v>1555.0393570891</v>
      </c>
      <c r="E192">
        <v>1562.0439364856</v>
      </c>
      <c r="F192">
        <v>1538.4369214357</v>
      </c>
      <c r="G192">
        <v>1546.4836999535</v>
      </c>
      <c r="H192">
        <v>1554.8684064089</v>
      </c>
      <c r="I192">
        <v>1561.9456755634</v>
      </c>
      <c r="J192">
        <v>1538.3914756977</v>
      </c>
      <c r="K192">
        <v>1546.6236178881</v>
      </c>
      <c r="L192">
        <v>1554.6955268457</v>
      </c>
      <c r="M192">
        <v>1561.8577477491</v>
      </c>
    </row>
    <row r="193" spans="1:13">
      <c r="A193" t="s">
        <v>3710</v>
      </c>
      <c r="B193">
        <v>1538.6562826355</v>
      </c>
      <c r="C193">
        <v>1546.4990720552</v>
      </c>
      <c r="D193">
        <v>1555.0377839939</v>
      </c>
      <c r="E193">
        <v>1562.0465173088</v>
      </c>
      <c r="F193">
        <v>1538.4369214357</v>
      </c>
      <c r="G193">
        <v>1546.4846718752</v>
      </c>
      <c r="H193">
        <v>1554.8664395113</v>
      </c>
      <c r="I193">
        <v>1561.9528214307</v>
      </c>
      <c r="J193">
        <v>1538.3907059007</v>
      </c>
      <c r="K193">
        <v>1546.6253699473</v>
      </c>
      <c r="L193">
        <v>1554.6957229153</v>
      </c>
      <c r="M193">
        <v>1561.8583433302</v>
      </c>
    </row>
    <row r="194" spans="1:13">
      <c r="A194" t="s">
        <v>3711</v>
      </c>
      <c r="B194">
        <v>1538.6576307166</v>
      </c>
      <c r="C194">
        <v>1546.4984881304</v>
      </c>
      <c r="D194">
        <v>1555.0367993686</v>
      </c>
      <c r="E194">
        <v>1562.0564448252</v>
      </c>
      <c r="F194">
        <v>1538.4373054161</v>
      </c>
      <c r="G194">
        <v>1546.4840879613</v>
      </c>
      <c r="H194">
        <v>1554.865455103</v>
      </c>
      <c r="I194">
        <v>1561.9565932643</v>
      </c>
      <c r="J194">
        <v>1538.3926313357</v>
      </c>
      <c r="K194">
        <v>1546.6253699473</v>
      </c>
      <c r="L194">
        <v>1554.698279514</v>
      </c>
      <c r="M194">
        <v>1561.8601300761</v>
      </c>
    </row>
    <row r="195" spans="1:13">
      <c r="A195" t="s">
        <v>3712</v>
      </c>
      <c r="B195">
        <v>1538.6584007807</v>
      </c>
      <c r="C195">
        <v>1546.4980982135</v>
      </c>
      <c r="D195">
        <v>1555.0379801498</v>
      </c>
      <c r="E195">
        <v>1562.0522747096</v>
      </c>
      <c r="F195">
        <v>1538.4367275634</v>
      </c>
      <c r="G195">
        <v>1546.4838939574</v>
      </c>
      <c r="H195">
        <v>1554.8680122599</v>
      </c>
      <c r="I195">
        <v>1561.9573868263</v>
      </c>
      <c r="J195">
        <v>1538.389166309</v>
      </c>
      <c r="K195">
        <v>1546.6253699473</v>
      </c>
      <c r="L195">
        <v>1554.6972953186</v>
      </c>
      <c r="M195">
        <v>1561.8545719711</v>
      </c>
    </row>
    <row r="196" spans="1:13">
      <c r="A196" t="s">
        <v>3713</v>
      </c>
      <c r="B196">
        <v>1538.65801669</v>
      </c>
      <c r="C196">
        <v>1546.4990720552</v>
      </c>
      <c r="D196">
        <v>1555.0432917644</v>
      </c>
      <c r="E196">
        <v>1562.0403640972</v>
      </c>
      <c r="F196">
        <v>1538.4382691325</v>
      </c>
      <c r="G196">
        <v>1546.4852557896</v>
      </c>
      <c r="H196">
        <v>1554.8689966715</v>
      </c>
      <c r="I196">
        <v>1561.9468668601</v>
      </c>
      <c r="J196">
        <v>1538.3914756977</v>
      </c>
      <c r="K196">
        <v>1546.6249799664</v>
      </c>
      <c r="L196">
        <v>1554.697493311</v>
      </c>
      <c r="M196">
        <v>1561.8547717906</v>
      </c>
    </row>
    <row r="197" spans="1:13">
      <c r="A197" t="s">
        <v>3714</v>
      </c>
      <c r="B197">
        <v>1538.6572466262</v>
      </c>
      <c r="C197">
        <v>1546.4980982135</v>
      </c>
      <c r="D197">
        <v>1555.0393570891</v>
      </c>
      <c r="E197">
        <v>1562.0624002313</v>
      </c>
      <c r="F197">
        <v>1538.4380752598</v>
      </c>
      <c r="G197">
        <v>1546.4836999535</v>
      </c>
      <c r="H197">
        <v>1554.8672258852</v>
      </c>
      <c r="I197">
        <v>1561.9498451099</v>
      </c>
      <c r="J197">
        <v>1538.3924393566</v>
      </c>
      <c r="K197">
        <v>1546.6228398305</v>
      </c>
      <c r="L197">
        <v>1554.6984755843</v>
      </c>
      <c r="M197">
        <v>1561.8563587084</v>
      </c>
    </row>
    <row r="198" spans="1:13">
      <c r="A198" t="s">
        <v>3715</v>
      </c>
      <c r="B198">
        <v>1538.6572466262</v>
      </c>
      <c r="C198">
        <v>1546.4967363586</v>
      </c>
      <c r="D198">
        <v>1555.0411282675</v>
      </c>
      <c r="E198">
        <v>1562.0586278867</v>
      </c>
      <c r="F198">
        <v>1538.4346100284</v>
      </c>
      <c r="G198">
        <v>1546.4823381241</v>
      </c>
      <c r="H198">
        <v>1554.8691927848</v>
      </c>
      <c r="I198">
        <v>1561.949249459</v>
      </c>
      <c r="J198">
        <v>1538.3889743308</v>
      </c>
      <c r="K198">
        <v>1546.6224498508</v>
      </c>
      <c r="L198">
        <v>1554.6967051865</v>
      </c>
      <c r="M198">
        <v>1561.8561608285</v>
      </c>
    </row>
    <row r="199" spans="1:13">
      <c r="A199" t="s">
        <v>3716</v>
      </c>
      <c r="B199">
        <v>1538.6568606532</v>
      </c>
      <c r="C199">
        <v>1546.4990720552</v>
      </c>
      <c r="D199">
        <v>1555.0360128232</v>
      </c>
      <c r="E199">
        <v>1562.0588258179</v>
      </c>
      <c r="F199">
        <v>1538.4374974064</v>
      </c>
      <c r="G199">
        <v>1546.4860337088</v>
      </c>
      <c r="H199">
        <v>1554.8688005581</v>
      </c>
      <c r="I199">
        <v>1561.9609607755</v>
      </c>
      <c r="J199">
        <v>1538.3914756977</v>
      </c>
      <c r="K199">
        <v>1546.6234238492</v>
      </c>
      <c r="L199">
        <v>1554.6992617883</v>
      </c>
      <c r="M199">
        <v>1561.8611214212</v>
      </c>
    </row>
    <row r="200" spans="1:13">
      <c r="A200" t="s">
        <v>3717</v>
      </c>
      <c r="B200">
        <v>1538.6535864803</v>
      </c>
      <c r="C200">
        <v>1546.4980982135</v>
      </c>
      <c r="D200">
        <v>1555.0379801498</v>
      </c>
      <c r="E200">
        <v>1562.0546576301</v>
      </c>
      <c r="F200">
        <v>1538.4357657312</v>
      </c>
      <c r="G200">
        <v>1546.4838939574</v>
      </c>
      <c r="H200">
        <v>1554.8674219982</v>
      </c>
      <c r="I200">
        <v>1561.9514322209</v>
      </c>
      <c r="J200">
        <v>1538.3908997615</v>
      </c>
      <c r="K200">
        <v>1546.6247859272</v>
      </c>
      <c r="L200">
        <v>1554.6963130468</v>
      </c>
      <c r="M200">
        <v>1561.8561608285</v>
      </c>
    </row>
    <row r="201" spans="1:13">
      <c r="A201" t="s">
        <v>3718</v>
      </c>
      <c r="B201">
        <v>1538.6574386714</v>
      </c>
      <c r="C201">
        <v>1546.4977101987</v>
      </c>
      <c r="D201">
        <v>1555.0393570891</v>
      </c>
      <c r="E201">
        <v>1562.0498937369</v>
      </c>
      <c r="F201">
        <v>1538.4388469864</v>
      </c>
      <c r="G201">
        <v>1546.483310044</v>
      </c>
      <c r="H201">
        <v>1554.8670297723</v>
      </c>
      <c r="I201">
        <v>1561.9619522486</v>
      </c>
      <c r="J201">
        <v>1538.3914756977</v>
      </c>
      <c r="K201">
        <v>1546.6243959465</v>
      </c>
      <c r="L201">
        <v>1554.695918985</v>
      </c>
      <c r="M201">
        <v>1561.8543740916</v>
      </c>
    </row>
    <row r="202" spans="1:13">
      <c r="A202" t="s">
        <v>3719</v>
      </c>
      <c r="B202">
        <v>1538.6568606532</v>
      </c>
      <c r="C202">
        <v>1546.4992660629</v>
      </c>
      <c r="D202">
        <v>1555.0393570891</v>
      </c>
      <c r="E202">
        <v>1562.0437385582</v>
      </c>
      <c r="F202">
        <v>1538.4369214357</v>
      </c>
      <c r="G202">
        <v>1546.4860337088</v>
      </c>
      <c r="H202">
        <v>1554.8691927848</v>
      </c>
      <c r="I202">
        <v>1561.9504407612</v>
      </c>
      <c r="J202">
        <v>1538.3920535165</v>
      </c>
      <c r="K202">
        <v>1546.624591888</v>
      </c>
      <c r="L202">
        <v>1554.696116977</v>
      </c>
      <c r="M202">
        <v>1561.8527871778</v>
      </c>
    </row>
    <row r="203" spans="1:13">
      <c r="A203" t="s">
        <v>3720</v>
      </c>
      <c r="B203">
        <v>1538.6572466262</v>
      </c>
      <c r="C203">
        <v>1546.4961524356</v>
      </c>
      <c r="D203">
        <v>1555.037389759</v>
      </c>
      <c r="E203">
        <v>1562.0451279323</v>
      </c>
      <c r="F203">
        <v>1538.4380752598</v>
      </c>
      <c r="G203">
        <v>1546.4831160403</v>
      </c>
      <c r="H203">
        <v>1554.8686025222</v>
      </c>
      <c r="I203">
        <v>1561.9528214307</v>
      </c>
      <c r="J203">
        <v>1538.3926313357</v>
      </c>
      <c r="K203">
        <v>1546.6228398305</v>
      </c>
      <c r="L203">
        <v>1554.6978854512</v>
      </c>
      <c r="M203">
        <v>1561.8571521685</v>
      </c>
    </row>
    <row r="204" spans="1:13">
      <c r="A204" t="s">
        <v>3721</v>
      </c>
      <c r="B204">
        <v>1538.6576307166</v>
      </c>
      <c r="C204">
        <v>1546.5000439962</v>
      </c>
      <c r="D204">
        <v>1555.0379801498</v>
      </c>
      <c r="E204">
        <v>1562.0423491866</v>
      </c>
      <c r="F204">
        <v>1538.437691279</v>
      </c>
      <c r="G204">
        <v>1546.4850617854</v>
      </c>
      <c r="H204">
        <v>1554.8680122599</v>
      </c>
      <c r="I204">
        <v>1561.9599673634</v>
      </c>
      <c r="J204">
        <v>1538.3922473776</v>
      </c>
      <c r="K204">
        <v>1546.6240078684</v>
      </c>
      <c r="L204">
        <v>1554.6949367149</v>
      </c>
      <c r="M204">
        <v>1561.8553673694</v>
      </c>
    </row>
    <row r="205" spans="1:13">
      <c r="A205" t="s">
        <v>3722</v>
      </c>
      <c r="B205">
        <v>1538.6589788001</v>
      </c>
      <c r="C205">
        <v>1546.4984881304</v>
      </c>
      <c r="D205">
        <v>1555.0413244243</v>
      </c>
      <c r="E205">
        <v>1562.0409598175</v>
      </c>
      <c r="F205">
        <v>1538.4373054161</v>
      </c>
      <c r="G205">
        <v>1546.4835040478</v>
      </c>
      <c r="H205">
        <v>1554.8691927848</v>
      </c>
      <c r="I205">
        <v>1561.9532191798</v>
      </c>
      <c r="J205">
        <v>1538.3912837189</v>
      </c>
      <c r="K205">
        <v>1546.6240078684</v>
      </c>
      <c r="L205">
        <v>1554.6972953186</v>
      </c>
      <c r="M205">
        <v>1561.8549696701</v>
      </c>
    </row>
    <row r="206" spans="1:13">
      <c r="A206" t="s">
        <v>3723</v>
      </c>
      <c r="B206">
        <v>1538.6576307166</v>
      </c>
      <c r="C206">
        <v>1546.4965423516</v>
      </c>
      <c r="D206">
        <v>1555.0411282675</v>
      </c>
      <c r="E206">
        <v>1562.048702283</v>
      </c>
      <c r="F206">
        <v>1538.437691279</v>
      </c>
      <c r="G206">
        <v>1546.4821422186</v>
      </c>
      <c r="H206">
        <v>1554.8688005581</v>
      </c>
      <c r="I206">
        <v>1561.9478602555</v>
      </c>
      <c r="J206">
        <v>1538.3922473776</v>
      </c>
      <c r="K206">
        <v>1546.623227908</v>
      </c>
      <c r="L206">
        <v>1554.6978854512</v>
      </c>
      <c r="M206">
        <v>1561.8583433302</v>
      </c>
    </row>
    <row r="207" spans="1:13">
      <c r="A207" t="s">
        <v>3724</v>
      </c>
      <c r="B207">
        <v>1538.65801669</v>
      </c>
      <c r="C207">
        <v>1546.4984881304</v>
      </c>
      <c r="D207">
        <v>1555.0389628535</v>
      </c>
      <c r="E207">
        <v>1562.0492980097</v>
      </c>
      <c r="F207">
        <v>1538.4365355733</v>
      </c>
      <c r="G207">
        <v>1546.4846718752</v>
      </c>
      <c r="H207">
        <v>1554.8684064089</v>
      </c>
      <c r="I207">
        <v>1561.9605630225</v>
      </c>
      <c r="J207">
        <v>1538.3926313357</v>
      </c>
      <c r="K207">
        <v>1546.6253699473</v>
      </c>
      <c r="L207">
        <v>1554.6970992486</v>
      </c>
      <c r="M207">
        <v>1561.8557631288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1538.6027265643</v>
      </c>
      <c r="C2">
        <v>1546.4350445682</v>
      </c>
      <c r="D2">
        <v>1555.009245752</v>
      </c>
      <c r="E2">
        <v>1562.0516692782</v>
      </c>
      <c r="F2">
        <v>1538.4295938465</v>
      </c>
      <c r="G2">
        <v>1546.4552808197</v>
      </c>
      <c r="H2">
        <v>1554.8223692353</v>
      </c>
      <c r="I2">
        <v>1561.9363373347</v>
      </c>
      <c r="J2">
        <v>1538.4224696069</v>
      </c>
      <c r="K2">
        <v>1546.6849156891</v>
      </c>
      <c r="L2">
        <v>1554.750187974</v>
      </c>
      <c r="M2">
        <v>1561.8865165797</v>
      </c>
    </row>
    <row r="3" spans="1:13">
      <c r="A3" t="s">
        <v>14</v>
      </c>
      <c r="B3">
        <v>1538.6033045417</v>
      </c>
      <c r="C3">
        <v>1546.4338787175</v>
      </c>
      <c r="D3">
        <v>1555.0131821978</v>
      </c>
      <c r="E3">
        <v>1562.0457139539</v>
      </c>
      <c r="F3">
        <v>1538.4319052388</v>
      </c>
      <c r="G3">
        <v>1546.4548928264</v>
      </c>
      <c r="H3">
        <v>1554.8227633611</v>
      </c>
      <c r="I3">
        <v>1561.95043106</v>
      </c>
      <c r="J3">
        <v>1538.4255508089</v>
      </c>
      <c r="K3">
        <v>1546.6864738326</v>
      </c>
      <c r="L3">
        <v>1554.7486154637</v>
      </c>
      <c r="M3">
        <v>1561.8904879218</v>
      </c>
    </row>
    <row r="4" spans="1:13">
      <c r="A4" t="s">
        <v>15</v>
      </c>
      <c r="B4">
        <v>1538.6027265643</v>
      </c>
      <c r="C4">
        <v>1546.4348505766</v>
      </c>
      <c r="D4">
        <v>1555.0088534546</v>
      </c>
      <c r="E4">
        <v>1562.0459118818</v>
      </c>
      <c r="F4">
        <v>1538.4297858349</v>
      </c>
      <c r="G4">
        <v>1546.4552808197</v>
      </c>
      <c r="H4">
        <v>1554.8229594629</v>
      </c>
      <c r="I4">
        <v>1561.9371308761</v>
      </c>
      <c r="J4">
        <v>1538.4228535801</v>
      </c>
      <c r="K4">
        <v>1546.683163495</v>
      </c>
      <c r="L4">
        <v>1554.7484193808</v>
      </c>
      <c r="M4">
        <v>1561.8843339993</v>
      </c>
    </row>
    <row r="5" spans="1:13">
      <c r="A5" t="s">
        <v>16</v>
      </c>
      <c r="B5">
        <v>1538.6048464447</v>
      </c>
      <c r="C5">
        <v>1546.4330989489</v>
      </c>
      <c r="D5">
        <v>1555.0118033819</v>
      </c>
      <c r="E5">
        <v>1562.0254654148</v>
      </c>
      <c r="F5">
        <v>1538.4303636824</v>
      </c>
      <c r="G5">
        <v>1546.4535291458</v>
      </c>
      <c r="H5">
        <v>1554.8239438173</v>
      </c>
      <c r="I5">
        <v>1561.9420939233</v>
      </c>
      <c r="J5">
        <v>1538.4251649522</v>
      </c>
      <c r="K5">
        <v>1546.6866678873</v>
      </c>
      <c r="L5">
        <v>1554.7484193808</v>
      </c>
      <c r="M5">
        <v>1561.8879076142</v>
      </c>
    </row>
    <row r="6" spans="1:13">
      <c r="A6" t="s">
        <v>17</v>
      </c>
      <c r="B6">
        <v>1538.6042684661</v>
      </c>
      <c r="C6">
        <v>1546.434656585</v>
      </c>
      <c r="D6">
        <v>1555.0094438237</v>
      </c>
      <c r="E6">
        <v>1562.0562352516</v>
      </c>
      <c r="F6">
        <v>1538.4301716939</v>
      </c>
      <c r="G6">
        <v>1546.4548928264</v>
      </c>
      <c r="H6">
        <v>1554.8241399193</v>
      </c>
      <c r="I6">
        <v>1561.9510267118</v>
      </c>
      <c r="J6">
        <v>1538.4243951214</v>
      </c>
      <c r="K6">
        <v>1546.684331624</v>
      </c>
      <c r="L6">
        <v>1554.7488115468</v>
      </c>
      <c r="M6">
        <v>1561.8871121828</v>
      </c>
    </row>
    <row r="7" spans="1:13">
      <c r="A7" t="s">
        <v>18</v>
      </c>
      <c r="B7">
        <v>1538.6042684661</v>
      </c>
      <c r="C7">
        <v>1546.4344606917</v>
      </c>
      <c r="D7">
        <v>1555.0102303423</v>
      </c>
      <c r="E7">
        <v>1562.039758675</v>
      </c>
      <c r="F7">
        <v>1538.4297858349</v>
      </c>
      <c r="G7">
        <v>1546.4554748164</v>
      </c>
      <c r="H7">
        <v>1554.825714505</v>
      </c>
      <c r="I7">
        <v>1561.921252441</v>
      </c>
      <c r="J7">
        <v>1538.4240092653</v>
      </c>
      <c r="K7">
        <v>1546.6847216349</v>
      </c>
      <c r="L7">
        <v>1554.7499918907</v>
      </c>
      <c r="M7">
        <v>1561.8815558257</v>
      </c>
    </row>
    <row r="8" spans="1:13">
      <c r="A8" t="s">
        <v>19</v>
      </c>
      <c r="B8">
        <v>1538.6040745515</v>
      </c>
      <c r="C8">
        <v>1546.4344606917</v>
      </c>
      <c r="D8">
        <v>1555.0112130109</v>
      </c>
      <c r="E8">
        <v>1562.0494862361</v>
      </c>
      <c r="F8">
        <v>1538.4292079877</v>
      </c>
      <c r="G8">
        <v>1546.4552808197</v>
      </c>
      <c r="H8">
        <v>1554.82551648</v>
      </c>
      <c r="I8">
        <v>1561.9452700573</v>
      </c>
      <c r="J8">
        <v>1538.4228535801</v>
      </c>
      <c r="K8">
        <v>1546.6851116459</v>
      </c>
      <c r="L8">
        <v>1554.7494017185</v>
      </c>
      <c r="M8">
        <v>1561.8867164074</v>
      </c>
    </row>
    <row r="9" spans="1:13">
      <c r="A9" t="s">
        <v>20</v>
      </c>
      <c r="B9">
        <v>1538.604460498</v>
      </c>
      <c r="C9">
        <v>1546.4348505766</v>
      </c>
      <c r="D9">
        <v>1555.0060996864</v>
      </c>
      <c r="E9">
        <v>1562.0421415573</v>
      </c>
      <c r="F9">
        <v>1538.4278603068</v>
      </c>
      <c r="G9">
        <v>1546.4556707151</v>
      </c>
      <c r="H9">
        <v>1554.8227633611</v>
      </c>
      <c r="I9">
        <v>1561.9285959831</v>
      </c>
      <c r="J9">
        <v>1538.4215059104</v>
      </c>
      <c r="K9">
        <v>1546.6860838208</v>
      </c>
      <c r="L9">
        <v>1554.7468449517</v>
      </c>
      <c r="M9">
        <v>1561.8855252024</v>
      </c>
    </row>
    <row r="10" spans="1:13">
      <c r="A10" t="s">
        <v>21</v>
      </c>
      <c r="B10">
        <v>1538.6023425013</v>
      </c>
      <c r="C10">
        <v>1546.433294842</v>
      </c>
      <c r="D10">
        <v>1555.0096399726</v>
      </c>
      <c r="E10">
        <v>1562.0473032002</v>
      </c>
      <c r="F10">
        <v>1538.4292079877</v>
      </c>
      <c r="G10">
        <v>1546.4535291458</v>
      </c>
      <c r="H10">
        <v>1554.8241399193</v>
      </c>
      <c r="I10">
        <v>1561.9403069898</v>
      </c>
      <c r="J10">
        <v>1538.4234314225</v>
      </c>
      <c r="K10">
        <v>1546.6851116459</v>
      </c>
      <c r="L10">
        <v>1554.7472390393</v>
      </c>
      <c r="M10">
        <v>1561.8869142951</v>
      </c>
    </row>
    <row r="11" spans="1:13">
      <c r="A11" t="s">
        <v>22</v>
      </c>
      <c r="B11">
        <v>1538.6054244238</v>
      </c>
      <c r="C11">
        <v>1546.4358243387</v>
      </c>
      <c r="D11">
        <v>1555.0074765693</v>
      </c>
      <c r="E11">
        <v>1562.0441266513</v>
      </c>
      <c r="F11">
        <v>1538.4299797055</v>
      </c>
      <c r="G11">
        <v>1546.4572264947</v>
      </c>
      <c r="H11">
        <v>1554.8231574872</v>
      </c>
      <c r="I11">
        <v>1561.9462615104</v>
      </c>
      <c r="J11">
        <v>1538.4242012522</v>
      </c>
      <c r="K11">
        <v>1546.6849156891</v>
      </c>
      <c r="L11">
        <v>1554.7486154637</v>
      </c>
      <c r="M11">
        <v>1561.8906858104</v>
      </c>
    </row>
    <row r="12" spans="1:13">
      <c r="A12" t="s">
        <v>23</v>
      </c>
      <c r="B12">
        <v>1538.604460498</v>
      </c>
      <c r="C12">
        <v>1546.4348505766</v>
      </c>
      <c r="D12">
        <v>1555.0116072325</v>
      </c>
      <c r="E12">
        <v>1562.030229159</v>
      </c>
      <c r="F12">
        <v>1538.4280522948</v>
      </c>
      <c r="G12">
        <v>1546.4552808197</v>
      </c>
      <c r="H12">
        <v>1554.824337944</v>
      </c>
      <c r="I12">
        <v>1561.9476507111</v>
      </c>
      <c r="J12">
        <v>1538.4216978967</v>
      </c>
      <c r="K12">
        <v>1546.6856938092</v>
      </c>
      <c r="L12">
        <v>1554.7488115468</v>
      </c>
      <c r="M12">
        <v>1561.8869142951</v>
      </c>
    </row>
    <row r="13" spans="1:13">
      <c r="A13" t="s">
        <v>24</v>
      </c>
      <c r="B13">
        <v>1538.6048464447</v>
      </c>
      <c r="C13">
        <v>1546.4340727089</v>
      </c>
      <c r="D13">
        <v>1555.0080669374</v>
      </c>
      <c r="E13">
        <v>1562.0332077266</v>
      </c>
      <c r="F13">
        <v>1538.4311335191</v>
      </c>
      <c r="G13">
        <v>1546.453725044</v>
      </c>
      <c r="H13">
        <v>1554.825714505</v>
      </c>
      <c r="I13">
        <v>1561.9482463607</v>
      </c>
      <c r="J13">
        <v>1538.4247790956</v>
      </c>
      <c r="K13">
        <v>1546.6837475592</v>
      </c>
      <c r="L13">
        <v>1554.7511722364</v>
      </c>
      <c r="M13">
        <v>1561.8881055021</v>
      </c>
    </row>
    <row r="14" spans="1:13">
      <c r="A14" t="s">
        <v>25</v>
      </c>
      <c r="B14">
        <v>1538.6042684661</v>
      </c>
      <c r="C14">
        <v>1546.4329049579</v>
      </c>
      <c r="D14">
        <v>1555.0070823498</v>
      </c>
      <c r="E14">
        <v>1562.0379715181</v>
      </c>
      <c r="F14">
        <v>1538.4299797055</v>
      </c>
      <c r="G14">
        <v>1546.4525572633</v>
      </c>
      <c r="H14">
        <v>1554.8237477154</v>
      </c>
      <c r="I14">
        <v>1561.9162895262</v>
      </c>
      <c r="J14">
        <v>1538.4228535801</v>
      </c>
      <c r="K14">
        <v>1546.6853057003</v>
      </c>
      <c r="L14">
        <v>1554.7494017185</v>
      </c>
      <c r="M14">
        <v>1561.8851274878</v>
      </c>
    </row>
    <row r="15" spans="1:13">
      <c r="A15" t="s">
        <v>26</v>
      </c>
      <c r="B15">
        <v>1538.6038825197</v>
      </c>
      <c r="C15">
        <v>1546.4330989489</v>
      </c>
      <c r="D15">
        <v>1555.0127879755</v>
      </c>
      <c r="E15">
        <v>1562.0369799485</v>
      </c>
      <c r="F15">
        <v>1538.428630141</v>
      </c>
      <c r="G15">
        <v>1546.4539190403</v>
      </c>
      <c r="H15">
        <v>1554.8251242753</v>
      </c>
      <c r="I15">
        <v>1561.9252220195</v>
      </c>
      <c r="J15">
        <v>1538.4222757382</v>
      </c>
      <c r="K15">
        <v>1546.684331624</v>
      </c>
      <c r="L15">
        <v>1554.7519584937</v>
      </c>
      <c r="M15">
        <v>1561.8835405116</v>
      </c>
    </row>
    <row r="16" spans="1:13">
      <c r="A16" t="s">
        <v>27</v>
      </c>
      <c r="B16">
        <v>1538.6040745515</v>
      </c>
      <c r="C16">
        <v>1546.4350445682</v>
      </c>
      <c r="D16">
        <v>1555.0116072325</v>
      </c>
      <c r="E16">
        <v>1562.0552436589</v>
      </c>
      <c r="F16">
        <v>1538.4294018582</v>
      </c>
      <c r="G16">
        <v>1546.455086823</v>
      </c>
      <c r="H16">
        <v>1554.823353589</v>
      </c>
      <c r="I16">
        <v>1561.9343525147</v>
      </c>
      <c r="J16">
        <v>1538.4236234093</v>
      </c>
      <c r="K16">
        <v>1546.6847216349</v>
      </c>
      <c r="L16">
        <v>1554.7495997241</v>
      </c>
      <c r="M16">
        <v>1561.8888989945</v>
      </c>
    </row>
    <row r="17" spans="1:13">
      <c r="A17" t="s">
        <v>28</v>
      </c>
      <c r="B17">
        <v>1538.6038825197</v>
      </c>
      <c r="C17">
        <v>1546.4358243387</v>
      </c>
      <c r="D17">
        <v>1555.0082630859</v>
      </c>
      <c r="E17">
        <v>1562.0395607486</v>
      </c>
      <c r="F17">
        <v>1538.4303636824</v>
      </c>
      <c r="G17">
        <v>1546.4560587087</v>
      </c>
      <c r="H17">
        <v>1554.8245340461</v>
      </c>
      <c r="I17">
        <v>1561.9387199014</v>
      </c>
      <c r="J17">
        <v>1538.4240092653</v>
      </c>
      <c r="K17">
        <v>1546.6853057003</v>
      </c>
      <c r="L17">
        <v>1554.7495997241</v>
      </c>
      <c r="M17">
        <v>1561.8888989945</v>
      </c>
    </row>
    <row r="18" spans="1:13">
      <c r="A18" t="s">
        <v>29</v>
      </c>
      <c r="B18">
        <v>1538.6034965735</v>
      </c>
      <c r="C18">
        <v>1546.4340727089</v>
      </c>
      <c r="D18">
        <v>1555.0116072325</v>
      </c>
      <c r="E18">
        <v>1562.0359864397</v>
      </c>
      <c r="F18">
        <v>1538.4301716939</v>
      </c>
      <c r="G18">
        <v>1546.4554748164</v>
      </c>
      <c r="H18">
        <v>1554.8247301483</v>
      </c>
      <c r="I18">
        <v>1561.9399111875</v>
      </c>
      <c r="J18">
        <v>1538.423047449</v>
      </c>
      <c r="K18">
        <v>1546.6851116459</v>
      </c>
      <c r="L18">
        <v>1554.7478292098</v>
      </c>
      <c r="M18">
        <v>1561.8873120106</v>
      </c>
    </row>
    <row r="19" spans="1:13">
      <c r="A19" t="s">
        <v>30</v>
      </c>
      <c r="B19">
        <v>1538.6029204785</v>
      </c>
      <c r="C19">
        <v>1546.4348505766</v>
      </c>
      <c r="D19">
        <v>1555.0100341934</v>
      </c>
      <c r="E19">
        <v>1562.0441266513</v>
      </c>
      <c r="F19">
        <v>1538.4280522948</v>
      </c>
      <c r="G19">
        <v>1546.4552808197</v>
      </c>
      <c r="H19">
        <v>1554.8221731337</v>
      </c>
      <c r="I19">
        <v>1561.9512246157</v>
      </c>
      <c r="J19">
        <v>1538.4222757382</v>
      </c>
      <c r="K19">
        <v>1546.6856938092</v>
      </c>
      <c r="L19">
        <v>1554.7482213755</v>
      </c>
      <c r="M19">
        <v>1561.8869142951</v>
      </c>
    </row>
    <row r="20" spans="1:13">
      <c r="A20" t="s">
        <v>31</v>
      </c>
      <c r="B20">
        <v>1538.6034965735</v>
      </c>
      <c r="C20">
        <v>1546.4334888331</v>
      </c>
      <c r="D20">
        <v>1555.0125918258</v>
      </c>
      <c r="E20">
        <v>1562.042737279</v>
      </c>
      <c r="F20">
        <v>1538.428438153</v>
      </c>
      <c r="G20">
        <v>1546.453725044</v>
      </c>
      <c r="H20">
        <v>1554.8249262505</v>
      </c>
      <c r="I20">
        <v>1561.9448723123</v>
      </c>
      <c r="J20">
        <v>1538.4232394357</v>
      </c>
      <c r="K20">
        <v>1546.6833594513</v>
      </c>
      <c r="L20">
        <v>1554.7484193808</v>
      </c>
      <c r="M20">
        <v>1561.8888989945</v>
      </c>
    </row>
    <row r="21" spans="1:13">
      <c r="A21" t="s">
        <v>32</v>
      </c>
      <c r="B21">
        <v>1538.6029204785</v>
      </c>
      <c r="C21">
        <v>1546.4342667003</v>
      </c>
      <c r="D21">
        <v>1555.0102303423</v>
      </c>
      <c r="E21">
        <v>1562.0330098019</v>
      </c>
      <c r="F21">
        <v>1538.4299797055</v>
      </c>
      <c r="G21">
        <v>1546.4545029314</v>
      </c>
      <c r="H21">
        <v>1554.8259106074</v>
      </c>
      <c r="I21">
        <v>1561.9508268677</v>
      </c>
      <c r="J21">
        <v>1538.4234314225</v>
      </c>
      <c r="K21">
        <v>1546.6827753873</v>
      </c>
      <c r="L21">
        <v>1554.7515663261</v>
      </c>
      <c r="M21">
        <v>1561.8857230898</v>
      </c>
    </row>
    <row r="22" spans="1:13">
      <c r="A22" t="s">
        <v>33</v>
      </c>
      <c r="B22">
        <v>1538.6058084883</v>
      </c>
      <c r="C22">
        <v>1546.4329049579</v>
      </c>
      <c r="D22">
        <v>1555.0125918258</v>
      </c>
      <c r="E22">
        <v>1562.0530586663</v>
      </c>
      <c r="F22">
        <v>1538.4294018582</v>
      </c>
      <c r="G22">
        <v>1546.4531411534</v>
      </c>
      <c r="H22">
        <v>1554.8249262505</v>
      </c>
      <c r="I22">
        <v>1561.9393155443</v>
      </c>
      <c r="J22">
        <v>1538.4236234093</v>
      </c>
      <c r="K22">
        <v>1546.6853057003</v>
      </c>
      <c r="L22">
        <v>1554.7495997241</v>
      </c>
      <c r="M22">
        <v>1561.8823493114</v>
      </c>
    </row>
    <row r="23" spans="1:13">
      <c r="A23" t="s">
        <v>34</v>
      </c>
      <c r="B23">
        <v>1538.6031125101</v>
      </c>
      <c r="C23">
        <v>1546.4340727089</v>
      </c>
      <c r="D23">
        <v>1555.009245752</v>
      </c>
      <c r="E23">
        <v>1562.0385672366</v>
      </c>
      <c r="F23">
        <v>1538.4294018582</v>
      </c>
      <c r="G23">
        <v>1546.4548928264</v>
      </c>
      <c r="H23">
        <v>1554.8249262505</v>
      </c>
      <c r="I23">
        <v>1561.9387199014</v>
      </c>
      <c r="J23">
        <v>1538.4228535801</v>
      </c>
      <c r="K23">
        <v>1546.6851116459</v>
      </c>
      <c r="L23">
        <v>1554.7495997241</v>
      </c>
      <c r="M23">
        <v>1561.8853273152</v>
      </c>
    </row>
    <row r="24" spans="1:13">
      <c r="A24" t="s">
        <v>35</v>
      </c>
      <c r="B24">
        <v>1538.605230509</v>
      </c>
      <c r="C24">
        <v>1546.433294842</v>
      </c>
      <c r="D24">
        <v>1555.0074765693</v>
      </c>
      <c r="E24">
        <v>1562.0421415573</v>
      </c>
      <c r="F24">
        <v>1538.4303636824</v>
      </c>
      <c r="G24">
        <v>1546.4541130366</v>
      </c>
      <c r="H24">
        <v>1554.824337944</v>
      </c>
      <c r="I24">
        <v>1561.9456658623</v>
      </c>
      <c r="J24">
        <v>1538.4251649522</v>
      </c>
      <c r="K24">
        <v>1546.6853057003</v>
      </c>
      <c r="L24">
        <v>1554.7486154637</v>
      </c>
      <c r="M24">
        <v>1561.8883033901</v>
      </c>
    </row>
    <row r="25" spans="1:13">
      <c r="A25" t="s">
        <v>36</v>
      </c>
      <c r="B25">
        <v>1538.6033045417</v>
      </c>
      <c r="C25">
        <v>1546.4350445682</v>
      </c>
      <c r="D25">
        <v>1555.0090496032</v>
      </c>
      <c r="E25">
        <v>1562.0401564684</v>
      </c>
      <c r="F25">
        <v>1538.4288240114</v>
      </c>
      <c r="G25">
        <v>1546.454696928</v>
      </c>
      <c r="H25">
        <v>1554.8225672595</v>
      </c>
      <c r="I25">
        <v>1561.9321698005</v>
      </c>
      <c r="J25">
        <v>1538.4236234093</v>
      </c>
      <c r="K25">
        <v>1546.6874460091</v>
      </c>
      <c r="L25">
        <v>1554.7490095522</v>
      </c>
      <c r="M25">
        <v>1561.8851274878</v>
      </c>
    </row>
    <row r="26" spans="1:13">
      <c r="A26" t="s">
        <v>37</v>
      </c>
      <c r="B26">
        <v>1538.6048464447</v>
      </c>
      <c r="C26">
        <v>1546.4367962002</v>
      </c>
      <c r="D26">
        <v>1555.0118033819</v>
      </c>
      <c r="E26">
        <v>1562.0441266513</v>
      </c>
      <c r="F26">
        <v>1538.4299797055</v>
      </c>
      <c r="G26">
        <v>1546.4562546076</v>
      </c>
      <c r="H26">
        <v>1554.8217809307</v>
      </c>
      <c r="I26">
        <v>1561.9420939233</v>
      </c>
      <c r="J26">
        <v>1538.4228535801</v>
      </c>
      <c r="K26">
        <v>1546.6870578993</v>
      </c>
      <c r="L26">
        <v>1554.7470429566</v>
      </c>
      <c r="M26">
        <v>1561.8861208047</v>
      </c>
    </row>
    <row r="27" spans="1:13">
      <c r="A27" t="s">
        <v>38</v>
      </c>
      <c r="B27">
        <v>1538.6023425013</v>
      </c>
      <c r="C27">
        <v>1546.4340727089</v>
      </c>
      <c r="D27">
        <v>1555.0074765693</v>
      </c>
      <c r="E27">
        <v>1562.0469054032</v>
      </c>
      <c r="F27">
        <v>1538.4294018582</v>
      </c>
      <c r="G27">
        <v>1546.455086823</v>
      </c>
      <c r="H27">
        <v>1554.8237477154</v>
      </c>
      <c r="I27">
        <v>1561.9401090887</v>
      </c>
      <c r="J27">
        <v>1538.4224696069</v>
      </c>
      <c r="K27">
        <v>1546.6847216349</v>
      </c>
      <c r="L27">
        <v>1554.7492056353</v>
      </c>
      <c r="M27">
        <v>1561.8833426248</v>
      </c>
    </row>
    <row r="28" spans="1:13">
      <c r="A28" t="s">
        <v>39</v>
      </c>
      <c r="B28">
        <v>1538.6027265643</v>
      </c>
      <c r="C28">
        <v>1546.4342667003</v>
      </c>
      <c r="D28">
        <v>1555.0104264913</v>
      </c>
      <c r="E28">
        <v>1562.0530586663</v>
      </c>
      <c r="F28">
        <v>1538.4292079877</v>
      </c>
      <c r="G28">
        <v>1546.4545029314</v>
      </c>
      <c r="H28">
        <v>1554.8223692353</v>
      </c>
      <c r="I28">
        <v>1561.9482463607</v>
      </c>
      <c r="J28">
        <v>1538.4247790956</v>
      </c>
      <c r="K28">
        <v>1546.6839435158</v>
      </c>
      <c r="L28">
        <v>1554.750187974</v>
      </c>
      <c r="M28">
        <v>1561.8890968827</v>
      </c>
    </row>
    <row r="29" spans="1:13">
      <c r="A29" t="s">
        <v>40</v>
      </c>
      <c r="B29">
        <v>1538.6034965735</v>
      </c>
      <c r="C29">
        <v>1546.4348505766</v>
      </c>
      <c r="D29">
        <v>1555.0086553829</v>
      </c>
      <c r="E29">
        <v>1562.0536543964</v>
      </c>
      <c r="F29">
        <v>1538.4280522948</v>
      </c>
      <c r="G29">
        <v>1546.4545029314</v>
      </c>
      <c r="H29">
        <v>1554.8249262505</v>
      </c>
      <c r="I29">
        <v>1561.955790002</v>
      </c>
      <c r="J29">
        <v>1538.4222757382</v>
      </c>
      <c r="K29">
        <v>1546.6860838208</v>
      </c>
      <c r="L29">
        <v>1554.7495997241</v>
      </c>
      <c r="M29">
        <v>1561.8885012782</v>
      </c>
    </row>
    <row r="30" spans="1:13">
      <c r="A30" t="s">
        <v>41</v>
      </c>
      <c r="B30">
        <v>1538.6029204785</v>
      </c>
      <c r="C30">
        <v>1546.4342667003</v>
      </c>
      <c r="D30">
        <v>1555.0076727176</v>
      </c>
      <c r="E30">
        <v>1562.0447223745</v>
      </c>
      <c r="F30">
        <v>1538.4292079877</v>
      </c>
      <c r="G30">
        <v>1546.4558647119</v>
      </c>
      <c r="H30">
        <v>1554.8249262505</v>
      </c>
      <c r="I30">
        <v>1561.9532094786</v>
      </c>
      <c r="J30">
        <v>1538.4234314225</v>
      </c>
      <c r="K30">
        <v>1546.6851116459</v>
      </c>
      <c r="L30">
        <v>1554.7494017185</v>
      </c>
      <c r="M30">
        <v>1561.8894945993</v>
      </c>
    </row>
    <row r="31" spans="1:13">
      <c r="A31" t="s">
        <v>42</v>
      </c>
      <c r="B31">
        <v>1538.6025345327</v>
      </c>
      <c r="C31">
        <v>1546.434656585</v>
      </c>
      <c r="D31">
        <v>1555.0086553829</v>
      </c>
      <c r="E31">
        <v>1562.0308248716</v>
      </c>
      <c r="F31">
        <v>1538.4311335191</v>
      </c>
      <c r="G31">
        <v>1546.4562546076</v>
      </c>
      <c r="H31">
        <v>1554.8217809307</v>
      </c>
      <c r="I31">
        <v>1561.9436810186</v>
      </c>
      <c r="J31">
        <v>1538.4253569394</v>
      </c>
      <c r="K31">
        <v>1546.6862778754</v>
      </c>
      <c r="L31">
        <v>1554.7495997241</v>
      </c>
      <c r="M31">
        <v>1561.8910815877</v>
      </c>
    </row>
    <row r="32" spans="1:13">
      <c r="A32" t="s">
        <v>43</v>
      </c>
      <c r="B32">
        <v>1538.6033045417</v>
      </c>
      <c r="C32">
        <v>1546.4358243387</v>
      </c>
      <c r="D32">
        <v>1555.0120014543</v>
      </c>
      <c r="E32">
        <v>1562.0417437629</v>
      </c>
      <c r="F32">
        <v>1538.4311335191</v>
      </c>
      <c r="G32">
        <v>1546.4574204919</v>
      </c>
      <c r="H32">
        <v>1554.8231574872</v>
      </c>
      <c r="I32">
        <v>1561.9605533212</v>
      </c>
      <c r="J32">
        <v>1538.4240092653</v>
      </c>
      <c r="K32">
        <v>1546.6872519542</v>
      </c>
      <c r="L32">
        <v>1554.7511722364</v>
      </c>
      <c r="M32">
        <v>1561.8910815877</v>
      </c>
    </row>
    <row r="33" spans="1:13">
      <c r="A33" t="s">
        <v>44</v>
      </c>
      <c r="B33">
        <v>1538.6048464447</v>
      </c>
      <c r="C33">
        <v>1546.4336828244</v>
      </c>
      <c r="D33">
        <v>1555.0114110832</v>
      </c>
      <c r="E33">
        <v>1562.049684165</v>
      </c>
      <c r="F33">
        <v>1538.4309415304</v>
      </c>
      <c r="G33">
        <v>1546.4552808197</v>
      </c>
      <c r="H33">
        <v>1554.8227633611</v>
      </c>
      <c r="I33">
        <v>1561.9256197545</v>
      </c>
      <c r="J33">
        <v>1538.4251649522</v>
      </c>
      <c r="K33">
        <v>1546.684331624</v>
      </c>
      <c r="L33">
        <v>1554.7484193808</v>
      </c>
      <c r="M33">
        <v>1561.883142798</v>
      </c>
    </row>
    <row r="34" spans="1:13">
      <c r="A34" t="s">
        <v>45</v>
      </c>
      <c r="B34">
        <v>1538.6029204785</v>
      </c>
      <c r="C34">
        <v>1546.434656585</v>
      </c>
      <c r="D34">
        <v>1555.0074765693</v>
      </c>
      <c r="E34">
        <v>1562.039758675</v>
      </c>
      <c r="F34">
        <v>1538.428630141</v>
      </c>
      <c r="G34">
        <v>1546.4554748164</v>
      </c>
      <c r="H34">
        <v>1554.8237477154</v>
      </c>
      <c r="I34">
        <v>1561.9621423942</v>
      </c>
      <c r="J34">
        <v>1538.4228535801</v>
      </c>
      <c r="K34">
        <v>1546.6847216349</v>
      </c>
      <c r="L34">
        <v>1554.7499918907</v>
      </c>
      <c r="M34">
        <v>1561.8912814166</v>
      </c>
    </row>
    <row r="35" spans="1:13">
      <c r="A35" t="s">
        <v>46</v>
      </c>
      <c r="B35">
        <v>1538.6029204785</v>
      </c>
      <c r="C35">
        <v>1546.4356284451</v>
      </c>
      <c r="D35">
        <v>1555.0110168617</v>
      </c>
      <c r="E35">
        <v>1562.0357885143</v>
      </c>
      <c r="F35">
        <v>1538.4294018582</v>
      </c>
      <c r="G35">
        <v>1546.4572264947</v>
      </c>
      <c r="H35">
        <v>1554.825714505</v>
      </c>
      <c r="I35">
        <v>1561.9414982784</v>
      </c>
      <c r="J35">
        <v>1538.4224696069</v>
      </c>
      <c r="K35">
        <v>1546.6856938092</v>
      </c>
      <c r="L35">
        <v>1554.7507781468</v>
      </c>
      <c r="M35">
        <v>1561.8881055021</v>
      </c>
    </row>
    <row r="36" spans="1:13">
      <c r="A36" t="s">
        <v>47</v>
      </c>
      <c r="B36">
        <v>1538.6048464447</v>
      </c>
      <c r="C36">
        <v>1546.4352404617</v>
      </c>
      <c r="D36">
        <v>1555.0112130109</v>
      </c>
      <c r="E36">
        <v>1562.0353907232</v>
      </c>
      <c r="F36">
        <v>1538.4297858349</v>
      </c>
      <c r="G36">
        <v>1546.4548928264</v>
      </c>
      <c r="H36">
        <v>1554.8221731337</v>
      </c>
      <c r="I36">
        <v>1561.9416961799</v>
      </c>
      <c r="J36">
        <v>1538.4245871085</v>
      </c>
      <c r="K36">
        <v>1546.6864738326</v>
      </c>
      <c r="L36">
        <v>1554.7486154637</v>
      </c>
      <c r="M36">
        <v>1561.8865165797</v>
      </c>
    </row>
    <row r="37" spans="1:13">
      <c r="A37" t="s">
        <v>48</v>
      </c>
      <c r="B37">
        <v>1538.605230509</v>
      </c>
      <c r="C37">
        <v>1546.4360183305</v>
      </c>
      <c r="D37">
        <v>1555.0096399726</v>
      </c>
      <c r="E37">
        <v>1562.0447223745</v>
      </c>
      <c r="F37">
        <v>1538.4292079877</v>
      </c>
      <c r="G37">
        <v>1546.4568385005</v>
      </c>
      <c r="H37">
        <v>1554.8229594629</v>
      </c>
      <c r="I37">
        <v>1561.9325655989</v>
      </c>
      <c r="J37">
        <v>1538.4228535801</v>
      </c>
      <c r="K37">
        <v>1546.6851116459</v>
      </c>
      <c r="L37">
        <v>1554.7488115468</v>
      </c>
      <c r="M37">
        <v>1561.8894945993</v>
      </c>
    </row>
    <row r="38" spans="1:13">
      <c r="A38" t="s">
        <v>49</v>
      </c>
      <c r="B38">
        <v>1538.6027265643</v>
      </c>
      <c r="C38">
        <v>1546.4344606917</v>
      </c>
      <c r="D38">
        <v>1555.0086553829</v>
      </c>
      <c r="E38">
        <v>1562.0389650293</v>
      </c>
      <c r="F38">
        <v>1538.430555671</v>
      </c>
      <c r="G38">
        <v>1546.4552808197</v>
      </c>
      <c r="H38">
        <v>1554.8231574872</v>
      </c>
      <c r="I38">
        <v>1561.9420939233</v>
      </c>
      <c r="J38">
        <v>1538.4240092653</v>
      </c>
      <c r="K38">
        <v>1546.6856938092</v>
      </c>
      <c r="L38">
        <v>1554.7497958073</v>
      </c>
      <c r="M38">
        <v>1561.8932661271</v>
      </c>
    </row>
    <row r="39" spans="1:13">
      <c r="A39" t="s">
        <v>50</v>
      </c>
      <c r="B39">
        <v>1538.60465253</v>
      </c>
      <c r="C39">
        <v>1546.434656585</v>
      </c>
      <c r="D39">
        <v>1555.0084592344</v>
      </c>
      <c r="E39">
        <v>1562.0514713488</v>
      </c>
      <c r="F39">
        <v>1538.4292079877</v>
      </c>
      <c r="G39">
        <v>1546.454308935</v>
      </c>
      <c r="H39">
        <v>1554.8219770322</v>
      </c>
      <c r="I39">
        <v>1561.9547965965</v>
      </c>
      <c r="J39">
        <v>1538.4240092653</v>
      </c>
      <c r="K39">
        <v>1546.684331624</v>
      </c>
      <c r="L39">
        <v>1554.7497958073</v>
      </c>
      <c r="M39">
        <v>1561.8855252024</v>
      </c>
    </row>
    <row r="40" spans="1:13">
      <c r="A40" t="s">
        <v>51</v>
      </c>
      <c r="B40">
        <v>1538.6027265643</v>
      </c>
      <c r="C40">
        <v>1546.4348505766</v>
      </c>
      <c r="D40">
        <v>1555.0084592344</v>
      </c>
      <c r="E40">
        <v>1562.0556395196</v>
      </c>
      <c r="F40">
        <v>1538.4311335191</v>
      </c>
      <c r="G40">
        <v>1546.4562546076</v>
      </c>
      <c r="H40">
        <v>1554.824337944</v>
      </c>
      <c r="I40">
        <v>1561.9387199014</v>
      </c>
      <c r="J40">
        <v>1538.4253569394</v>
      </c>
      <c r="K40">
        <v>1546.6856938092</v>
      </c>
      <c r="L40">
        <v>1554.750187974</v>
      </c>
      <c r="M40">
        <v>1561.8871121828</v>
      </c>
    </row>
    <row r="41" spans="1:13">
      <c r="A41" t="s">
        <v>52</v>
      </c>
      <c r="B41">
        <v>1538.6017645245</v>
      </c>
      <c r="C41">
        <v>1546.4350445682</v>
      </c>
      <c r="D41">
        <v>1555.0135744974</v>
      </c>
      <c r="E41">
        <v>1562.0336055167</v>
      </c>
      <c r="F41">
        <v>1538.427668319</v>
      </c>
      <c r="G41">
        <v>1546.4552808197</v>
      </c>
      <c r="H41">
        <v>1554.8245340461</v>
      </c>
      <c r="I41">
        <v>1561.9353458941</v>
      </c>
      <c r="J41">
        <v>1538.4218917653</v>
      </c>
      <c r="K41">
        <v>1546.6829694411</v>
      </c>
      <c r="L41">
        <v>1554.750187974</v>
      </c>
      <c r="M41">
        <v>1561.8851274878</v>
      </c>
    </row>
    <row r="42" spans="1:13">
      <c r="A42" t="s">
        <v>53</v>
      </c>
      <c r="B42">
        <v>1538.6061944357</v>
      </c>
      <c r="C42">
        <v>1546.4367962002</v>
      </c>
      <c r="D42">
        <v>1555.0104264913</v>
      </c>
      <c r="E42">
        <v>1562.0320162982</v>
      </c>
      <c r="F42">
        <v>1538.4317113677</v>
      </c>
      <c r="G42">
        <v>1546.4568385005</v>
      </c>
      <c r="H42">
        <v>1554.8239438173</v>
      </c>
      <c r="I42">
        <v>1561.9438808609</v>
      </c>
      <c r="J42">
        <v>1538.4251649522</v>
      </c>
      <c r="K42">
        <v>1546.684331624</v>
      </c>
      <c r="L42">
        <v>1554.7490095522</v>
      </c>
      <c r="M42">
        <v>1561.8930682379</v>
      </c>
    </row>
    <row r="43" spans="1:13">
      <c r="A43" t="s">
        <v>54</v>
      </c>
      <c r="B43">
        <v>1538.6038825197</v>
      </c>
      <c r="C43">
        <v>1546.4340727089</v>
      </c>
      <c r="D43">
        <v>1555.0070823498</v>
      </c>
      <c r="E43">
        <v>1562.0338034415</v>
      </c>
      <c r="F43">
        <v>1538.4292079877</v>
      </c>
      <c r="G43">
        <v>1546.4531411534</v>
      </c>
      <c r="H43">
        <v>1554.8237477154</v>
      </c>
      <c r="I43">
        <v>1561.9446744099</v>
      </c>
      <c r="J43">
        <v>1538.4226615935</v>
      </c>
      <c r="K43">
        <v>1546.6847216349</v>
      </c>
      <c r="L43">
        <v>1554.7482213755</v>
      </c>
      <c r="M43">
        <v>1561.8898923162</v>
      </c>
    </row>
    <row r="44" spans="1:13">
      <c r="A44" t="s">
        <v>55</v>
      </c>
      <c r="B44">
        <v>1538.6033045417</v>
      </c>
      <c r="C44">
        <v>1546.4330989489</v>
      </c>
      <c r="D44">
        <v>1555.0116072325</v>
      </c>
      <c r="E44">
        <v>1562.0357885143</v>
      </c>
      <c r="F44">
        <v>1538.4288240114</v>
      </c>
      <c r="G44">
        <v>1546.4554748164</v>
      </c>
      <c r="H44">
        <v>1554.8241399193</v>
      </c>
      <c r="I44">
        <v>1561.9220459671</v>
      </c>
      <c r="J44">
        <v>1538.4222757382</v>
      </c>
      <c r="K44">
        <v>1546.6853057003</v>
      </c>
      <c r="L44">
        <v>1554.7511722364</v>
      </c>
      <c r="M44">
        <v>1561.8873120106</v>
      </c>
    </row>
    <row r="45" spans="1:13">
      <c r="A45" t="s">
        <v>56</v>
      </c>
      <c r="B45">
        <v>1538.6048464447</v>
      </c>
      <c r="C45">
        <v>1546.434656585</v>
      </c>
      <c r="D45">
        <v>1555.0086553829</v>
      </c>
      <c r="E45">
        <v>1562.0492883073</v>
      </c>
      <c r="F45">
        <v>1538.4294018582</v>
      </c>
      <c r="G45">
        <v>1546.4554748164</v>
      </c>
      <c r="H45">
        <v>1554.8219770322</v>
      </c>
      <c r="I45">
        <v>1561.9063657313</v>
      </c>
      <c r="J45">
        <v>1538.4236234093</v>
      </c>
      <c r="K45">
        <v>1546.6853057003</v>
      </c>
      <c r="L45">
        <v>1554.7486154637</v>
      </c>
      <c r="M45">
        <v>1561.8855252024</v>
      </c>
    </row>
    <row r="46" spans="1:13">
      <c r="A46" t="s">
        <v>57</v>
      </c>
      <c r="B46">
        <v>1538.6038825197</v>
      </c>
      <c r="C46">
        <v>1546.4350445682</v>
      </c>
      <c r="D46">
        <v>1555.0096399726</v>
      </c>
      <c r="E46">
        <v>1562.0471033315</v>
      </c>
      <c r="F46">
        <v>1538.4294018582</v>
      </c>
      <c r="G46">
        <v>1546.4558647119</v>
      </c>
      <c r="H46">
        <v>1554.8217809307</v>
      </c>
      <c r="I46">
        <v>1561.9432852146</v>
      </c>
      <c r="J46">
        <v>1538.4236234093</v>
      </c>
      <c r="K46">
        <v>1546.6856938092</v>
      </c>
      <c r="L46">
        <v>1554.7474351219</v>
      </c>
      <c r="M46">
        <v>1561.8845318863</v>
      </c>
    </row>
    <row r="47" spans="1:13">
      <c r="A47" t="s">
        <v>58</v>
      </c>
      <c r="B47">
        <v>1538.6040745515</v>
      </c>
      <c r="C47">
        <v>1546.4358243387</v>
      </c>
      <c r="D47">
        <v>1555.0120014543</v>
      </c>
      <c r="E47">
        <v>1562.0439267833</v>
      </c>
      <c r="F47">
        <v>1538.4294018582</v>
      </c>
      <c r="G47">
        <v>1546.4566426015</v>
      </c>
      <c r="H47">
        <v>1554.8209926802</v>
      </c>
      <c r="I47">
        <v>1561.9456658623</v>
      </c>
      <c r="J47">
        <v>1538.4236234093</v>
      </c>
      <c r="K47">
        <v>1546.684331624</v>
      </c>
      <c r="L47">
        <v>1554.7497958073</v>
      </c>
      <c r="M47">
        <v>1561.8902880931</v>
      </c>
    </row>
    <row r="48" spans="1:13">
      <c r="A48" t="s">
        <v>59</v>
      </c>
      <c r="B48">
        <v>1538.6025345327</v>
      </c>
      <c r="C48">
        <v>1546.4342667003</v>
      </c>
      <c r="D48">
        <v>1555.0106245634</v>
      </c>
      <c r="E48">
        <v>1562.0320162982</v>
      </c>
      <c r="F48">
        <v>1538.4294018582</v>
      </c>
      <c r="G48">
        <v>1546.4545029314</v>
      </c>
      <c r="H48">
        <v>1554.8229594629</v>
      </c>
      <c r="I48">
        <v>1561.9270089185</v>
      </c>
      <c r="J48">
        <v>1538.4236234093</v>
      </c>
      <c r="K48">
        <v>1546.6845275806</v>
      </c>
      <c r="L48">
        <v>1554.7495997241</v>
      </c>
      <c r="M48">
        <v>1561.889296711</v>
      </c>
    </row>
    <row r="49" spans="1:13">
      <c r="A49" t="s">
        <v>60</v>
      </c>
      <c r="B49">
        <v>1538.6031125101</v>
      </c>
      <c r="C49">
        <v>1546.4367962002</v>
      </c>
      <c r="D49">
        <v>1555.0110168617</v>
      </c>
      <c r="E49">
        <v>1562.0461117503</v>
      </c>
      <c r="F49">
        <v>1538.428438153</v>
      </c>
      <c r="G49">
        <v>1546.4562546076</v>
      </c>
      <c r="H49">
        <v>1554.8229594629</v>
      </c>
      <c r="I49">
        <v>1561.9426895687</v>
      </c>
      <c r="J49">
        <v>1538.4226615935</v>
      </c>
      <c r="K49">
        <v>1546.6837475592</v>
      </c>
      <c r="L49">
        <v>1554.7474351219</v>
      </c>
      <c r="M49">
        <v>1561.8843339993</v>
      </c>
    </row>
    <row r="50" spans="1:13">
      <c r="A50" t="s">
        <v>61</v>
      </c>
      <c r="B50">
        <v>1538.6033045417</v>
      </c>
      <c r="C50">
        <v>1546.4340727089</v>
      </c>
      <c r="D50">
        <v>1555.0102303423</v>
      </c>
      <c r="E50">
        <v>1562.0435309285</v>
      </c>
      <c r="F50">
        <v>1538.4292079877</v>
      </c>
      <c r="G50">
        <v>1546.454308935</v>
      </c>
      <c r="H50">
        <v>1554.8245340461</v>
      </c>
      <c r="I50">
        <v>1561.9369329757</v>
      </c>
      <c r="J50">
        <v>1538.4234314225</v>
      </c>
      <c r="K50">
        <v>1546.684331624</v>
      </c>
      <c r="L50">
        <v>1554.7495997241</v>
      </c>
      <c r="M50">
        <v>1561.8873120106</v>
      </c>
    </row>
    <row r="51" spans="1:13">
      <c r="A51" t="s">
        <v>62</v>
      </c>
      <c r="B51">
        <v>1538.6023425013</v>
      </c>
      <c r="C51">
        <v>1546.434656585</v>
      </c>
      <c r="D51">
        <v>1555.0129841251</v>
      </c>
      <c r="E51">
        <v>1562.0298333111</v>
      </c>
      <c r="F51">
        <v>1538.4288240114</v>
      </c>
      <c r="G51">
        <v>1546.4548928264</v>
      </c>
      <c r="H51">
        <v>1554.8235496909</v>
      </c>
      <c r="I51">
        <v>1561.9285959831</v>
      </c>
      <c r="J51">
        <v>1538.423047449</v>
      </c>
      <c r="K51">
        <v>1546.6856938092</v>
      </c>
      <c r="L51">
        <v>1554.7486154637</v>
      </c>
      <c r="M51">
        <v>1561.8861208047</v>
      </c>
    </row>
    <row r="52" spans="1:13">
      <c r="A52" t="s">
        <v>63</v>
      </c>
      <c r="B52">
        <v>1538.6023425013</v>
      </c>
      <c r="C52">
        <v>1546.4350445682</v>
      </c>
      <c r="D52">
        <v>1555.0129841251</v>
      </c>
      <c r="E52">
        <v>1562.0506776912</v>
      </c>
      <c r="F52">
        <v>1538.4292079877</v>
      </c>
      <c r="G52">
        <v>1546.4552808197</v>
      </c>
      <c r="H52">
        <v>1554.8253203776</v>
      </c>
      <c r="I52">
        <v>1561.9295893552</v>
      </c>
      <c r="J52">
        <v>1538.4215059104</v>
      </c>
      <c r="K52">
        <v>1546.6837475592</v>
      </c>
      <c r="L52">
        <v>1554.7478292098</v>
      </c>
      <c r="M52">
        <v>1561.8881055021</v>
      </c>
    </row>
    <row r="53" spans="1:13">
      <c r="A53" t="s">
        <v>64</v>
      </c>
      <c r="B53">
        <v>1538.60465253</v>
      </c>
      <c r="C53">
        <v>1546.4329049579</v>
      </c>
      <c r="D53">
        <v>1555.0090496032</v>
      </c>
      <c r="E53">
        <v>1562.0459118818</v>
      </c>
      <c r="F53">
        <v>1538.4309415304</v>
      </c>
      <c r="G53">
        <v>1546.4531411534</v>
      </c>
      <c r="H53">
        <v>1554.8227633611</v>
      </c>
      <c r="I53">
        <v>1561.8904879218</v>
      </c>
      <c r="J53">
        <v>1538.4243951214</v>
      </c>
      <c r="K53">
        <v>1546.6841375698</v>
      </c>
      <c r="L53">
        <v>1554.7466488692</v>
      </c>
      <c r="M53">
        <v>1561.8865165797</v>
      </c>
    </row>
    <row r="54" spans="1:13">
      <c r="A54" t="s">
        <v>65</v>
      </c>
      <c r="B54">
        <v>1538.604460498</v>
      </c>
      <c r="C54">
        <v>1546.433294842</v>
      </c>
      <c r="D54">
        <v>1555.0131821978</v>
      </c>
      <c r="E54">
        <v>1562.0409501152</v>
      </c>
      <c r="F54">
        <v>1538.4317113677</v>
      </c>
      <c r="G54">
        <v>1546.4535291458</v>
      </c>
      <c r="H54">
        <v>1554.8227633611</v>
      </c>
      <c r="I54">
        <v>1561.9357416941</v>
      </c>
      <c r="J54">
        <v>1538.4253569394</v>
      </c>
      <c r="K54">
        <v>1546.6837475592</v>
      </c>
      <c r="L54">
        <v>1554.7482213755</v>
      </c>
      <c r="M54">
        <v>1561.8861208047</v>
      </c>
    </row>
    <row r="55" spans="1:13">
      <c r="A55" t="s">
        <v>66</v>
      </c>
      <c r="B55">
        <v>1538.6025345327</v>
      </c>
      <c r="C55">
        <v>1546.4338787175</v>
      </c>
      <c r="D55">
        <v>1555.0090496032</v>
      </c>
      <c r="E55">
        <v>1562.0383693105</v>
      </c>
      <c r="F55">
        <v>1538.428630141</v>
      </c>
      <c r="G55">
        <v>1546.4541130366</v>
      </c>
      <c r="H55">
        <v>1554.8235496909</v>
      </c>
      <c r="I55">
        <v>1561.9149003813</v>
      </c>
      <c r="J55">
        <v>1538.4222757382</v>
      </c>
      <c r="K55">
        <v>1546.6841375698</v>
      </c>
      <c r="L55">
        <v>1554.7486154637</v>
      </c>
      <c r="M55">
        <v>1561.8807623408</v>
      </c>
    </row>
    <row r="56" spans="1:13">
      <c r="A56" t="s">
        <v>67</v>
      </c>
      <c r="B56">
        <v>1538.6019565558</v>
      </c>
      <c r="C56">
        <v>1546.434656585</v>
      </c>
      <c r="D56">
        <v>1555.0080669374</v>
      </c>
      <c r="E56">
        <v>1562.0475011286</v>
      </c>
      <c r="F56">
        <v>1538.4315193789</v>
      </c>
      <c r="G56">
        <v>1546.4562546076</v>
      </c>
      <c r="H56">
        <v>1554.8245340461</v>
      </c>
      <c r="I56">
        <v>1561.9335589761</v>
      </c>
      <c r="J56">
        <v>1538.4251649522</v>
      </c>
      <c r="K56">
        <v>1546.6862778754</v>
      </c>
      <c r="L56">
        <v>1554.7492056353</v>
      </c>
      <c r="M56">
        <v>1561.8847317135</v>
      </c>
    </row>
    <row r="57" spans="1:13">
      <c r="A57" t="s">
        <v>68</v>
      </c>
      <c r="B57">
        <v>1538.6061944357</v>
      </c>
      <c r="C57">
        <v>1546.4344606917</v>
      </c>
      <c r="D57">
        <v>1555.0070823498</v>
      </c>
      <c r="E57">
        <v>1562.0514713488</v>
      </c>
      <c r="F57">
        <v>1538.4301716939</v>
      </c>
      <c r="G57">
        <v>1546.454696928</v>
      </c>
      <c r="H57">
        <v>1554.8229594629</v>
      </c>
      <c r="I57">
        <v>1561.9069613495</v>
      </c>
      <c r="J57">
        <v>1538.424972965</v>
      </c>
      <c r="K57">
        <v>1546.6841375698</v>
      </c>
      <c r="L57">
        <v>1554.7488115468</v>
      </c>
      <c r="M57">
        <v>1561.8861208047</v>
      </c>
    </row>
    <row r="58" spans="1:13">
      <c r="A58" t="s">
        <v>69</v>
      </c>
      <c r="B58">
        <v>1538.6036904879</v>
      </c>
      <c r="C58">
        <v>1546.4354344533</v>
      </c>
      <c r="D58">
        <v>1555.0104264913</v>
      </c>
      <c r="E58">
        <v>1562.0381713845</v>
      </c>
      <c r="F58">
        <v>1538.4301716939</v>
      </c>
      <c r="G58">
        <v>1546.4554748164</v>
      </c>
      <c r="H58">
        <v>1554.8237477154</v>
      </c>
      <c r="I58">
        <v>1561.9452700573</v>
      </c>
      <c r="J58">
        <v>1538.4224696069</v>
      </c>
      <c r="K58">
        <v>1546.6847216349</v>
      </c>
      <c r="L58">
        <v>1554.7482213755</v>
      </c>
      <c r="M58">
        <v>1561.8877077862</v>
      </c>
    </row>
    <row r="59" spans="1:13">
      <c r="A59" t="s">
        <v>70</v>
      </c>
      <c r="B59">
        <v>1538.604460498</v>
      </c>
      <c r="C59">
        <v>1546.4319311994</v>
      </c>
      <c r="D59">
        <v>1555.009245752</v>
      </c>
      <c r="E59">
        <v>1562.0510735497</v>
      </c>
      <c r="F59">
        <v>1538.4294018582</v>
      </c>
      <c r="G59">
        <v>1546.4521673695</v>
      </c>
      <c r="H59">
        <v>1554.8223692353</v>
      </c>
      <c r="I59">
        <v>1561.9059680061</v>
      </c>
      <c r="J59">
        <v>1538.4242012522</v>
      </c>
      <c r="K59">
        <v>1546.6839435158</v>
      </c>
      <c r="L59">
        <v>1554.7490095522</v>
      </c>
      <c r="M59">
        <v>1561.8843339993</v>
      </c>
    </row>
    <row r="60" spans="1:13">
      <c r="A60" t="s">
        <v>71</v>
      </c>
      <c r="B60">
        <v>1538.6025345327</v>
      </c>
      <c r="C60">
        <v>1546.4342667003</v>
      </c>
      <c r="D60">
        <v>1555.0112130109</v>
      </c>
      <c r="E60">
        <v>1562.0469054032</v>
      </c>
      <c r="F60">
        <v>1538.4294018582</v>
      </c>
      <c r="G60">
        <v>1546.4539190403</v>
      </c>
      <c r="H60">
        <v>1554.8245340461</v>
      </c>
      <c r="I60">
        <v>1561.9414982784</v>
      </c>
      <c r="J60">
        <v>1538.4236234093</v>
      </c>
      <c r="K60">
        <v>1546.6853057003</v>
      </c>
      <c r="L60">
        <v>1554.7472390393</v>
      </c>
      <c r="M60">
        <v>1561.8853273152</v>
      </c>
    </row>
    <row r="61" spans="1:13">
      <c r="A61" t="s">
        <v>72</v>
      </c>
      <c r="B61">
        <v>1538.605230509</v>
      </c>
      <c r="C61">
        <v>1546.4352404617</v>
      </c>
      <c r="D61">
        <v>1555.0106245634</v>
      </c>
      <c r="E61">
        <v>1562.0298333111</v>
      </c>
      <c r="F61">
        <v>1538.4290159995</v>
      </c>
      <c r="G61">
        <v>1546.4554748164</v>
      </c>
      <c r="H61">
        <v>1554.8247301483</v>
      </c>
      <c r="I61">
        <v>1561.9240307558</v>
      </c>
      <c r="J61">
        <v>1538.4238172784</v>
      </c>
      <c r="K61">
        <v>1546.6837475592</v>
      </c>
      <c r="L61">
        <v>1554.7495997241</v>
      </c>
      <c r="M61">
        <v>1561.8881055021</v>
      </c>
    </row>
    <row r="62" spans="1:13">
      <c r="A62" t="s">
        <v>73</v>
      </c>
      <c r="B62">
        <v>1538.6048464447</v>
      </c>
      <c r="C62">
        <v>1546.4367962002</v>
      </c>
      <c r="D62">
        <v>1555.0120014543</v>
      </c>
      <c r="E62">
        <v>1562.0338034415</v>
      </c>
      <c r="F62">
        <v>1538.4297858349</v>
      </c>
      <c r="G62">
        <v>1546.4564486045</v>
      </c>
      <c r="H62">
        <v>1554.8249262505</v>
      </c>
      <c r="I62">
        <v>1561.9379244182</v>
      </c>
      <c r="J62">
        <v>1538.4240092653</v>
      </c>
      <c r="K62">
        <v>1546.6847216349</v>
      </c>
      <c r="L62">
        <v>1554.7484193808</v>
      </c>
      <c r="M62">
        <v>1561.8867164074</v>
      </c>
    </row>
    <row r="63" spans="1:13">
      <c r="A63" t="s">
        <v>74</v>
      </c>
      <c r="B63">
        <v>1538.6040745515</v>
      </c>
      <c r="C63">
        <v>1546.4325150739</v>
      </c>
      <c r="D63">
        <v>1555.0131821978</v>
      </c>
      <c r="E63">
        <v>1562.0381713845</v>
      </c>
      <c r="F63">
        <v>1538.4292079877</v>
      </c>
      <c r="G63">
        <v>1546.4541130366</v>
      </c>
      <c r="H63">
        <v>1554.8227633611</v>
      </c>
      <c r="I63">
        <v>1561.9553922516</v>
      </c>
      <c r="J63">
        <v>1538.4228535801</v>
      </c>
      <c r="K63">
        <v>1546.6860838208</v>
      </c>
      <c r="L63">
        <v>1554.7474351219</v>
      </c>
      <c r="M63">
        <v>1561.8894945993</v>
      </c>
    </row>
    <row r="64" spans="1:13">
      <c r="A64" t="s">
        <v>75</v>
      </c>
      <c r="B64">
        <v>1538.6040745515</v>
      </c>
      <c r="C64">
        <v>1546.434656585</v>
      </c>
      <c r="D64">
        <v>1555.0104264913</v>
      </c>
      <c r="E64">
        <v>1562.0332077266</v>
      </c>
      <c r="F64">
        <v>1538.4290159995</v>
      </c>
      <c r="G64">
        <v>1546.454308935</v>
      </c>
      <c r="H64">
        <v>1554.824337944</v>
      </c>
      <c r="I64">
        <v>1561.9403069898</v>
      </c>
      <c r="J64">
        <v>1538.4238172784</v>
      </c>
      <c r="K64">
        <v>1546.6862778754</v>
      </c>
      <c r="L64">
        <v>1554.750187974</v>
      </c>
      <c r="M64">
        <v>1561.8918770232</v>
      </c>
    </row>
    <row r="65" spans="1:13">
      <c r="A65" t="s">
        <v>76</v>
      </c>
      <c r="B65">
        <v>1538.604460498</v>
      </c>
      <c r="C65">
        <v>1546.4342667003</v>
      </c>
      <c r="D65">
        <v>1555.0080669374</v>
      </c>
      <c r="E65">
        <v>1562.0435309285</v>
      </c>
      <c r="F65">
        <v>1538.4294018582</v>
      </c>
      <c r="G65">
        <v>1546.455086823</v>
      </c>
      <c r="H65">
        <v>1554.8215829067</v>
      </c>
      <c r="I65">
        <v>1561.9585684396</v>
      </c>
      <c r="J65">
        <v>1538.4236234093</v>
      </c>
      <c r="K65">
        <v>1546.6833594513</v>
      </c>
      <c r="L65">
        <v>1554.750187974</v>
      </c>
      <c r="M65">
        <v>1561.8875098984</v>
      </c>
    </row>
    <row r="66" spans="1:13">
      <c r="A66" t="s">
        <v>77</v>
      </c>
      <c r="B66">
        <v>1538.60465253</v>
      </c>
      <c r="C66">
        <v>1546.4340727089</v>
      </c>
      <c r="D66">
        <v>1555.0104264913</v>
      </c>
      <c r="E66">
        <v>1562.0353907232</v>
      </c>
      <c r="F66">
        <v>1538.4322892167</v>
      </c>
      <c r="G66">
        <v>1546.454308935</v>
      </c>
      <c r="H66">
        <v>1554.8241399193</v>
      </c>
      <c r="I66">
        <v>1561.9432852146</v>
      </c>
      <c r="J66">
        <v>1538.4251649522</v>
      </c>
      <c r="K66">
        <v>1546.6837475592</v>
      </c>
      <c r="L66">
        <v>1554.7466488692</v>
      </c>
      <c r="M66">
        <v>1561.8910815877</v>
      </c>
    </row>
    <row r="67" spans="1:13">
      <c r="A67" t="s">
        <v>78</v>
      </c>
      <c r="B67">
        <v>1538.6060005207</v>
      </c>
      <c r="C67">
        <v>1546.4364082162</v>
      </c>
      <c r="D67">
        <v>1555.0106245634</v>
      </c>
      <c r="E67">
        <v>1562.0318183738</v>
      </c>
      <c r="F67">
        <v>1538.427668319</v>
      </c>
      <c r="G67">
        <v>1546.4572264947</v>
      </c>
      <c r="H67">
        <v>1554.824337944</v>
      </c>
      <c r="I67">
        <v>1561.933161237</v>
      </c>
      <c r="J67">
        <v>1538.4218917653</v>
      </c>
      <c r="K67">
        <v>1546.6849156891</v>
      </c>
      <c r="L67">
        <v>1554.750187974</v>
      </c>
      <c r="M67">
        <v>1561.8875098984</v>
      </c>
    </row>
    <row r="68" spans="1:13">
      <c r="A68" t="s">
        <v>79</v>
      </c>
      <c r="B68">
        <v>1538.6050384768</v>
      </c>
      <c r="C68">
        <v>1546.4330989489</v>
      </c>
      <c r="D68">
        <v>1555.007868866</v>
      </c>
      <c r="E68">
        <v>1562.0546479276</v>
      </c>
      <c r="F68">
        <v>1538.4299797055</v>
      </c>
      <c r="G68">
        <v>1546.4533351496</v>
      </c>
      <c r="H68">
        <v>1554.824337944</v>
      </c>
      <c r="I68">
        <v>1561.9349481541</v>
      </c>
      <c r="J68">
        <v>1538.4222757382</v>
      </c>
      <c r="K68">
        <v>1546.6847216349</v>
      </c>
      <c r="L68">
        <v>1554.7490095522</v>
      </c>
      <c r="M68">
        <v>1561.8898923162</v>
      </c>
    </row>
    <row r="69" spans="1:13">
      <c r="A69" t="s">
        <v>80</v>
      </c>
      <c r="B69">
        <v>1538.6027265643</v>
      </c>
      <c r="C69">
        <v>1546.4338787175</v>
      </c>
      <c r="D69">
        <v>1555.0108207125</v>
      </c>
      <c r="E69">
        <v>1562.0343991569</v>
      </c>
      <c r="F69">
        <v>1538.4297858349</v>
      </c>
      <c r="G69">
        <v>1546.4548928264</v>
      </c>
      <c r="H69">
        <v>1554.8225672595</v>
      </c>
      <c r="I69">
        <v>1561.9234351246</v>
      </c>
      <c r="J69">
        <v>1538.4240092653</v>
      </c>
      <c r="K69">
        <v>1546.6853057003</v>
      </c>
      <c r="L69">
        <v>1554.7488115468</v>
      </c>
      <c r="M69">
        <v>1561.8849296006</v>
      </c>
    </row>
    <row r="70" spans="1:13">
      <c r="A70" t="s">
        <v>81</v>
      </c>
      <c r="B70">
        <v>1538.6040745515</v>
      </c>
      <c r="C70">
        <v>1546.4350445682</v>
      </c>
      <c r="D70">
        <v>1555.0062958344</v>
      </c>
      <c r="E70">
        <v>1562.0473032002</v>
      </c>
      <c r="F70">
        <v>1538.4317113677</v>
      </c>
      <c r="G70">
        <v>1546.4558647119</v>
      </c>
      <c r="H70">
        <v>1554.823353589</v>
      </c>
      <c r="I70">
        <v>1561.935146054</v>
      </c>
      <c r="J70">
        <v>1538.4253569394</v>
      </c>
      <c r="K70">
        <v>1546.6829694411</v>
      </c>
      <c r="L70">
        <v>1554.7495997241</v>
      </c>
      <c r="M70">
        <v>1561.8835405116</v>
      </c>
    </row>
    <row r="71" spans="1:13">
      <c r="A71" t="s">
        <v>82</v>
      </c>
      <c r="B71">
        <v>1538.6029204785</v>
      </c>
      <c r="C71">
        <v>1546.4362123224</v>
      </c>
      <c r="D71">
        <v>1555.0104264913</v>
      </c>
      <c r="E71">
        <v>1562.0512734194</v>
      </c>
      <c r="F71">
        <v>1538.4294018582</v>
      </c>
      <c r="G71">
        <v>1546.4556707151</v>
      </c>
      <c r="H71">
        <v>1554.8229594629</v>
      </c>
      <c r="I71">
        <v>1561.9416961799</v>
      </c>
      <c r="J71">
        <v>1538.4224696069</v>
      </c>
      <c r="K71">
        <v>1546.6860838208</v>
      </c>
      <c r="L71">
        <v>1554.7494017185</v>
      </c>
      <c r="M71">
        <v>1561.8906858104</v>
      </c>
    </row>
    <row r="72" spans="1:13">
      <c r="A72" t="s">
        <v>83</v>
      </c>
      <c r="B72">
        <v>1538.6034965735</v>
      </c>
      <c r="C72">
        <v>1546.4344606917</v>
      </c>
      <c r="D72">
        <v>1555.0098361214</v>
      </c>
      <c r="E72">
        <v>1562.0391629556</v>
      </c>
      <c r="F72">
        <v>1538.4319052388</v>
      </c>
      <c r="G72">
        <v>1546.4533351496</v>
      </c>
      <c r="H72">
        <v>1554.8213868054</v>
      </c>
      <c r="I72">
        <v>1561.9413003769</v>
      </c>
      <c r="J72">
        <v>1538.4253569394</v>
      </c>
      <c r="K72">
        <v>1546.6862778754</v>
      </c>
      <c r="L72">
        <v>1554.7484193808</v>
      </c>
      <c r="M72">
        <v>1561.8885012782</v>
      </c>
    </row>
    <row r="73" spans="1:13">
      <c r="A73" t="s">
        <v>84</v>
      </c>
      <c r="B73">
        <v>1538.6048464447</v>
      </c>
      <c r="C73">
        <v>1546.4358243387</v>
      </c>
      <c r="D73">
        <v>1555.0125918258</v>
      </c>
      <c r="E73">
        <v>1562.0389650293</v>
      </c>
      <c r="F73">
        <v>1538.4294018582</v>
      </c>
      <c r="G73">
        <v>1546.4560587087</v>
      </c>
      <c r="H73">
        <v>1554.82551648</v>
      </c>
      <c r="I73">
        <v>1561.9357416941</v>
      </c>
      <c r="J73">
        <v>1538.423047449</v>
      </c>
      <c r="K73">
        <v>1546.6853057003</v>
      </c>
      <c r="L73">
        <v>1554.7495997241</v>
      </c>
      <c r="M73">
        <v>1561.8855252024</v>
      </c>
    </row>
    <row r="74" spans="1:13">
      <c r="A74" t="s">
        <v>85</v>
      </c>
      <c r="B74">
        <v>1538.6061944357</v>
      </c>
      <c r="C74">
        <v>1546.4348505766</v>
      </c>
      <c r="D74">
        <v>1555.0131821978</v>
      </c>
      <c r="E74">
        <v>1562.042737279</v>
      </c>
      <c r="F74">
        <v>1538.428630141</v>
      </c>
      <c r="G74">
        <v>1546.4558647119</v>
      </c>
      <c r="H74">
        <v>1554.8235496909</v>
      </c>
      <c r="I74">
        <v>1561.9428874705</v>
      </c>
      <c r="J74">
        <v>1538.4222757382</v>
      </c>
      <c r="K74">
        <v>1546.683163495</v>
      </c>
      <c r="L74">
        <v>1554.7480252926</v>
      </c>
      <c r="M74">
        <v>1561.8875098984</v>
      </c>
    </row>
    <row r="75" spans="1:13">
      <c r="A75" t="s">
        <v>86</v>
      </c>
      <c r="B75">
        <v>1538.6042684661</v>
      </c>
      <c r="C75">
        <v>1546.4319311994</v>
      </c>
      <c r="D75">
        <v>1555.0129841251</v>
      </c>
      <c r="E75">
        <v>1562.0351927979</v>
      </c>
      <c r="F75">
        <v>1538.4299797055</v>
      </c>
      <c r="G75">
        <v>1546.4523632673</v>
      </c>
      <c r="H75">
        <v>1554.824337944</v>
      </c>
      <c r="I75">
        <v>1561.934154615</v>
      </c>
      <c r="J75">
        <v>1538.4242012522</v>
      </c>
      <c r="K75">
        <v>1546.6856938092</v>
      </c>
      <c r="L75">
        <v>1554.750187974</v>
      </c>
      <c r="M75">
        <v>1561.8867164074</v>
      </c>
    </row>
    <row r="76" spans="1:13">
      <c r="A76" t="s">
        <v>87</v>
      </c>
      <c r="B76">
        <v>1538.6040745515</v>
      </c>
      <c r="C76">
        <v>1546.4348505766</v>
      </c>
      <c r="D76">
        <v>1555.0114110832</v>
      </c>
      <c r="E76">
        <v>1562.029435523</v>
      </c>
      <c r="F76">
        <v>1538.4307495418</v>
      </c>
      <c r="G76">
        <v>1546.4556707151</v>
      </c>
      <c r="H76">
        <v>1554.8229594629</v>
      </c>
      <c r="I76">
        <v>1561.9293895166</v>
      </c>
      <c r="J76">
        <v>1538.424972965</v>
      </c>
      <c r="K76">
        <v>1546.6854997547</v>
      </c>
      <c r="L76">
        <v>1554.7484193808</v>
      </c>
      <c r="M76">
        <v>1561.8827470246</v>
      </c>
    </row>
    <row r="77" spans="1:13">
      <c r="A77" t="s">
        <v>88</v>
      </c>
      <c r="B77">
        <v>1538.60465253</v>
      </c>
      <c r="C77">
        <v>1546.4344606917</v>
      </c>
      <c r="D77">
        <v>1555.009245752</v>
      </c>
      <c r="E77">
        <v>1562.0262590467</v>
      </c>
      <c r="F77">
        <v>1538.4280522948</v>
      </c>
      <c r="G77">
        <v>1546.4552808197</v>
      </c>
      <c r="H77">
        <v>1554.8249262505</v>
      </c>
      <c r="I77">
        <v>1561.950231216</v>
      </c>
      <c r="J77">
        <v>1538.4222757382</v>
      </c>
      <c r="K77">
        <v>1546.6851116459</v>
      </c>
      <c r="L77">
        <v>1554.7482213755</v>
      </c>
      <c r="M77">
        <v>1561.883142798</v>
      </c>
    </row>
    <row r="78" spans="1:13">
      <c r="A78" t="s">
        <v>89</v>
      </c>
      <c r="B78">
        <v>1538.6042684661</v>
      </c>
      <c r="C78">
        <v>1546.434656585</v>
      </c>
      <c r="D78">
        <v>1555.0118033819</v>
      </c>
      <c r="E78">
        <v>1562.0423394843</v>
      </c>
      <c r="F78">
        <v>1538.4299797055</v>
      </c>
      <c r="G78">
        <v>1546.4548928264</v>
      </c>
      <c r="H78">
        <v>1554.8237477154</v>
      </c>
      <c r="I78">
        <v>1561.9289937198</v>
      </c>
      <c r="J78">
        <v>1538.4242012522</v>
      </c>
      <c r="K78">
        <v>1546.6856938092</v>
      </c>
      <c r="L78">
        <v>1554.7490095522</v>
      </c>
      <c r="M78">
        <v>1561.8938617353</v>
      </c>
    </row>
    <row r="79" spans="1:13">
      <c r="A79" t="s">
        <v>90</v>
      </c>
      <c r="B79">
        <v>1538.6031125101</v>
      </c>
      <c r="C79">
        <v>1546.4366022082</v>
      </c>
      <c r="D79">
        <v>1555.0094438237</v>
      </c>
      <c r="E79">
        <v>1562.0379715181</v>
      </c>
      <c r="F79">
        <v>1538.4299797055</v>
      </c>
      <c r="G79">
        <v>1546.4568385005</v>
      </c>
      <c r="H79">
        <v>1554.8231574872</v>
      </c>
      <c r="I79">
        <v>1561.9371308761</v>
      </c>
      <c r="J79">
        <v>1538.4242012522</v>
      </c>
      <c r="K79">
        <v>1546.6866678873</v>
      </c>
      <c r="L79">
        <v>1554.7492056353</v>
      </c>
      <c r="M79">
        <v>1561.8877077862</v>
      </c>
    </row>
    <row r="80" spans="1:13">
      <c r="A80" t="s">
        <v>91</v>
      </c>
      <c r="B80">
        <v>1538.6033045417</v>
      </c>
      <c r="C80">
        <v>1546.4342667003</v>
      </c>
      <c r="D80">
        <v>1555.0121976037</v>
      </c>
      <c r="E80">
        <v>1562.0181209618</v>
      </c>
      <c r="F80">
        <v>1538.4313273901</v>
      </c>
      <c r="G80">
        <v>1546.4545029314</v>
      </c>
      <c r="H80">
        <v>1554.8241399193</v>
      </c>
      <c r="I80">
        <v>1561.9389178023</v>
      </c>
      <c r="J80">
        <v>1538.4255508089</v>
      </c>
      <c r="K80">
        <v>1546.6858897662</v>
      </c>
      <c r="L80">
        <v>1554.7478292098</v>
      </c>
      <c r="M80">
        <v>1561.8859229173</v>
      </c>
    </row>
    <row r="81" spans="1:13">
      <c r="A81" t="s">
        <v>92</v>
      </c>
      <c r="B81">
        <v>1538.6029204785</v>
      </c>
      <c r="C81">
        <v>1546.4352404617</v>
      </c>
      <c r="D81">
        <v>1555.0084592344</v>
      </c>
      <c r="E81">
        <v>1562.0345970819</v>
      </c>
      <c r="F81">
        <v>1538.428438153</v>
      </c>
      <c r="G81">
        <v>1546.4568385005</v>
      </c>
      <c r="H81">
        <v>1554.8245340461</v>
      </c>
      <c r="I81">
        <v>1561.9276045524</v>
      </c>
      <c r="J81">
        <v>1538.4220837517</v>
      </c>
      <c r="K81">
        <v>1546.6851116459</v>
      </c>
      <c r="L81">
        <v>1554.7484193808</v>
      </c>
      <c r="M81">
        <v>1561.8865165797</v>
      </c>
    </row>
    <row r="82" spans="1:13">
      <c r="A82" t="s">
        <v>93</v>
      </c>
      <c r="B82">
        <v>1538.6040745515</v>
      </c>
      <c r="C82">
        <v>1546.4344606917</v>
      </c>
      <c r="D82">
        <v>1555.0096399726</v>
      </c>
      <c r="E82">
        <v>1562.0459118818</v>
      </c>
      <c r="F82">
        <v>1538.4288240114</v>
      </c>
      <c r="G82">
        <v>1546.454696928</v>
      </c>
      <c r="H82">
        <v>1554.8247301483</v>
      </c>
      <c r="I82">
        <v>1561.9393155443</v>
      </c>
      <c r="J82">
        <v>1538.423047449</v>
      </c>
      <c r="K82">
        <v>1546.6847216349</v>
      </c>
      <c r="L82">
        <v>1554.7505820633</v>
      </c>
      <c r="M82">
        <v>1561.8845318863</v>
      </c>
    </row>
    <row r="83" spans="1:13">
      <c r="A83" t="s">
        <v>94</v>
      </c>
      <c r="B83">
        <v>1538.6029204785</v>
      </c>
      <c r="C83">
        <v>1546.4340727089</v>
      </c>
      <c r="D83">
        <v>1555.0094438237</v>
      </c>
      <c r="E83">
        <v>1562.045516026</v>
      </c>
      <c r="F83">
        <v>1538.4290159995</v>
      </c>
      <c r="G83">
        <v>1546.4548928264</v>
      </c>
      <c r="H83">
        <v>1554.8241399193</v>
      </c>
      <c r="I83">
        <v>1561.9383221597</v>
      </c>
      <c r="J83">
        <v>1538.4213139241</v>
      </c>
      <c r="K83">
        <v>1546.6851116459</v>
      </c>
      <c r="L83">
        <v>1554.7484193808</v>
      </c>
      <c r="M83">
        <v>1561.8869142951</v>
      </c>
    </row>
    <row r="84" spans="1:13">
      <c r="A84" t="s">
        <v>95</v>
      </c>
      <c r="B84">
        <v>1538.6031125101</v>
      </c>
      <c r="C84">
        <v>1546.4330989489</v>
      </c>
      <c r="D84">
        <v>1555.0110168617</v>
      </c>
      <c r="E84">
        <v>1562.029435523</v>
      </c>
      <c r="F84">
        <v>1538.4268984858</v>
      </c>
      <c r="G84">
        <v>1546.4525572633</v>
      </c>
      <c r="H84">
        <v>1554.8253203776</v>
      </c>
      <c r="I84">
        <v>1561.9321698005</v>
      </c>
      <c r="J84">
        <v>1538.4211200556</v>
      </c>
      <c r="K84">
        <v>1546.6856938092</v>
      </c>
      <c r="L84">
        <v>1554.7484193808</v>
      </c>
      <c r="M84">
        <v>1561.8879076142</v>
      </c>
    </row>
    <row r="85" spans="1:13">
      <c r="A85" t="s">
        <v>96</v>
      </c>
      <c r="B85">
        <v>1538.604460498</v>
      </c>
      <c r="C85">
        <v>1546.4358243387</v>
      </c>
      <c r="D85">
        <v>1555.0084592344</v>
      </c>
      <c r="E85">
        <v>1562.0435309285</v>
      </c>
      <c r="F85">
        <v>1538.4299797055</v>
      </c>
      <c r="G85">
        <v>1546.4568385005</v>
      </c>
      <c r="H85">
        <v>1554.8245340461</v>
      </c>
      <c r="I85">
        <v>1561.9466592562</v>
      </c>
      <c r="J85">
        <v>1538.4228535801</v>
      </c>
      <c r="K85">
        <v>1546.6839435158</v>
      </c>
      <c r="L85">
        <v>1554.7497958073</v>
      </c>
      <c r="M85">
        <v>1561.8898923162</v>
      </c>
    </row>
    <row r="86" spans="1:13">
      <c r="A86" t="s">
        <v>97</v>
      </c>
      <c r="B86">
        <v>1538.6042684661</v>
      </c>
      <c r="C86">
        <v>1546.4342667003</v>
      </c>
      <c r="D86">
        <v>1555.0112130109</v>
      </c>
      <c r="E86">
        <v>1562.0383693105</v>
      </c>
      <c r="F86">
        <v>1538.428630141</v>
      </c>
      <c r="G86">
        <v>1546.453725044</v>
      </c>
      <c r="H86">
        <v>1554.824337944</v>
      </c>
      <c r="I86">
        <v>1561.9500333124</v>
      </c>
      <c r="J86">
        <v>1538.4222757382</v>
      </c>
      <c r="K86">
        <v>1546.6853057003</v>
      </c>
      <c r="L86">
        <v>1554.7495997241</v>
      </c>
      <c r="M86">
        <v>1561.8906858104</v>
      </c>
    </row>
    <row r="87" spans="1:13">
      <c r="A87" t="s">
        <v>98</v>
      </c>
      <c r="B87">
        <v>1538.605230509</v>
      </c>
      <c r="C87">
        <v>1546.4344606917</v>
      </c>
      <c r="D87">
        <v>1555.0076727176</v>
      </c>
      <c r="E87">
        <v>1562.0383693105</v>
      </c>
      <c r="F87">
        <v>1538.4297858349</v>
      </c>
      <c r="G87">
        <v>1546.4533351496</v>
      </c>
      <c r="H87">
        <v>1554.823353589</v>
      </c>
      <c r="I87">
        <v>1561.9403069898</v>
      </c>
      <c r="J87">
        <v>1538.4228535801</v>
      </c>
      <c r="K87">
        <v>1546.684331624</v>
      </c>
      <c r="L87">
        <v>1554.7495997241</v>
      </c>
      <c r="M87">
        <v>1561.8887011064</v>
      </c>
    </row>
    <row r="88" spans="1:13">
      <c r="A88" t="s">
        <v>99</v>
      </c>
      <c r="B88">
        <v>1538.6027265643</v>
      </c>
      <c r="C88">
        <v>1546.4334888331</v>
      </c>
      <c r="D88">
        <v>1555.0112130109</v>
      </c>
      <c r="E88">
        <v>1562.0484927115</v>
      </c>
      <c r="F88">
        <v>1538.4280522948</v>
      </c>
      <c r="G88">
        <v>1546.454308935</v>
      </c>
      <c r="H88">
        <v>1554.8249262505</v>
      </c>
      <c r="I88">
        <v>1561.9387199014</v>
      </c>
      <c r="J88">
        <v>1538.4216978967</v>
      </c>
      <c r="K88">
        <v>1546.6860838208</v>
      </c>
      <c r="L88">
        <v>1554.750187974</v>
      </c>
      <c r="M88">
        <v>1561.8877077862</v>
      </c>
    </row>
    <row r="89" spans="1:13">
      <c r="A89" t="s">
        <v>100</v>
      </c>
      <c r="B89">
        <v>1538.6042684661</v>
      </c>
      <c r="C89">
        <v>1546.4344606917</v>
      </c>
      <c r="D89">
        <v>1555.0068862016</v>
      </c>
      <c r="E89">
        <v>1562.042737279</v>
      </c>
      <c r="F89">
        <v>1538.4299797055</v>
      </c>
      <c r="G89">
        <v>1546.4552808197</v>
      </c>
      <c r="H89">
        <v>1554.8253203776</v>
      </c>
      <c r="I89">
        <v>1561.9363373347</v>
      </c>
      <c r="J89">
        <v>1538.4234314225</v>
      </c>
      <c r="K89">
        <v>1546.6829694411</v>
      </c>
      <c r="L89">
        <v>1554.750187974</v>
      </c>
      <c r="M89">
        <v>1561.8881055021</v>
      </c>
    </row>
    <row r="90" spans="1:13">
      <c r="A90" t="s">
        <v>101</v>
      </c>
      <c r="B90">
        <v>1538.6025345327</v>
      </c>
      <c r="C90">
        <v>1546.4327109668</v>
      </c>
      <c r="D90">
        <v>1555.0084592344</v>
      </c>
      <c r="E90">
        <v>1562.0334056514</v>
      </c>
      <c r="F90">
        <v>1538.4294018582</v>
      </c>
      <c r="G90">
        <v>1546.4523632673</v>
      </c>
      <c r="H90">
        <v>1554.8225672595</v>
      </c>
      <c r="I90">
        <v>1561.9405048911</v>
      </c>
      <c r="J90">
        <v>1538.4228535801</v>
      </c>
      <c r="K90">
        <v>1546.684331624</v>
      </c>
      <c r="L90">
        <v>1554.7497958073</v>
      </c>
      <c r="M90">
        <v>1561.8877077862</v>
      </c>
    </row>
    <row r="91" spans="1:13">
      <c r="A91" t="s">
        <v>102</v>
      </c>
      <c r="B91">
        <v>1538.6054244238</v>
      </c>
      <c r="C91">
        <v>1546.433294842</v>
      </c>
      <c r="D91">
        <v>1555.0133783476</v>
      </c>
      <c r="E91">
        <v>1562.0351927979</v>
      </c>
      <c r="F91">
        <v>1538.430555671</v>
      </c>
      <c r="G91">
        <v>1546.4535291458</v>
      </c>
      <c r="H91">
        <v>1554.8229594629</v>
      </c>
      <c r="I91">
        <v>1561.933161237</v>
      </c>
      <c r="J91">
        <v>1538.4242012522</v>
      </c>
      <c r="K91">
        <v>1546.6851116459</v>
      </c>
      <c r="L91">
        <v>1554.7492056353</v>
      </c>
      <c r="M91">
        <v>1561.8887011064</v>
      </c>
    </row>
    <row r="92" spans="1:13">
      <c r="A92" t="s">
        <v>103</v>
      </c>
      <c r="B92">
        <v>1538.60465253</v>
      </c>
      <c r="C92">
        <v>1546.4338787175</v>
      </c>
      <c r="D92">
        <v>1555.0068862016</v>
      </c>
      <c r="E92">
        <v>1562.0369799485</v>
      </c>
      <c r="F92">
        <v>1538.4292079877</v>
      </c>
      <c r="G92">
        <v>1546.4548928264</v>
      </c>
      <c r="H92">
        <v>1554.8219770322</v>
      </c>
      <c r="I92">
        <v>1561.9254199169</v>
      </c>
      <c r="J92">
        <v>1538.4247790956</v>
      </c>
      <c r="K92">
        <v>1546.6853057003</v>
      </c>
      <c r="L92">
        <v>1554.7488115468</v>
      </c>
      <c r="M92">
        <v>1561.8849296006</v>
      </c>
    </row>
    <row r="93" spans="1:13">
      <c r="A93" t="s">
        <v>104</v>
      </c>
      <c r="B93">
        <v>1538.6042684661</v>
      </c>
      <c r="C93">
        <v>1546.4342667003</v>
      </c>
      <c r="D93">
        <v>1555.007868866</v>
      </c>
      <c r="E93">
        <v>1562.0502798925</v>
      </c>
      <c r="F93">
        <v>1538.4307495418</v>
      </c>
      <c r="G93">
        <v>1546.4545029314</v>
      </c>
      <c r="H93">
        <v>1554.8249262505</v>
      </c>
      <c r="I93">
        <v>1561.9361394345</v>
      </c>
      <c r="J93">
        <v>1538.4257427963</v>
      </c>
      <c r="K93">
        <v>1546.6841375698</v>
      </c>
      <c r="L93">
        <v>1554.7470429566</v>
      </c>
      <c r="M93">
        <v>1561.8859229173</v>
      </c>
    </row>
    <row r="94" spans="1:13">
      <c r="A94" t="s">
        <v>105</v>
      </c>
      <c r="B94">
        <v>1538.6042684661</v>
      </c>
      <c r="C94">
        <v>1546.4327109668</v>
      </c>
      <c r="D94">
        <v>1555.0096399726</v>
      </c>
      <c r="E94">
        <v>1562.0369799485</v>
      </c>
      <c r="F94">
        <v>1538.4324812057</v>
      </c>
      <c r="G94">
        <v>1546.4548928264</v>
      </c>
      <c r="H94">
        <v>1554.8215829067</v>
      </c>
      <c r="I94">
        <v>1561.9037853713</v>
      </c>
      <c r="J94">
        <v>1538.4261267711</v>
      </c>
      <c r="K94">
        <v>1546.6847216349</v>
      </c>
      <c r="L94">
        <v>1554.7472390393</v>
      </c>
      <c r="M94">
        <v>1561.8835405116</v>
      </c>
    </row>
    <row r="95" spans="1:13">
      <c r="A95" t="s">
        <v>106</v>
      </c>
      <c r="B95">
        <v>1538.6034965735</v>
      </c>
      <c r="C95">
        <v>1546.434656585</v>
      </c>
      <c r="D95">
        <v>1555.0110168617</v>
      </c>
      <c r="E95">
        <v>1562.0510735497</v>
      </c>
      <c r="F95">
        <v>1538.4299797055</v>
      </c>
      <c r="G95">
        <v>1546.4548928264</v>
      </c>
      <c r="H95">
        <v>1554.8249262505</v>
      </c>
      <c r="I95">
        <v>1561.942291825</v>
      </c>
      <c r="J95">
        <v>1538.4253569394</v>
      </c>
      <c r="K95">
        <v>1546.6814132073</v>
      </c>
      <c r="L95">
        <v>1554.7494017185</v>
      </c>
      <c r="M95">
        <v>1561.8883033901</v>
      </c>
    </row>
    <row r="96" spans="1:13">
      <c r="A96" t="s">
        <v>107</v>
      </c>
      <c r="B96">
        <v>1538.6050384768</v>
      </c>
      <c r="C96">
        <v>1546.4350445682</v>
      </c>
      <c r="D96">
        <v>1555.0088534546</v>
      </c>
      <c r="E96">
        <v>1562.0484927115</v>
      </c>
      <c r="F96">
        <v>1538.4297858349</v>
      </c>
      <c r="G96">
        <v>1546.454696928</v>
      </c>
      <c r="H96">
        <v>1554.8239438173</v>
      </c>
      <c r="I96">
        <v>1561.9524159209</v>
      </c>
      <c r="J96">
        <v>1538.4232394357</v>
      </c>
      <c r="K96">
        <v>1546.6851116459</v>
      </c>
      <c r="L96">
        <v>1554.7495997241</v>
      </c>
      <c r="M96">
        <v>1561.8922728012</v>
      </c>
    </row>
    <row r="97" spans="1:13">
      <c r="A97" t="s">
        <v>108</v>
      </c>
      <c r="B97">
        <v>1538.6038825197</v>
      </c>
      <c r="C97">
        <v>1546.434656585</v>
      </c>
      <c r="D97">
        <v>1555.0104264913</v>
      </c>
      <c r="E97">
        <v>1562.0401564684</v>
      </c>
      <c r="F97">
        <v>1538.4297858349</v>
      </c>
      <c r="G97">
        <v>1546.4548928264</v>
      </c>
      <c r="H97">
        <v>1554.8235496909</v>
      </c>
      <c r="I97">
        <v>1561.9301849911</v>
      </c>
      <c r="J97">
        <v>1538.4234314225</v>
      </c>
      <c r="K97">
        <v>1546.6864738326</v>
      </c>
      <c r="L97">
        <v>1554.7494017185</v>
      </c>
      <c r="M97">
        <v>1561.8851274878</v>
      </c>
    </row>
    <row r="98" spans="1:13">
      <c r="A98" t="s">
        <v>109</v>
      </c>
      <c r="B98">
        <v>1538.6029204785</v>
      </c>
      <c r="C98">
        <v>1546.4329049579</v>
      </c>
      <c r="D98">
        <v>1555.0104264913</v>
      </c>
      <c r="E98">
        <v>1562.041545836</v>
      </c>
      <c r="F98">
        <v>1538.4301716939</v>
      </c>
      <c r="G98">
        <v>1546.4525572633</v>
      </c>
      <c r="H98">
        <v>1554.8237477154</v>
      </c>
      <c r="I98">
        <v>1561.9547965965</v>
      </c>
      <c r="J98">
        <v>1538.424972965</v>
      </c>
      <c r="K98">
        <v>1546.6860838208</v>
      </c>
      <c r="L98">
        <v>1554.7488115468</v>
      </c>
      <c r="M98">
        <v>1561.889296711</v>
      </c>
    </row>
    <row r="99" spans="1:13">
      <c r="A99" t="s">
        <v>110</v>
      </c>
      <c r="B99">
        <v>1538.6040745515</v>
      </c>
      <c r="C99">
        <v>1546.4366022082</v>
      </c>
      <c r="D99">
        <v>1555.0070823498</v>
      </c>
      <c r="E99">
        <v>1562.0280461769</v>
      </c>
      <c r="F99">
        <v>1538.4288240114</v>
      </c>
      <c r="G99">
        <v>1546.4568385005</v>
      </c>
      <c r="H99">
        <v>1554.8229594629</v>
      </c>
      <c r="I99">
        <v>1561.944078763</v>
      </c>
      <c r="J99">
        <v>1538.4236234093</v>
      </c>
      <c r="K99">
        <v>1546.6839435158</v>
      </c>
      <c r="L99">
        <v>1554.7482213755</v>
      </c>
      <c r="M99">
        <v>1561.8887011064</v>
      </c>
    </row>
    <row r="100" spans="1:13">
      <c r="A100" t="s">
        <v>111</v>
      </c>
      <c r="B100">
        <v>1538.6038825197</v>
      </c>
      <c r="C100">
        <v>1546.4344606917</v>
      </c>
      <c r="D100">
        <v>1555.0120014543</v>
      </c>
      <c r="E100">
        <v>1562.061001124</v>
      </c>
      <c r="F100">
        <v>1538.428630141</v>
      </c>
      <c r="G100">
        <v>1546.4541130366</v>
      </c>
      <c r="H100">
        <v>1554.8221731337</v>
      </c>
      <c r="I100">
        <v>1561.9365352349</v>
      </c>
      <c r="J100">
        <v>1538.4228535801</v>
      </c>
      <c r="K100">
        <v>1546.6847216349</v>
      </c>
      <c r="L100">
        <v>1554.7468449517</v>
      </c>
      <c r="M100">
        <v>1561.8843339993</v>
      </c>
    </row>
    <row r="101" spans="1:13">
      <c r="A101" t="s">
        <v>112</v>
      </c>
      <c r="B101">
        <v>1538.6027265643</v>
      </c>
      <c r="C101">
        <v>1546.4352404617</v>
      </c>
      <c r="D101">
        <v>1555.0121976037</v>
      </c>
      <c r="E101">
        <v>1562.0399566014</v>
      </c>
      <c r="F101">
        <v>1538.4297858349</v>
      </c>
      <c r="G101">
        <v>1546.4554748164</v>
      </c>
      <c r="H101">
        <v>1554.8253203776</v>
      </c>
      <c r="I101">
        <v>1561.9152981111</v>
      </c>
      <c r="J101">
        <v>1538.4240092653</v>
      </c>
      <c r="K101">
        <v>1546.6860838208</v>
      </c>
      <c r="L101">
        <v>1554.750187974</v>
      </c>
      <c r="M101">
        <v>1561.8877077862</v>
      </c>
    </row>
    <row r="102" spans="1:13">
      <c r="A102" t="s">
        <v>113</v>
      </c>
      <c r="B102">
        <v>1538.60465253</v>
      </c>
      <c r="C102">
        <v>1546.4350445682</v>
      </c>
      <c r="D102">
        <v>1555.0121976037</v>
      </c>
      <c r="E102">
        <v>1562.0441266513</v>
      </c>
      <c r="F102">
        <v>1538.4297858349</v>
      </c>
      <c r="G102">
        <v>1546.4566426015</v>
      </c>
      <c r="H102">
        <v>1554.8241399193</v>
      </c>
      <c r="I102">
        <v>1561.9472549051</v>
      </c>
      <c r="J102">
        <v>1538.4240092653</v>
      </c>
      <c r="K102">
        <v>1546.6862778754</v>
      </c>
      <c r="L102">
        <v>1554.7497958073</v>
      </c>
      <c r="M102">
        <v>1561.8940596247</v>
      </c>
    </row>
    <row r="103" spans="1:13">
      <c r="A103" t="s">
        <v>114</v>
      </c>
      <c r="B103">
        <v>1538.60465253</v>
      </c>
      <c r="C103">
        <v>1546.4342667003</v>
      </c>
      <c r="D103">
        <v>1555.0084592344</v>
      </c>
      <c r="E103">
        <v>1562.0546479276</v>
      </c>
      <c r="F103">
        <v>1538.4288240114</v>
      </c>
      <c r="G103">
        <v>1546.455086823</v>
      </c>
      <c r="H103">
        <v>1554.8247301483</v>
      </c>
      <c r="I103">
        <v>1561.9498354087</v>
      </c>
      <c r="J103">
        <v>1538.423047449</v>
      </c>
      <c r="K103">
        <v>1546.6853057003</v>
      </c>
      <c r="L103">
        <v>1554.75136832</v>
      </c>
      <c r="M103">
        <v>1561.8900902046</v>
      </c>
    </row>
    <row r="104" spans="1:13">
      <c r="A104" t="s">
        <v>115</v>
      </c>
      <c r="B104">
        <v>1538.604460498</v>
      </c>
      <c r="C104">
        <v>1546.4362123224</v>
      </c>
      <c r="D104">
        <v>1555.0106245634</v>
      </c>
      <c r="E104">
        <v>1562.0312226604</v>
      </c>
      <c r="F104">
        <v>1538.428630141</v>
      </c>
      <c r="G104">
        <v>1546.4564486045</v>
      </c>
      <c r="H104">
        <v>1554.8245340461</v>
      </c>
      <c r="I104">
        <v>1561.935146054</v>
      </c>
      <c r="J104">
        <v>1538.4222757382</v>
      </c>
      <c r="K104">
        <v>1546.6841375698</v>
      </c>
      <c r="L104">
        <v>1554.7492056353</v>
      </c>
      <c r="M104">
        <v>1561.8867164074</v>
      </c>
    </row>
    <row r="105" spans="1:13">
      <c r="A105" t="s">
        <v>116</v>
      </c>
      <c r="B105">
        <v>1538.6038825197</v>
      </c>
      <c r="C105">
        <v>1546.4334888331</v>
      </c>
      <c r="D105">
        <v>1555.0110168617</v>
      </c>
      <c r="E105">
        <v>1562.0256633376</v>
      </c>
      <c r="F105">
        <v>1538.4299797055</v>
      </c>
      <c r="G105">
        <v>1546.453725044</v>
      </c>
      <c r="H105">
        <v>1554.8259106074</v>
      </c>
      <c r="I105">
        <v>1561.9365352349</v>
      </c>
      <c r="J105">
        <v>1538.4236234093</v>
      </c>
      <c r="K105">
        <v>1546.6847216349</v>
      </c>
      <c r="L105">
        <v>1554.7484193808</v>
      </c>
      <c r="M105">
        <v>1561.8888989945</v>
      </c>
    </row>
    <row r="106" spans="1:13">
      <c r="A106" t="s">
        <v>117</v>
      </c>
      <c r="B106">
        <v>1538.6040745515</v>
      </c>
      <c r="C106">
        <v>1546.434656585</v>
      </c>
      <c r="D106">
        <v>1555.0082630859</v>
      </c>
      <c r="E106">
        <v>1562.0492883073</v>
      </c>
      <c r="F106">
        <v>1538.4288240114</v>
      </c>
      <c r="G106">
        <v>1546.454308935</v>
      </c>
      <c r="H106">
        <v>1554.8221731337</v>
      </c>
      <c r="I106">
        <v>1561.9321698005</v>
      </c>
      <c r="J106">
        <v>1538.4236234093</v>
      </c>
      <c r="K106">
        <v>1546.6837475592</v>
      </c>
      <c r="L106">
        <v>1554.7497958073</v>
      </c>
      <c r="M106">
        <v>1561.8869142951</v>
      </c>
    </row>
    <row r="107" spans="1:13">
      <c r="A107" t="s">
        <v>118</v>
      </c>
      <c r="B107">
        <v>1538.6042684661</v>
      </c>
      <c r="C107">
        <v>1546.4356284451</v>
      </c>
      <c r="D107">
        <v>1555.0104264913</v>
      </c>
      <c r="E107">
        <v>1562.0594118498</v>
      </c>
      <c r="F107">
        <v>1538.4292079877</v>
      </c>
      <c r="G107">
        <v>1546.4566426015</v>
      </c>
      <c r="H107">
        <v>1554.8227633611</v>
      </c>
      <c r="I107">
        <v>1561.9579727821</v>
      </c>
      <c r="J107">
        <v>1538.4215059104</v>
      </c>
      <c r="K107">
        <v>1546.6854997547</v>
      </c>
      <c r="L107">
        <v>1554.7474351219</v>
      </c>
      <c r="M107">
        <v>1561.8898923162</v>
      </c>
    </row>
    <row r="108" spans="1:13">
      <c r="A108" t="s">
        <v>119</v>
      </c>
      <c r="B108">
        <v>1538.6042684661</v>
      </c>
      <c r="C108">
        <v>1546.4356284451</v>
      </c>
      <c r="D108">
        <v>1555.0082630859</v>
      </c>
      <c r="E108">
        <v>1562.0338034415</v>
      </c>
      <c r="F108">
        <v>1538.430555671</v>
      </c>
      <c r="G108">
        <v>1546.4564486045</v>
      </c>
      <c r="H108">
        <v>1554.8235496909</v>
      </c>
      <c r="I108">
        <v>1561.9448723123</v>
      </c>
      <c r="J108">
        <v>1538.4247790956</v>
      </c>
      <c r="K108">
        <v>1546.6856938092</v>
      </c>
      <c r="L108">
        <v>1554.7511722364</v>
      </c>
      <c r="M108">
        <v>1561.8906858104</v>
      </c>
    </row>
    <row r="109" spans="1:13">
      <c r="A109" t="s">
        <v>120</v>
      </c>
      <c r="B109">
        <v>1538.604460498</v>
      </c>
      <c r="C109">
        <v>1546.4364082162</v>
      </c>
      <c r="D109">
        <v>1555.0112130109</v>
      </c>
      <c r="E109">
        <v>1562.0435309285</v>
      </c>
      <c r="F109">
        <v>1538.4317113677</v>
      </c>
      <c r="G109">
        <v>1546.4572264947</v>
      </c>
      <c r="H109">
        <v>1554.8261067099</v>
      </c>
      <c r="I109">
        <v>1561.9436810186</v>
      </c>
      <c r="J109">
        <v>1538.4253569394</v>
      </c>
      <c r="K109">
        <v>1546.6862778754</v>
      </c>
      <c r="L109">
        <v>1554.7519584937</v>
      </c>
      <c r="M109">
        <v>1561.8873120106</v>
      </c>
    </row>
    <row r="110" spans="1:13">
      <c r="A110" t="s">
        <v>121</v>
      </c>
      <c r="B110">
        <v>1538.6040745515</v>
      </c>
      <c r="C110">
        <v>1546.4338787175</v>
      </c>
      <c r="D110">
        <v>1555.0074765693</v>
      </c>
      <c r="E110">
        <v>1562.0469054032</v>
      </c>
      <c r="F110">
        <v>1538.428630141</v>
      </c>
      <c r="G110">
        <v>1546.454696928</v>
      </c>
      <c r="H110">
        <v>1554.8223692353</v>
      </c>
      <c r="I110">
        <v>1561.9329633377</v>
      </c>
      <c r="J110">
        <v>1538.4228535801</v>
      </c>
      <c r="K110">
        <v>1546.6841375698</v>
      </c>
      <c r="L110">
        <v>1554.7497958073</v>
      </c>
      <c r="M110">
        <v>1561.889296711</v>
      </c>
    </row>
    <row r="111" spans="1:13">
      <c r="A111" t="s">
        <v>122</v>
      </c>
      <c r="B111">
        <v>1538.6015706106</v>
      </c>
      <c r="C111">
        <v>1546.434656585</v>
      </c>
      <c r="D111">
        <v>1555.0127879755</v>
      </c>
      <c r="E111">
        <v>1562.0596117217</v>
      </c>
      <c r="F111">
        <v>1538.428438153</v>
      </c>
      <c r="G111">
        <v>1546.4541130366</v>
      </c>
      <c r="H111">
        <v>1554.8249262505</v>
      </c>
      <c r="I111">
        <v>1561.961546734</v>
      </c>
      <c r="J111">
        <v>1538.4226615935</v>
      </c>
      <c r="K111">
        <v>1546.6847216349</v>
      </c>
      <c r="L111">
        <v>1554.7509761527</v>
      </c>
      <c r="M111">
        <v>1561.8914793054</v>
      </c>
    </row>
    <row r="112" spans="1:13">
      <c r="A112" t="s">
        <v>123</v>
      </c>
      <c r="B112">
        <v>1538.6036904879</v>
      </c>
      <c r="C112">
        <v>1546.4338787175</v>
      </c>
      <c r="D112">
        <v>1555.0110168617</v>
      </c>
      <c r="E112">
        <v>1562.0488905093</v>
      </c>
      <c r="F112">
        <v>1538.4288240114</v>
      </c>
      <c r="G112">
        <v>1546.4541130366</v>
      </c>
      <c r="H112">
        <v>1554.8249262505</v>
      </c>
      <c r="I112">
        <v>1561.9361394345</v>
      </c>
      <c r="J112">
        <v>1538.4218917653</v>
      </c>
      <c r="K112">
        <v>1546.6860838208</v>
      </c>
      <c r="L112">
        <v>1554.750187974</v>
      </c>
      <c r="M112">
        <v>1561.8873120106</v>
      </c>
    </row>
    <row r="113" spans="1:13">
      <c r="A113" t="s">
        <v>124</v>
      </c>
      <c r="B113">
        <v>1538.6050384768</v>
      </c>
      <c r="C113">
        <v>1546.434656585</v>
      </c>
      <c r="D113">
        <v>1555.0088534546</v>
      </c>
      <c r="E113">
        <v>1562.0449203022</v>
      </c>
      <c r="F113">
        <v>1538.4297858349</v>
      </c>
      <c r="G113">
        <v>1546.4548928264</v>
      </c>
      <c r="H113">
        <v>1554.8225672595</v>
      </c>
      <c r="I113">
        <v>1561.8990223983</v>
      </c>
      <c r="J113">
        <v>1538.4245871085</v>
      </c>
      <c r="K113">
        <v>1546.6851116459</v>
      </c>
      <c r="L113">
        <v>1554.7488115468</v>
      </c>
      <c r="M113">
        <v>1561.8847317135</v>
      </c>
    </row>
    <row r="114" spans="1:13">
      <c r="A114" t="s">
        <v>125</v>
      </c>
      <c r="B114">
        <v>1538.604460498</v>
      </c>
      <c r="C114">
        <v>1546.433294842</v>
      </c>
      <c r="D114">
        <v>1555.0070823498</v>
      </c>
      <c r="E114">
        <v>1562.0453180982</v>
      </c>
      <c r="F114">
        <v>1538.428438153</v>
      </c>
      <c r="G114">
        <v>1546.4548928264</v>
      </c>
      <c r="H114">
        <v>1554.8219770322</v>
      </c>
      <c r="I114">
        <v>1561.9234351246</v>
      </c>
      <c r="J114">
        <v>1538.4226615935</v>
      </c>
      <c r="K114">
        <v>1546.6847216349</v>
      </c>
      <c r="L114">
        <v>1554.7497958073</v>
      </c>
      <c r="M114">
        <v>1561.8863186922</v>
      </c>
    </row>
    <row r="115" spans="1:13">
      <c r="A115" t="s">
        <v>126</v>
      </c>
      <c r="B115">
        <v>1538.6031125101</v>
      </c>
      <c r="C115">
        <v>1546.4350445682</v>
      </c>
      <c r="D115">
        <v>1555.0088534546</v>
      </c>
      <c r="E115">
        <v>1562.0318183738</v>
      </c>
      <c r="F115">
        <v>1538.4278603068</v>
      </c>
      <c r="G115">
        <v>1546.4566426015</v>
      </c>
      <c r="H115">
        <v>1554.8231574872</v>
      </c>
      <c r="I115">
        <v>1561.9349481541</v>
      </c>
      <c r="J115">
        <v>1538.4215059104</v>
      </c>
      <c r="K115">
        <v>1546.6851116459</v>
      </c>
      <c r="L115">
        <v>1554.7466488692</v>
      </c>
      <c r="M115">
        <v>1561.8861208047</v>
      </c>
    </row>
    <row r="116" spans="1:13">
      <c r="A116" t="s">
        <v>127</v>
      </c>
      <c r="B116">
        <v>1538.60465253</v>
      </c>
      <c r="C116">
        <v>1546.433294842</v>
      </c>
      <c r="D116">
        <v>1555.009245752</v>
      </c>
      <c r="E116">
        <v>1562.0439267833</v>
      </c>
      <c r="F116">
        <v>1538.4303636824</v>
      </c>
      <c r="G116">
        <v>1546.454308935</v>
      </c>
      <c r="H116">
        <v>1554.8237477154</v>
      </c>
      <c r="I116">
        <v>1561.9339547752</v>
      </c>
      <c r="J116">
        <v>1538.4238172784</v>
      </c>
      <c r="K116">
        <v>1546.6884200894</v>
      </c>
      <c r="L116">
        <v>1554.7490095522</v>
      </c>
      <c r="M116">
        <v>1561.8845318863</v>
      </c>
    </row>
    <row r="117" spans="1:13">
      <c r="A117" t="s">
        <v>128</v>
      </c>
      <c r="B117">
        <v>1538.604460498</v>
      </c>
      <c r="C117">
        <v>1546.4340727089</v>
      </c>
      <c r="D117">
        <v>1555.0120014543</v>
      </c>
      <c r="E117">
        <v>1562.0383693105</v>
      </c>
      <c r="F117">
        <v>1538.4280522948</v>
      </c>
      <c r="G117">
        <v>1546.4548928264</v>
      </c>
      <c r="H117">
        <v>1554.821190704</v>
      </c>
      <c r="I117">
        <v>1561.9426895687</v>
      </c>
      <c r="J117">
        <v>1538.4209280694</v>
      </c>
      <c r="K117">
        <v>1546.684331624</v>
      </c>
      <c r="L117">
        <v>1554.7460586995</v>
      </c>
      <c r="M117">
        <v>1561.8906858104</v>
      </c>
    </row>
    <row r="118" spans="1:13">
      <c r="A118" t="s">
        <v>129</v>
      </c>
      <c r="B118">
        <v>1538.6029204785</v>
      </c>
      <c r="C118">
        <v>1546.4342667003</v>
      </c>
      <c r="D118">
        <v>1555.0110168617</v>
      </c>
      <c r="E118">
        <v>1562.0534564665</v>
      </c>
      <c r="F118">
        <v>1538.428246165</v>
      </c>
      <c r="G118">
        <v>1546.4545029314</v>
      </c>
      <c r="H118">
        <v>1554.8237477154</v>
      </c>
      <c r="I118">
        <v>1561.942291825</v>
      </c>
      <c r="J118">
        <v>1538.4224696069</v>
      </c>
      <c r="K118">
        <v>1546.6833594513</v>
      </c>
      <c r="L118">
        <v>1554.750187974</v>
      </c>
      <c r="M118">
        <v>1561.889296711</v>
      </c>
    </row>
    <row r="119" spans="1:13">
      <c r="A119" t="s">
        <v>130</v>
      </c>
      <c r="B119">
        <v>1538.6031125101</v>
      </c>
      <c r="C119">
        <v>1546.4348505766</v>
      </c>
      <c r="D119">
        <v>1555.0088534546</v>
      </c>
      <c r="E119">
        <v>1562.041148042</v>
      </c>
      <c r="F119">
        <v>1538.4303636824</v>
      </c>
      <c r="G119">
        <v>1546.455086823</v>
      </c>
      <c r="H119">
        <v>1554.8245340461</v>
      </c>
      <c r="I119">
        <v>1561.9035874794</v>
      </c>
      <c r="J119">
        <v>1538.4245871085</v>
      </c>
      <c r="K119">
        <v>1546.6833594513</v>
      </c>
      <c r="L119">
        <v>1554.750187974</v>
      </c>
      <c r="M119">
        <v>1561.8819515985</v>
      </c>
    </row>
    <row r="120" spans="1:13">
      <c r="A120" t="s">
        <v>131</v>
      </c>
      <c r="B120">
        <v>1538.60465253</v>
      </c>
      <c r="C120">
        <v>1546.4325150739</v>
      </c>
      <c r="D120">
        <v>1555.0116072325</v>
      </c>
      <c r="E120">
        <v>1562.0330098019</v>
      </c>
      <c r="F120">
        <v>1538.428438153</v>
      </c>
      <c r="G120">
        <v>1546.4521673695</v>
      </c>
      <c r="H120">
        <v>1554.8227633611</v>
      </c>
      <c r="I120">
        <v>1561.9434831165</v>
      </c>
      <c r="J120">
        <v>1538.4232394357</v>
      </c>
      <c r="K120">
        <v>1546.6853057003</v>
      </c>
      <c r="L120">
        <v>1554.7492056353</v>
      </c>
      <c r="M120">
        <v>1561.8855252024</v>
      </c>
    </row>
    <row r="121" spans="1:13">
      <c r="A121" t="s">
        <v>132</v>
      </c>
      <c r="B121">
        <v>1538.6042684661</v>
      </c>
      <c r="C121">
        <v>1546.4340727089</v>
      </c>
      <c r="D121">
        <v>1555.0131821978</v>
      </c>
      <c r="E121">
        <v>1562.0363842312</v>
      </c>
      <c r="F121">
        <v>1538.4303636824</v>
      </c>
      <c r="G121">
        <v>1546.4535291458</v>
      </c>
      <c r="H121">
        <v>1554.8247301483</v>
      </c>
      <c r="I121">
        <v>1561.9482463607</v>
      </c>
      <c r="J121">
        <v>1538.4251649522</v>
      </c>
      <c r="K121">
        <v>1546.6876400641</v>
      </c>
      <c r="L121">
        <v>1554.7499918907</v>
      </c>
      <c r="M121">
        <v>1561.8938617353</v>
      </c>
    </row>
    <row r="122" spans="1:13">
      <c r="A122" t="s">
        <v>133</v>
      </c>
      <c r="B122">
        <v>1538.60465253</v>
      </c>
      <c r="C122">
        <v>1546.4360183305</v>
      </c>
      <c r="D122">
        <v>1555.0108207125</v>
      </c>
      <c r="E122">
        <v>1562.039758675</v>
      </c>
      <c r="F122">
        <v>1538.4317113677</v>
      </c>
      <c r="G122">
        <v>1546.4576163911</v>
      </c>
      <c r="H122">
        <v>1554.825714505</v>
      </c>
      <c r="I122">
        <v>1561.9488420108</v>
      </c>
      <c r="J122">
        <v>1538.4247790956</v>
      </c>
      <c r="K122">
        <v>1546.683163495</v>
      </c>
      <c r="L122">
        <v>1554.7492056353</v>
      </c>
      <c r="M122">
        <v>1561.889296711</v>
      </c>
    </row>
    <row r="123" spans="1:13">
      <c r="A123" t="s">
        <v>134</v>
      </c>
      <c r="B123">
        <v>1538.6042684661</v>
      </c>
      <c r="C123">
        <v>1546.4338787175</v>
      </c>
      <c r="D123">
        <v>1555.0059016155</v>
      </c>
      <c r="E123">
        <v>1562.0451182299</v>
      </c>
      <c r="F123">
        <v>1538.4301716939</v>
      </c>
      <c r="G123">
        <v>1546.4527512593</v>
      </c>
      <c r="H123">
        <v>1554.8229594629</v>
      </c>
      <c r="I123">
        <v>1561.9301849911</v>
      </c>
      <c r="J123">
        <v>1538.423047449</v>
      </c>
      <c r="K123">
        <v>1546.6841375698</v>
      </c>
      <c r="L123">
        <v>1554.7490095522</v>
      </c>
      <c r="M123">
        <v>1561.8890968827</v>
      </c>
    </row>
    <row r="124" spans="1:13">
      <c r="A124" t="s">
        <v>135</v>
      </c>
      <c r="B124">
        <v>1538.6029204785</v>
      </c>
      <c r="C124">
        <v>1546.4334888331</v>
      </c>
      <c r="D124">
        <v>1555.0070823498</v>
      </c>
      <c r="E124">
        <v>1562.0347950071</v>
      </c>
      <c r="F124">
        <v>1538.428630141</v>
      </c>
      <c r="G124">
        <v>1546.454308935</v>
      </c>
      <c r="H124">
        <v>1554.8241399193</v>
      </c>
      <c r="I124">
        <v>1561.9325655989</v>
      </c>
      <c r="J124">
        <v>1538.4228535801</v>
      </c>
      <c r="K124">
        <v>1546.683163495</v>
      </c>
      <c r="L124">
        <v>1554.7486154637</v>
      </c>
      <c r="M124">
        <v>1561.8851274878</v>
      </c>
    </row>
    <row r="125" spans="1:13">
      <c r="A125" t="s">
        <v>136</v>
      </c>
      <c r="B125">
        <v>1538.6031125101</v>
      </c>
      <c r="C125">
        <v>1546.4340727089</v>
      </c>
      <c r="D125">
        <v>1555.0086553829</v>
      </c>
      <c r="E125">
        <v>1562.0276483897</v>
      </c>
      <c r="F125">
        <v>1538.4272824612</v>
      </c>
      <c r="G125">
        <v>1546.4535291458</v>
      </c>
      <c r="H125">
        <v>1554.82551648</v>
      </c>
      <c r="I125">
        <v>1561.9234351246</v>
      </c>
      <c r="J125">
        <v>1538.4220837517</v>
      </c>
      <c r="K125">
        <v>1546.6851116459</v>
      </c>
      <c r="L125">
        <v>1554.750187974</v>
      </c>
      <c r="M125">
        <v>1561.8869142951</v>
      </c>
    </row>
    <row r="126" spans="1:13">
      <c r="A126" t="s">
        <v>137</v>
      </c>
      <c r="B126">
        <v>1538.6060005207</v>
      </c>
      <c r="C126">
        <v>1546.4342667003</v>
      </c>
      <c r="D126">
        <v>1555.016328292</v>
      </c>
      <c r="E126">
        <v>1562.0377735921</v>
      </c>
      <c r="F126">
        <v>1538.4299797055</v>
      </c>
      <c r="G126">
        <v>1546.453725044</v>
      </c>
      <c r="H126">
        <v>1554.8239438173</v>
      </c>
      <c r="I126">
        <v>1561.9315741631</v>
      </c>
      <c r="J126">
        <v>1538.423047449</v>
      </c>
      <c r="K126">
        <v>1546.6853057003</v>
      </c>
      <c r="L126">
        <v>1554.7497958073</v>
      </c>
      <c r="M126">
        <v>1561.8813559994</v>
      </c>
    </row>
    <row r="127" spans="1:13">
      <c r="A127" t="s">
        <v>138</v>
      </c>
      <c r="B127">
        <v>1538.6033045417</v>
      </c>
      <c r="C127">
        <v>1546.4330989489</v>
      </c>
      <c r="D127">
        <v>1555.0106245634</v>
      </c>
      <c r="E127">
        <v>1562.0379715181</v>
      </c>
      <c r="F127">
        <v>1538.4297858349</v>
      </c>
      <c r="G127">
        <v>1546.454696928</v>
      </c>
      <c r="H127">
        <v>1554.8225672595</v>
      </c>
      <c r="I127">
        <v>1561.9379244182</v>
      </c>
      <c r="J127">
        <v>1538.4247790956</v>
      </c>
      <c r="K127">
        <v>1546.6856938092</v>
      </c>
      <c r="L127">
        <v>1554.7472390393</v>
      </c>
      <c r="M127">
        <v>1561.8885012782</v>
      </c>
    </row>
    <row r="128" spans="1:13">
      <c r="A128" t="s">
        <v>139</v>
      </c>
      <c r="B128">
        <v>1538.6042684661</v>
      </c>
      <c r="C128">
        <v>1546.4366022082</v>
      </c>
      <c r="D128">
        <v>1555.0106245634</v>
      </c>
      <c r="E128">
        <v>1562.0393608818</v>
      </c>
      <c r="F128">
        <v>1538.4297858349</v>
      </c>
      <c r="G128">
        <v>1546.4568385005</v>
      </c>
      <c r="H128">
        <v>1554.824337944</v>
      </c>
      <c r="I128">
        <v>1561.9256197545</v>
      </c>
      <c r="J128">
        <v>1538.4245871085</v>
      </c>
      <c r="K128">
        <v>1546.6856938092</v>
      </c>
      <c r="L128">
        <v>1554.7490095522</v>
      </c>
      <c r="M128">
        <v>1561.8871121828</v>
      </c>
    </row>
    <row r="129" spans="1:13">
      <c r="A129" t="s">
        <v>140</v>
      </c>
      <c r="B129">
        <v>1538.6038825197</v>
      </c>
      <c r="C129">
        <v>1546.4330989489</v>
      </c>
      <c r="D129">
        <v>1555.009245752</v>
      </c>
      <c r="E129">
        <v>1562.0359864397</v>
      </c>
      <c r="F129">
        <v>1538.430555671</v>
      </c>
      <c r="G129">
        <v>1546.4535291458</v>
      </c>
      <c r="H129">
        <v>1554.8227633611</v>
      </c>
      <c r="I129">
        <v>1561.9295893552</v>
      </c>
      <c r="J129">
        <v>1538.4236234093</v>
      </c>
      <c r="K129">
        <v>1546.6841375698</v>
      </c>
      <c r="L129">
        <v>1554.7460586995</v>
      </c>
      <c r="M129">
        <v>1561.8845318863</v>
      </c>
    </row>
    <row r="130" spans="1:13">
      <c r="A130" t="s">
        <v>141</v>
      </c>
      <c r="B130">
        <v>1538.6038825197</v>
      </c>
      <c r="C130">
        <v>1546.4354344533</v>
      </c>
      <c r="D130">
        <v>1555.0104264913</v>
      </c>
      <c r="E130">
        <v>1562.042737279</v>
      </c>
      <c r="F130">
        <v>1538.4311335191</v>
      </c>
      <c r="G130">
        <v>1546.4568385005</v>
      </c>
      <c r="H130">
        <v>1554.8235496909</v>
      </c>
      <c r="I130">
        <v>1561.9280003484</v>
      </c>
      <c r="J130">
        <v>1538.4245871085</v>
      </c>
      <c r="K130">
        <v>1546.6872519542</v>
      </c>
      <c r="L130">
        <v>1554.7486154637</v>
      </c>
      <c r="M130">
        <v>1561.8857230898</v>
      </c>
    </row>
    <row r="131" spans="1:13">
      <c r="A131" t="s">
        <v>142</v>
      </c>
      <c r="B131">
        <v>1538.604460498</v>
      </c>
      <c r="C131">
        <v>1546.4344606917</v>
      </c>
      <c r="D131">
        <v>1555.0064919824</v>
      </c>
      <c r="E131">
        <v>1562.0326120122</v>
      </c>
      <c r="F131">
        <v>1538.4311335191</v>
      </c>
      <c r="G131">
        <v>1546.4552808197</v>
      </c>
      <c r="H131">
        <v>1554.8223692353</v>
      </c>
      <c r="I131">
        <v>1561.9389178023</v>
      </c>
      <c r="J131">
        <v>1538.4259347836</v>
      </c>
      <c r="K131">
        <v>1546.6851116459</v>
      </c>
      <c r="L131">
        <v>1554.7507781468</v>
      </c>
      <c r="M131">
        <v>1561.8873120106</v>
      </c>
    </row>
    <row r="132" spans="1:13">
      <c r="A132" t="s">
        <v>143</v>
      </c>
      <c r="B132">
        <v>1538.6033045417</v>
      </c>
      <c r="C132">
        <v>1546.4362123224</v>
      </c>
      <c r="D132">
        <v>1555.0131821978</v>
      </c>
      <c r="E132">
        <v>1562.0540521968</v>
      </c>
      <c r="F132">
        <v>1538.4297858349</v>
      </c>
      <c r="G132">
        <v>1546.4564486045</v>
      </c>
      <c r="H132">
        <v>1554.8223692353</v>
      </c>
      <c r="I132">
        <v>1561.9426895687</v>
      </c>
      <c r="J132">
        <v>1538.4234314225</v>
      </c>
      <c r="K132">
        <v>1546.6853057003</v>
      </c>
      <c r="L132">
        <v>1554.747633127</v>
      </c>
      <c r="M132">
        <v>1561.8827470246</v>
      </c>
    </row>
    <row r="133" spans="1:13">
      <c r="A133" t="s">
        <v>144</v>
      </c>
      <c r="B133">
        <v>1538.6040745515</v>
      </c>
      <c r="C133">
        <v>1546.4350445682</v>
      </c>
      <c r="D133">
        <v>1555.0114110832</v>
      </c>
      <c r="E133">
        <v>1562.0401564684</v>
      </c>
      <c r="F133">
        <v>1538.4274763312</v>
      </c>
      <c r="G133">
        <v>1546.454696928</v>
      </c>
      <c r="H133">
        <v>1554.8245340461</v>
      </c>
      <c r="I133">
        <v>1561.9299851523</v>
      </c>
      <c r="J133">
        <v>1538.423047449</v>
      </c>
      <c r="K133">
        <v>1546.6837475592</v>
      </c>
      <c r="L133">
        <v>1554.7499918907</v>
      </c>
      <c r="M133">
        <v>1561.880960227</v>
      </c>
    </row>
    <row r="134" spans="1:13">
      <c r="A134" t="s">
        <v>145</v>
      </c>
      <c r="B134">
        <v>1538.6040745515</v>
      </c>
      <c r="C134">
        <v>1546.4338787175</v>
      </c>
      <c r="D134">
        <v>1555.0118033819</v>
      </c>
      <c r="E134">
        <v>1562.0469054032</v>
      </c>
      <c r="F134">
        <v>1538.4294018582</v>
      </c>
      <c r="G134">
        <v>1546.4533351496</v>
      </c>
      <c r="H134">
        <v>1554.82551648</v>
      </c>
      <c r="I134">
        <v>1561.933161237</v>
      </c>
      <c r="J134">
        <v>1538.4236234093</v>
      </c>
      <c r="K134">
        <v>1546.686861942</v>
      </c>
      <c r="L134">
        <v>1554.7533349265</v>
      </c>
      <c r="M134">
        <v>1561.8815558257</v>
      </c>
    </row>
    <row r="135" spans="1:13">
      <c r="A135" t="s">
        <v>146</v>
      </c>
      <c r="B135">
        <v>1538.6029204785</v>
      </c>
      <c r="C135">
        <v>1546.4350445682</v>
      </c>
      <c r="D135">
        <v>1555.0098361214</v>
      </c>
      <c r="E135">
        <v>1562.0338034415</v>
      </c>
      <c r="F135">
        <v>1538.4297858349</v>
      </c>
      <c r="G135">
        <v>1546.4558647119</v>
      </c>
      <c r="H135">
        <v>1554.8241399193</v>
      </c>
      <c r="I135">
        <v>1561.9472549051</v>
      </c>
      <c r="J135">
        <v>1538.4232394357</v>
      </c>
      <c r="K135">
        <v>1546.6862778754</v>
      </c>
      <c r="L135">
        <v>1554.7494017185</v>
      </c>
      <c r="M135">
        <v>1561.8926705194</v>
      </c>
    </row>
    <row r="136" spans="1:13">
      <c r="A136" t="s">
        <v>147</v>
      </c>
      <c r="B136">
        <v>1538.6036904879</v>
      </c>
      <c r="C136">
        <v>1546.433294842</v>
      </c>
      <c r="D136">
        <v>1555.0110168617</v>
      </c>
      <c r="E136">
        <v>1562.0312226604</v>
      </c>
      <c r="F136">
        <v>1538.4288240114</v>
      </c>
      <c r="G136">
        <v>1546.454308935</v>
      </c>
      <c r="H136">
        <v>1554.8219770322</v>
      </c>
      <c r="I136">
        <v>1561.9403069898</v>
      </c>
      <c r="J136">
        <v>1538.4238172784</v>
      </c>
      <c r="K136">
        <v>1546.6851116459</v>
      </c>
      <c r="L136">
        <v>1554.7497958073</v>
      </c>
      <c r="M136">
        <v>1561.8867164074</v>
      </c>
    </row>
    <row r="137" spans="1:13">
      <c r="A137" t="s">
        <v>148</v>
      </c>
      <c r="B137">
        <v>1538.6050384768</v>
      </c>
      <c r="C137">
        <v>1546.434656585</v>
      </c>
      <c r="D137">
        <v>1555.0131821978</v>
      </c>
      <c r="E137">
        <v>1562.0508756204</v>
      </c>
      <c r="F137">
        <v>1538.4299797055</v>
      </c>
      <c r="G137">
        <v>1546.4562546076</v>
      </c>
      <c r="H137">
        <v>1554.8247301483</v>
      </c>
      <c r="I137">
        <v>1561.9494376614</v>
      </c>
      <c r="J137">
        <v>1538.4228535801</v>
      </c>
      <c r="K137">
        <v>1546.6851116459</v>
      </c>
      <c r="L137">
        <v>1554.7499918907</v>
      </c>
      <c r="M137">
        <v>1561.8867164074</v>
      </c>
    </row>
    <row r="138" spans="1:13">
      <c r="A138" t="s">
        <v>149</v>
      </c>
      <c r="B138">
        <v>1538.6050384768</v>
      </c>
      <c r="C138">
        <v>1546.434656585</v>
      </c>
      <c r="D138">
        <v>1555.0064919824</v>
      </c>
      <c r="E138">
        <v>1562.0369799485</v>
      </c>
      <c r="F138">
        <v>1538.4299797055</v>
      </c>
      <c r="G138">
        <v>1546.4562546076</v>
      </c>
      <c r="H138">
        <v>1554.8217809307</v>
      </c>
      <c r="I138">
        <v>1561.9466592562</v>
      </c>
      <c r="J138">
        <v>1538.4242012522</v>
      </c>
      <c r="K138">
        <v>1546.6864738326</v>
      </c>
      <c r="L138">
        <v>1554.750187974</v>
      </c>
      <c r="M138">
        <v>1561.8894945993</v>
      </c>
    </row>
    <row r="139" spans="1:13">
      <c r="A139" t="s">
        <v>150</v>
      </c>
      <c r="B139">
        <v>1538.604460498</v>
      </c>
      <c r="C139">
        <v>1546.4352404617</v>
      </c>
      <c r="D139">
        <v>1555.0118033819</v>
      </c>
      <c r="E139">
        <v>1562.030229159</v>
      </c>
      <c r="F139">
        <v>1538.4292079877</v>
      </c>
      <c r="G139">
        <v>1546.4568385005</v>
      </c>
      <c r="H139">
        <v>1554.8245340461</v>
      </c>
      <c r="I139">
        <v>1561.9365352349</v>
      </c>
      <c r="J139">
        <v>1538.4226615935</v>
      </c>
      <c r="K139">
        <v>1546.6856938092</v>
      </c>
      <c r="L139">
        <v>1554.7458626172</v>
      </c>
      <c r="M139">
        <v>1561.8869142951</v>
      </c>
    </row>
    <row r="140" spans="1:13">
      <c r="A140" t="s">
        <v>151</v>
      </c>
      <c r="B140">
        <v>1538.6038825197</v>
      </c>
      <c r="C140">
        <v>1546.4340727089</v>
      </c>
      <c r="D140">
        <v>1555.0112130109</v>
      </c>
      <c r="E140">
        <v>1562.0437288559</v>
      </c>
      <c r="F140">
        <v>1538.4311335191</v>
      </c>
      <c r="G140">
        <v>1546.454308935</v>
      </c>
      <c r="H140">
        <v>1554.8223692353</v>
      </c>
      <c r="I140">
        <v>1561.9420939233</v>
      </c>
      <c r="J140">
        <v>1538.4253569394</v>
      </c>
      <c r="K140">
        <v>1546.6856938092</v>
      </c>
      <c r="L140">
        <v>1554.7490095522</v>
      </c>
      <c r="M140">
        <v>1561.8833426248</v>
      </c>
    </row>
    <row r="141" spans="1:13">
      <c r="A141" t="s">
        <v>152</v>
      </c>
      <c r="B141">
        <v>1538.6048464447</v>
      </c>
      <c r="C141">
        <v>1546.4334888331</v>
      </c>
      <c r="D141">
        <v>1555.0098361214</v>
      </c>
      <c r="E141">
        <v>1562.0417437629</v>
      </c>
      <c r="F141">
        <v>1538.4301716939</v>
      </c>
      <c r="G141">
        <v>1546.454308935</v>
      </c>
      <c r="H141">
        <v>1554.8253203776</v>
      </c>
      <c r="I141">
        <v>1561.9446744099</v>
      </c>
      <c r="J141">
        <v>1538.4243951214</v>
      </c>
      <c r="K141">
        <v>1546.6862778754</v>
      </c>
      <c r="L141">
        <v>1554.7497958073</v>
      </c>
      <c r="M141">
        <v>1561.889296711</v>
      </c>
    </row>
    <row r="142" spans="1:13">
      <c r="A142" t="s">
        <v>153</v>
      </c>
      <c r="B142">
        <v>1538.6040745515</v>
      </c>
      <c r="C142">
        <v>1546.4342667003</v>
      </c>
      <c r="D142">
        <v>1555.0121976037</v>
      </c>
      <c r="E142">
        <v>1562.0461117503</v>
      </c>
      <c r="F142">
        <v>1538.428438153</v>
      </c>
      <c r="G142">
        <v>1546.4556707151</v>
      </c>
      <c r="H142">
        <v>1554.8253203776</v>
      </c>
      <c r="I142">
        <v>1561.9411005353</v>
      </c>
      <c r="J142">
        <v>1538.4218917653</v>
      </c>
      <c r="K142">
        <v>1546.6833594513</v>
      </c>
      <c r="L142">
        <v>1554.7488115468</v>
      </c>
      <c r="M142">
        <v>1561.8875098984</v>
      </c>
    </row>
    <row r="143" spans="1:13">
      <c r="A143" t="s">
        <v>154</v>
      </c>
      <c r="B143">
        <v>1538.6050384768</v>
      </c>
      <c r="C143">
        <v>1546.4342667003</v>
      </c>
      <c r="D143">
        <v>1555.0102303423</v>
      </c>
      <c r="E143">
        <v>1562.0488905093</v>
      </c>
      <c r="F143">
        <v>1538.4295938465</v>
      </c>
      <c r="G143">
        <v>1546.454308935</v>
      </c>
      <c r="H143">
        <v>1554.8241399193</v>
      </c>
      <c r="I143">
        <v>1561.9377265177</v>
      </c>
      <c r="J143">
        <v>1538.4238172784</v>
      </c>
      <c r="K143">
        <v>1546.6837475592</v>
      </c>
      <c r="L143">
        <v>1554.7486154637</v>
      </c>
      <c r="M143">
        <v>1561.8918770232</v>
      </c>
    </row>
    <row r="144" spans="1:13">
      <c r="A144" t="s">
        <v>155</v>
      </c>
      <c r="B144">
        <v>1538.6029204785</v>
      </c>
      <c r="C144">
        <v>1546.4336828244</v>
      </c>
      <c r="D144">
        <v>1555.0118033819</v>
      </c>
      <c r="E144">
        <v>1562.0379715181</v>
      </c>
      <c r="F144">
        <v>1538.4292079877</v>
      </c>
      <c r="G144">
        <v>1546.454696928</v>
      </c>
      <c r="H144">
        <v>1554.8225672595</v>
      </c>
      <c r="I144">
        <v>1561.9418960217</v>
      </c>
      <c r="J144">
        <v>1538.4228535801</v>
      </c>
      <c r="K144">
        <v>1546.684331624</v>
      </c>
      <c r="L144">
        <v>1554.7478292098</v>
      </c>
      <c r="M144">
        <v>1561.8916771942</v>
      </c>
    </row>
    <row r="145" spans="1:13">
      <c r="A145" t="s">
        <v>156</v>
      </c>
      <c r="B145">
        <v>1538.6025345327</v>
      </c>
      <c r="C145">
        <v>1546.4334888331</v>
      </c>
      <c r="D145">
        <v>1555.0090496032</v>
      </c>
      <c r="E145">
        <v>1562.0425374114</v>
      </c>
      <c r="F145">
        <v>1538.4288240114</v>
      </c>
      <c r="G145">
        <v>1546.453725044</v>
      </c>
      <c r="H145">
        <v>1554.8239438173</v>
      </c>
      <c r="I145">
        <v>1561.9373307167</v>
      </c>
      <c r="J145">
        <v>1538.4238172784</v>
      </c>
      <c r="K145">
        <v>1546.6833594513</v>
      </c>
      <c r="L145">
        <v>1554.7509761527</v>
      </c>
      <c r="M145">
        <v>1561.8851274878</v>
      </c>
    </row>
    <row r="146" spans="1:13">
      <c r="A146" t="s">
        <v>157</v>
      </c>
      <c r="B146">
        <v>1538.6033045417</v>
      </c>
      <c r="C146">
        <v>1546.4342667003</v>
      </c>
      <c r="D146">
        <v>1555.0112130109</v>
      </c>
      <c r="E146">
        <v>1562.0359864397</v>
      </c>
      <c r="F146">
        <v>1538.4290159995</v>
      </c>
      <c r="G146">
        <v>1546.4556707151</v>
      </c>
      <c r="H146">
        <v>1554.8229594629</v>
      </c>
      <c r="I146">
        <v>1561.9466592562</v>
      </c>
      <c r="J146">
        <v>1538.4232394357</v>
      </c>
      <c r="K146">
        <v>1546.6853057003</v>
      </c>
      <c r="L146">
        <v>1554.747633127</v>
      </c>
      <c r="M146">
        <v>1561.8898923162</v>
      </c>
    </row>
    <row r="147" spans="1:13">
      <c r="A147" t="s">
        <v>158</v>
      </c>
      <c r="B147">
        <v>1538.6034965735</v>
      </c>
      <c r="C147">
        <v>1546.4342667003</v>
      </c>
      <c r="D147">
        <v>1555.0131821978</v>
      </c>
      <c r="E147">
        <v>1562.042737279</v>
      </c>
      <c r="F147">
        <v>1538.430555671</v>
      </c>
      <c r="G147">
        <v>1546.4556707151</v>
      </c>
      <c r="H147">
        <v>1554.8231574872</v>
      </c>
      <c r="I147">
        <v>1561.9482463607</v>
      </c>
      <c r="J147">
        <v>1538.4247790956</v>
      </c>
      <c r="K147">
        <v>1546.6847216349</v>
      </c>
      <c r="L147">
        <v>1554.7480252926</v>
      </c>
      <c r="M147">
        <v>1561.8928684086</v>
      </c>
    </row>
    <row r="148" spans="1:13">
      <c r="A148" t="s">
        <v>159</v>
      </c>
      <c r="B148">
        <v>1538.605230509</v>
      </c>
      <c r="C148">
        <v>1546.434656585</v>
      </c>
      <c r="D148">
        <v>1555.0120014543</v>
      </c>
      <c r="E148">
        <v>1562.0205018377</v>
      </c>
      <c r="F148">
        <v>1538.430555671</v>
      </c>
      <c r="G148">
        <v>1546.4562546076</v>
      </c>
      <c r="H148">
        <v>1554.8235496909</v>
      </c>
      <c r="I148">
        <v>1561.9240307558</v>
      </c>
      <c r="J148">
        <v>1538.4240092653</v>
      </c>
      <c r="K148">
        <v>1546.6856938092</v>
      </c>
      <c r="L148">
        <v>1554.7488115468</v>
      </c>
      <c r="M148">
        <v>1561.8877077862</v>
      </c>
    </row>
    <row r="149" spans="1:13">
      <c r="A149" t="s">
        <v>160</v>
      </c>
      <c r="B149">
        <v>1538.6042684661</v>
      </c>
      <c r="C149">
        <v>1546.4340727089</v>
      </c>
      <c r="D149">
        <v>1555.0116072325</v>
      </c>
      <c r="E149">
        <v>1562.0407521886</v>
      </c>
      <c r="F149">
        <v>1538.4307495418</v>
      </c>
      <c r="G149">
        <v>1546.4548928264</v>
      </c>
      <c r="H149">
        <v>1554.8247301483</v>
      </c>
      <c r="I149">
        <v>1561.931374324</v>
      </c>
      <c r="J149">
        <v>1538.424972965</v>
      </c>
      <c r="K149">
        <v>1546.6837475592</v>
      </c>
      <c r="L149">
        <v>1554.7505820633</v>
      </c>
      <c r="M149">
        <v>1561.8888989945</v>
      </c>
    </row>
    <row r="150" spans="1:13">
      <c r="A150" t="s">
        <v>161</v>
      </c>
      <c r="B150">
        <v>1538.604460498</v>
      </c>
      <c r="C150">
        <v>1546.434656585</v>
      </c>
      <c r="D150">
        <v>1555.0074765693</v>
      </c>
      <c r="E150">
        <v>1562.0484927115</v>
      </c>
      <c r="F150">
        <v>1538.4299797055</v>
      </c>
      <c r="G150">
        <v>1546.4554748164</v>
      </c>
      <c r="H150">
        <v>1554.8251242753</v>
      </c>
      <c r="I150">
        <v>1561.9305807885</v>
      </c>
      <c r="J150">
        <v>1538.4236234093</v>
      </c>
      <c r="K150">
        <v>1546.6864738326</v>
      </c>
      <c r="L150">
        <v>1554.7472390393</v>
      </c>
      <c r="M150">
        <v>1561.8888989945</v>
      </c>
    </row>
    <row r="151" spans="1:13">
      <c r="A151" t="s">
        <v>162</v>
      </c>
      <c r="B151">
        <v>1538.6034965735</v>
      </c>
      <c r="C151">
        <v>1546.4350445682</v>
      </c>
      <c r="D151">
        <v>1555.0104264913</v>
      </c>
      <c r="E151">
        <v>1562.0604053884</v>
      </c>
      <c r="F151">
        <v>1538.4301716939</v>
      </c>
      <c r="G151">
        <v>1546.4552808197</v>
      </c>
      <c r="H151">
        <v>1554.8219770322</v>
      </c>
      <c r="I151">
        <v>1561.9416961799</v>
      </c>
      <c r="J151">
        <v>1538.4236234093</v>
      </c>
      <c r="K151">
        <v>1546.6856938092</v>
      </c>
      <c r="L151">
        <v>1554.7484193808</v>
      </c>
      <c r="M151">
        <v>1561.8855252024</v>
      </c>
    </row>
    <row r="152" spans="1:13">
      <c r="A152" t="s">
        <v>163</v>
      </c>
      <c r="B152">
        <v>1538.604460498</v>
      </c>
      <c r="C152">
        <v>1546.434656585</v>
      </c>
      <c r="D152">
        <v>1555.0090496032</v>
      </c>
      <c r="E152">
        <v>1562.0343991569</v>
      </c>
      <c r="F152">
        <v>1538.4301716939</v>
      </c>
      <c r="G152">
        <v>1546.4562546076</v>
      </c>
      <c r="H152">
        <v>1554.8229594629</v>
      </c>
      <c r="I152">
        <v>1561.9403069898</v>
      </c>
      <c r="J152">
        <v>1538.424972965</v>
      </c>
      <c r="K152">
        <v>1546.6856938092</v>
      </c>
      <c r="L152">
        <v>1554.7482213755</v>
      </c>
      <c r="M152">
        <v>1561.8875098984</v>
      </c>
    </row>
    <row r="153" spans="1:13">
      <c r="A153" t="s">
        <v>164</v>
      </c>
      <c r="B153">
        <v>1538.6033045417</v>
      </c>
      <c r="C153">
        <v>1546.4356284451</v>
      </c>
      <c r="D153">
        <v>1555.0062958344</v>
      </c>
      <c r="E153">
        <v>1562.0439267833</v>
      </c>
      <c r="F153">
        <v>1538.4307495418</v>
      </c>
      <c r="G153">
        <v>1546.4564486045</v>
      </c>
      <c r="H153">
        <v>1554.8221731337</v>
      </c>
      <c r="I153">
        <v>1561.9464613534</v>
      </c>
      <c r="J153">
        <v>1538.423047449</v>
      </c>
      <c r="K153">
        <v>1546.6841375698</v>
      </c>
      <c r="L153">
        <v>1554.7511722364</v>
      </c>
      <c r="M153">
        <v>1561.8857230898</v>
      </c>
    </row>
    <row r="154" spans="1:13">
      <c r="A154" t="s">
        <v>165</v>
      </c>
      <c r="B154">
        <v>1538.6040745515</v>
      </c>
      <c r="C154">
        <v>1546.4342667003</v>
      </c>
      <c r="D154">
        <v>1555.0094438237</v>
      </c>
      <c r="E154">
        <v>1562.0409501152</v>
      </c>
      <c r="F154">
        <v>1538.4311335191</v>
      </c>
      <c r="G154">
        <v>1546.4539190403</v>
      </c>
      <c r="H154">
        <v>1554.824337944</v>
      </c>
      <c r="I154">
        <v>1561.9599576622</v>
      </c>
      <c r="J154">
        <v>1538.4259347836</v>
      </c>
      <c r="K154">
        <v>1546.6837475592</v>
      </c>
      <c r="L154">
        <v>1554.7497958073</v>
      </c>
      <c r="M154">
        <v>1561.8888989945</v>
      </c>
    </row>
    <row r="155" spans="1:13">
      <c r="A155" t="s">
        <v>166</v>
      </c>
      <c r="B155">
        <v>1538.6054244238</v>
      </c>
      <c r="C155">
        <v>1546.4338787175</v>
      </c>
      <c r="D155">
        <v>1555.0116072325</v>
      </c>
      <c r="E155">
        <v>1562.0514713488</v>
      </c>
      <c r="F155">
        <v>1538.4292079877</v>
      </c>
      <c r="G155">
        <v>1546.4554748164</v>
      </c>
      <c r="H155">
        <v>1554.8237477154</v>
      </c>
      <c r="I155">
        <v>1561.9524159209</v>
      </c>
      <c r="J155">
        <v>1538.4234314225</v>
      </c>
      <c r="K155">
        <v>1546.6833594513</v>
      </c>
      <c r="L155">
        <v>1554.7494017185</v>
      </c>
      <c r="M155">
        <v>1561.8906858104</v>
      </c>
    </row>
    <row r="156" spans="1:13">
      <c r="A156" t="s">
        <v>167</v>
      </c>
      <c r="B156">
        <v>1538.6027265643</v>
      </c>
      <c r="C156">
        <v>1546.4342667003</v>
      </c>
      <c r="D156">
        <v>1555.0129841251</v>
      </c>
      <c r="E156">
        <v>1562.0365821567</v>
      </c>
      <c r="F156">
        <v>1538.4294018582</v>
      </c>
      <c r="G156">
        <v>1546.455086823</v>
      </c>
      <c r="H156">
        <v>1554.8247301483</v>
      </c>
      <c r="I156">
        <v>1561.9309785262</v>
      </c>
      <c r="J156">
        <v>1538.4236234093</v>
      </c>
      <c r="K156">
        <v>1546.6858897662</v>
      </c>
      <c r="L156">
        <v>1554.7492056353</v>
      </c>
      <c r="M156">
        <v>1561.8819515985</v>
      </c>
    </row>
    <row r="157" spans="1:13">
      <c r="A157" t="s">
        <v>168</v>
      </c>
      <c r="B157">
        <v>1538.6050384768</v>
      </c>
      <c r="C157">
        <v>1546.4369901923</v>
      </c>
      <c r="D157">
        <v>1555.0096399726</v>
      </c>
      <c r="E157">
        <v>1562.0403543949</v>
      </c>
      <c r="F157">
        <v>1538.4295938465</v>
      </c>
      <c r="G157">
        <v>1546.4564486045</v>
      </c>
      <c r="H157">
        <v>1554.8235496909</v>
      </c>
      <c r="I157">
        <v>1561.9381242591</v>
      </c>
      <c r="J157">
        <v>1538.423047449</v>
      </c>
      <c r="K157">
        <v>1546.6853057003</v>
      </c>
      <c r="L157">
        <v>1554.7497958073</v>
      </c>
      <c r="M157">
        <v>1561.8867164074</v>
      </c>
    </row>
    <row r="158" spans="1:13">
      <c r="A158" t="s">
        <v>169</v>
      </c>
      <c r="B158">
        <v>1538.6034965735</v>
      </c>
      <c r="C158">
        <v>1546.4336828244</v>
      </c>
      <c r="D158">
        <v>1555.0094438237</v>
      </c>
      <c r="E158">
        <v>1562.0560373211</v>
      </c>
      <c r="F158">
        <v>1538.4299797055</v>
      </c>
      <c r="G158">
        <v>1546.4525572633</v>
      </c>
      <c r="H158">
        <v>1554.8223692353</v>
      </c>
      <c r="I158">
        <v>1561.9512246157</v>
      </c>
      <c r="J158">
        <v>1538.4234314225</v>
      </c>
      <c r="K158">
        <v>1546.6856938092</v>
      </c>
      <c r="L158">
        <v>1554.7503859798</v>
      </c>
      <c r="M158">
        <v>1561.8819515985</v>
      </c>
    </row>
    <row r="159" spans="1:13">
      <c r="A159" t="s">
        <v>170</v>
      </c>
      <c r="B159">
        <v>1538.6038825197</v>
      </c>
      <c r="C159">
        <v>1546.4358243387</v>
      </c>
      <c r="D159">
        <v>1555.0112130109</v>
      </c>
      <c r="E159">
        <v>1562.0365821567</v>
      </c>
      <c r="F159">
        <v>1538.4294018582</v>
      </c>
      <c r="G159">
        <v>1546.4566426015</v>
      </c>
      <c r="H159">
        <v>1554.8231574872</v>
      </c>
      <c r="I159">
        <v>1561.9472549051</v>
      </c>
      <c r="J159">
        <v>1538.4228535801</v>
      </c>
      <c r="K159">
        <v>1546.6827753873</v>
      </c>
      <c r="L159">
        <v>1554.7480252926</v>
      </c>
      <c r="M159">
        <v>1561.889296711</v>
      </c>
    </row>
    <row r="160" spans="1:13">
      <c r="A160" t="s">
        <v>171</v>
      </c>
      <c r="B160">
        <v>1538.6038825197</v>
      </c>
      <c r="C160">
        <v>1546.4325150739</v>
      </c>
      <c r="D160">
        <v>1555.0080669374</v>
      </c>
      <c r="E160">
        <v>1562.0377735921</v>
      </c>
      <c r="F160">
        <v>1538.4311335191</v>
      </c>
      <c r="G160">
        <v>1546.4527512593</v>
      </c>
      <c r="H160">
        <v>1554.8241399193</v>
      </c>
      <c r="I160">
        <v>1561.9107329616</v>
      </c>
      <c r="J160">
        <v>1538.4240092653</v>
      </c>
      <c r="K160">
        <v>1546.6833594513</v>
      </c>
      <c r="L160">
        <v>1554.750187974</v>
      </c>
      <c r="M160">
        <v>1561.8861208047</v>
      </c>
    </row>
    <row r="161" spans="1:13">
      <c r="A161" t="s">
        <v>172</v>
      </c>
      <c r="B161">
        <v>1538.6036904879</v>
      </c>
      <c r="C161">
        <v>1546.4344606917</v>
      </c>
      <c r="D161">
        <v>1555.0086553829</v>
      </c>
      <c r="E161">
        <v>1562.0633821306</v>
      </c>
      <c r="F161">
        <v>1538.4288240114</v>
      </c>
      <c r="G161">
        <v>1546.4554748164</v>
      </c>
      <c r="H161">
        <v>1554.824337944</v>
      </c>
      <c r="I161">
        <v>1561.9369329757</v>
      </c>
      <c r="J161">
        <v>1538.4224696069</v>
      </c>
      <c r="K161">
        <v>1546.6847216349</v>
      </c>
      <c r="L161">
        <v>1554.750187974</v>
      </c>
      <c r="M161">
        <v>1561.8853273152</v>
      </c>
    </row>
    <row r="162" spans="1:13">
      <c r="A162" t="s">
        <v>173</v>
      </c>
      <c r="B162">
        <v>1538.6040745515</v>
      </c>
      <c r="C162">
        <v>1546.4356284451</v>
      </c>
      <c r="D162">
        <v>1555.0118033819</v>
      </c>
      <c r="E162">
        <v>1562.0469054032</v>
      </c>
      <c r="F162">
        <v>1538.4307495418</v>
      </c>
      <c r="G162">
        <v>1546.4558647119</v>
      </c>
      <c r="H162">
        <v>1554.8235496909</v>
      </c>
      <c r="I162">
        <v>1561.9484462042</v>
      </c>
      <c r="J162">
        <v>1538.424972965</v>
      </c>
      <c r="K162">
        <v>1546.6856938092</v>
      </c>
      <c r="L162">
        <v>1554.7466488692</v>
      </c>
      <c r="M162">
        <v>1561.8938617353</v>
      </c>
    </row>
    <row r="163" spans="1:13">
      <c r="A163" t="s">
        <v>174</v>
      </c>
      <c r="B163">
        <v>1538.6048464447</v>
      </c>
      <c r="C163">
        <v>1546.4352404617</v>
      </c>
      <c r="D163">
        <v>1555.0098361214</v>
      </c>
      <c r="E163">
        <v>1562.0387651627</v>
      </c>
      <c r="F163">
        <v>1538.4303636824</v>
      </c>
      <c r="G163">
        <v>1546.4554748164</v>
      </c>
      <c r="H163">
        <v>1554.82551648</v>
      </c>
      <c r="I163">
        <v>1561.9027920319</v>
      </c>
      <c r="J163">
        <v>1538.4251649522</v>
      </c>
      <c r="K163">
        <v>1546.6837475592</v>
      </c>
      <c r="L163">
        <v>1554.75136832</v>
      </c>
      <c r="M163">
        <v>1561.8845318863</v>
      </c>
    </row>
    <row r="164" spans="1:13">
      <c r="A164" t="s">
        <v>175</v>
      </c>
      <c r="B164">
        <v>1538.6029204785</v>
      </c>
      <c r="C164">
        <v>1546.4340727089</v>
      </c>
      <c r="D164">
        <v>1555.0084592344</v>
      </c>
      <c r="E164">
        <v>1562.0449203022</v>
      </c>
      <c r="F164">
        <v>1538.4294018582</v>
      </c>
      <c r="G164">
        <v>1546.4535291458</v>
      </c>
      <c r="H164">
        <v>1554.8221731337</v>
      </c>
      <c r="I164">
        <v>1561.9486441075</v>
      </c>
      <c r="J164">
        <v>1538.4236234093</v>
      </c>
      <c r="K164">
        <v>1546.6870578993</v>
      </c>
      <c r="L164">
        <v>1554.7494017185</v>
      </c>
      <c r="M164">
        <v>1561.8873120106</v>
      </c>
    </row>
    <row r="165" spans="1:13">
      <c r="A165" t="s">
        <v>176</v>
      </c>
      <c r="B165">
        <v>1538.6021485872</v>
      </c>
      <c r="C165">
        <v>1546.4327109668</v>
      </c>
      <c r="D165">
        <v>1555.0100341934</v>
      </c>
      <c r="E165">
        <v>1562.0355905889</v>
      </c>
      <c r="F165">
        <v>1538.428438153</v>
      </c>
      <c r="G165">
        <v>1546.4548928264</v>
      </c>
      <c r="H165">
        <v>1554.8229594629</v>
      </c>
      <c r="I165">
        <v>1561.9299851523</v>
      </c>
      <c r="J165">
        <v>1538.4232394357</v>
      </c>
      <c r="K165">
        <v>1546.6837475592</v>
      </c>
      <c r="L165">
        <v>1554.7503859798</v>
      </c>
      <c r="M165">
        <v>1561.8823493114</v>
      </c>
    </row>
    <row r="166" spans="1:13">
      <c r="A166" t="s">
        <v>177</v>
      </c>
      <c r="B166">
        <v>1538.6017645245</v>
      </c>
      <c r="C166">
        <v>1546.4350445682</v>
      </c>
      <c r="D166">
        <v>1555.0135744974</v>
      </c>
      <c r="E166">
        <v>1562.0258632009</v>
      </c>
      <c r="F166">
        <v>1538.4301716939</v>
      </c>
      <c r="G166">
        <v>1546.4566426015</v>
      </c>
      <c r="H166">
        <v>1554.8247301483</v>
      </c>
      <c r="I166">
        <v>1561.9252220195</v>
      </c>
      <c r="J166">
        <v>1538.4243951214</v>
      </c>
      <c r="K166">
        <v>1546.6862778754</v>
      </c>
      <c r="L166">
        <v>1554.7478292098</v>
      </c>
      <c r="M166">
        <v>1561.8847317135</v>
      </c>
    </row>
    <row r="167" spans="1:13">
      <c r="A167" t="s">
        <v>178</v>
      </c>
      <c r="B167">
        <v>1538.6038825197</v>
      </c>
      <c r="C167">
        <v>1546.4367962002</v>
      </c>
      <c r="D167">
        <v>1555.0084592344</v>
      </c>
      <c r="E167">
        <v>1562.0304290234</v>
      </c>
      <c r="F167">
        <v>1538.4303636824</v>
      </c>
      <c r="G167">
        <v>1546.4576163911</v>
      </c>
      <c r="H167">
        <v>1554.8241399193</v>
      </c>
      <c r="I167">
        <v>1561.9397113463</v>
      </c>
      <c r="J167">
        <v>1538.4245871085</v>
      </c>
      <c r="K167">
        <v>1546.6860838208</v>
      </c>
      <c r="L167">
        <v>1554.7494017185</v>
      </c>
      <c r="M167">
        <v>1561.8894945993</v>
      </c>
    </row>
    <row r="168" spans="1:13">
      <c r="A168" t="s">
        <v>179</v>
      </c>
      <c r="B168">
        <v>1538.6023425013</v>
      </c>
      <c r="C168">
        <v>1546.4342667003</v>
      </c>
      <c r="D168">
        <v>1555.0068862016</v>
      </c>
      <c r="E168">
        <v>1562.0592139184</v>
      </c>
      <c r="F168">
        <v>1538.428246165</v>
      </c>
      <c r="G168">
        <v>1546.4552808197</v>
      </c>
      <c r="H168">
        <v>1554.8229594629</v>
      </c>
      <c r="I168">
        <v>1561.9520181722</v>
      </c>
      <c r="J168">
        <v>1538.4216978967</v>
      </c>
      <c r="K168">
        <v>1546.6856938092</v>
      </c>
      <c r="L168">
        <v>1554.7492056353</v>
      </c>
      <c r="M168">
        <v>1561.8881055021</v>
      </c>
    </row>
    <row r="169" spans="1:13">
      <c r="A169" t="s">
        <v>180</v>
      </c>
      <c r="B169">
        <v>1538.60465253</v>
      </c>
      <c r="C169">
        <v>1546.4338787175</v>
      </c>
      <c r="D169">
        <v>1555.0076727176</v>
      </c>
      <c r="E169">
        <v>1562.0421415573</v>
      </c>
      <c r="F169">
        <v>1538.428630141</v>
      </c>
      <c r="G169">
        <v>1546.4541130366</v>
      </c>
      <c r="H169">
        <v>1554.8249262505</v>
      </c>
      <c r="I169">
        <v>1561.9371308761</v>
      </c>
      <c r="J169">
        <v>1538.4228535801</v>
      </c>
      <c r="K169">
        <v>1546.6866678873</v>
      </c>
      <c r="L169">
        <v>1554.750187974</v>
      </c>
      <c r="M169">
        <v>1561.8861208047</v>
      </c>
    </row>
    <row r="170" spans="1:13">
      <c r="A170" t="s">
        <v>181</v>
      </c>
      <c r="B170">
        <v>1538.6038825197</v>
      </c>
      <c r="C170">
        <v>1546.4340727089</v>
      </c>
      <c r="D170">
        <v>1555.0118033819</v>
      </c>
      <c r="E170">
        <v>1562.0423394843</v>
      </c>
      <c r="F170">
        <v>1538.4297858349</v>
      </c>
      <c r="G170">
        <v>1546.454308935</v>
      </c>
      <c r="H170">
        <v>1554.8235496909</v>
      </c>
      <c r="I170">
        <v>1561.920656812</v>
      </c>
      <c r="J170">
        <v>1538.4234314225</v>
      </c>
      <c r="K170">
        <v>1546.684331624</v>
      </c>
      <c r="L170">
        <v>1554.7505820633</v>
      </c>
      <c r="M170">
        <v>1561.8861208047</v>
      </c>
    </row>
    <row r="171" spans="1:13">
      <c r="A171" t="s">
        <v>182</v>
      </c>
      <c r="B171">
        <v>1538.6060005207</v>
      </c>
      <c r="C171">
        <v>1546.4344606917</v>
      </c>
      <c r="D171">
        <v>1555.0112130109</v>
      </c>
      <c r="E171">
        <v>1562.0451182299</v>
      </c>
      <c r="F171">
        <v>1538.4294018582</v>
      </c>
      <c r="G171">
        <v>1546.454696928</v>
      </c>
      <c r="H171">
        <v>1554.8249262505</v>
      </c>
      <c r="I171">
        <v>1561.9462615104</v>
      </c>
      <c r="J171">
        <v>1538.4236234093</v>
      </c>
      <c r="K171">
        <v>1546.6856938092</v>
      </c>
      <c r="L171">
        <v>1554.747633127</v>
      </c>
      <c r="M171">
        <v>1561.8877077862</v>
      </c>
    </row>
    <row r="172" spans="1:13">
      <c r="A172" t="s">
        <v>183</v>
      </c>
      <c r="B172">
        <v>1538.6042684661</v>
      </c>
      <c r="C172">
        <v>1546.4362123224</v>
      </c>
      <c r="D172">
        <v>1555.0135744974</v>
      </c>
      <c r="E172">
        <v>1562.0347950071</v>
      </c>
      <c r="F172">
        <v>1538.4301716939</v>
      </c>
      <c r="G172">
        <v>1546.4556707151</v>
      </c>
      <c r="H172">
        <v>1554.8239438173</v>
      </c>
      <c r="I172">
        <v>1561.9391157031</v>
      </c>
      <c r="J172">
        <v>1538.4236234093</v>
      </c>
      <c r="K172">
        <v>1546.6849156891</v>
      </c>
      <c r="L172">
        <v>1554.747633127</v>
      </c>
      <c r="M172">
        <v>1561.8871121828</v>
      </c>
    </row>
    <row r="173" spans="1:13">
      <c r="A173" t="s">
        <v>184</v>
      </c>
      <c r="B173">
        <v>1538.6034965735</v>
      </c>
      <c r="C173">
        <v>1546.4354344533</v>
      </c>
      <c r="D173">
        <v>1555.0090496032</v>
      </c>
      <c r="E173">
        <v>1562.0459118818</v>
      </c>
      <c r="F173">
        <v>1538.4280522948</v>
      </c>
      <c r="G173">
        <v>1546.4562546076</v>
      </c>
      <c r="H173">
        <v>1554.8223692353</v>
      </c>
      <c r="I173">
        <v>1561.9268090805</v>
      </c>
      <c r="J173">
        <v>1538.4222757382</v>
      </c>
      <c r="K173">
        <v>1546.6870578993</v>
      </c>
      <c r="L173">
        <v>1554.7488115468</v>
      </c>
      <c r="M173">
        <v>1561.8883033901</v>
      </c>
    </row>
    <row r="174" spans="1:13">
      <c r="A174" t="s">
        <v>185</v>
      </c>
      <c r="B174">
        <v>1538.604460498</v>
      </c>
      <c r="C174">
        <v>1546.4336828244</v>
      </c>
      <c r="D174">
        <v>1555.0100341934</v>
      </c>
      <c r="E174">
        <v>1562.046707475</v>
      </c>
      <c r="F174">
        <v>1538.4288240114</v>
      </c>
      <c r="G174">
        <v>1546.4558647119</v>
      </c>
      <c r="H174">
        <v>1554.8235496909</v>
      </c>
      <c r="I174">
        <v>1561.9242286529</v>
      </c>
      <c r="J174">
        <v>1538.4218917653</v>
      </c>
      <c r="K174">
        <v>1546.6853057003</v>
      </c>
      <c r="L174">
        <v>1554.7490095522</v>
      </c>
      <c r="M174">
        <v>1561.8849296006</v>
      </c>
    </row>
    <row r="175" spans="1:13">
      <c r="A175" t="s">
        <v>186</v>
      </c>
      <c r="B175">
        <v>1538.60465253</v>
      </c>
      <c r="C175">
        <v>1546.4352404617</v>
      </c>
      <c r="D175">
        <v>1555.0112130109</v>
      </c>
      <c r="E175">
        <v>1562.0399566014</v>
      </c>
      <c r="F175">
        <v>1538.4307495418</v>
      </c>
      <c r="G175">
        <v>1546.4554748164</v>
      </c>
      <c r="H175">
        <v>1554.8229594629</v>
      </c>
      <c r="I175">
        <v>1561.9458657051</v>
      </c>
      <c r="J175">
        <v>1538.4236234093</v>
      </c>
      <c r="K175">
        <v>1546.684331624</v>
      </c>
      <c r="L175">
        <v>1554.7470429566</v>
      </c>
      <c r="M175">
        <v>1561.8857230898</v>
      </c>
    </row>
    <row r="176" spans="1:13">
      <c r="A176" t="s">
        <v>187</v>
      </c>
      <c r="B176">
        <v>1538.6027265643</v>
      </c>
      <c r="C176">
        <v>1546.4350445682</v>
      </c>
      <c r="D176">
        <v>1555.0096399726</v>
      </c>
      <c r="E176">
        <v>1562.0530586663</v>
      </c>
      <c r="F176">
        <v>1538.428630141</v>
      </c>
      <c r="G176">
        <v>1546.4552808197</v>
      </c>
      <c r="H176">
        <v>1554.8215829067</v>
      </c>
      <c r="I176">
        <v>1561.9405048911</v>
      </c>
      <c r="J176">
        <v>1538.4234314225</v>
      </c>
      <c r="K176">
        <v>1546.6837475592</v>
      </c>
      <c r="L176">
        <v>1554.7492056353</v>
      </c>
      <c r="M176">
        <v>1561.8865165797</v>
      </c>
    </row>
    <row r="177" spans="1:13">
      <c r="A177" t="s">
        <v>188</v>
      </c>
      <c r="B177">
        <v>1538.6029204785</v>
      </c>
      <c r="C177">
        <v>1546.4350445682</v>
      </c>
      <c r="D177">
        <v>1555.0098361214</v>
      </c>
      <c r="E177">
        <v>1562.0389650293</v>
      </c>
      <c r="F177">
        <v>1538.4319052388</v>
      </c>
      <c r="G177">
        <v>1546.4558647119</v>
      </c>
      <c r="H177">
        <v>1554.8245340461</v>
      </c>
      <c r="I177">
        <v>1561.9482463607</v>
      </c>
      <c r="J177">
        <v>1538.4253569394</v>
      </c>
      <c r="K177">
        <v>1546.6837475592</v>
      </c>
      <c r="L177">
        <v>1554.7517624099</v>
      </c>
      <c r="M177">
        <v>1561.889296711</v>
      </c>
    </row>
    <row r="178" spans="1:13">
      <c r="A178" t="s">
        <v>189</v>
      </c>
      <c r="B178">
        <v>1538.6034965735</v>
      </c>
      <c r="C178">
        <v>1546.4342667003</v>
      </c>
      <c r="D178">
        <v>1555.0116072325</v>
      </c>
      <c r="E178">
        <v>1562.0443245788</v>
      </c>
      <c r="F178">
        <v>1538.4288240114</v>
      </c>
      <c r="G178">
        <v>1546.4556707151</v>
      </c>
      <c r="H178">
        <v>1554.8249262505</v>
      </c>
      <c r="I178">
        <v>1561.9494376614</v>
      </c>
      <c r="J178">
        <v>1538.4224696069</v>
      </c>
      <c r="K178">
        <v>1546.6833594513</v>
      </c>
      <c r="L178">
        <v>1554.7488115468</v>
      </c>
      <c r="M178">
        <v>1561.8865165797</v>
      </c>
    </row>
    <row r="179" spans="1:13">
      <c r="A179" t="s">
        <v>190</v>
      </c>
      <c r="B179">
        <v>1538.6017645245</v>
      </c>
      <c r="C179">
        <v>1546.4354344533</v>
      </c>
      <c r="D179">
        <v>1555.0088534546</v>
      </c>
      <c r="E179">
        <v>1562.0405523215</v>
      </c>
      <c r="F179">
        <v>1538.4288240114</v>
      </c>
      <c r="G179">
        <v>1546.4548928264</v>
      </c>
      <c r="H179">
        <v>1554.8245340461</v>
      </c>
      <c r="I179">
        <v>1561.9452700573</v>
      </c>
      <c r="J179">
        <v>1538.423047449</v>
      </c>
      <c r="K179">
        <v>1546.684331624</v>
      </c>
      <c r="L179">
        <v>1554.7495997241</v>
      </c>
      <c r="M179">
        <v>1561.889296711</v>
      </c>
    </row>
    <row r="180" spans="1:13">
      <c r="A180" t="s">
        <v>191</v>
      </c>
      <c r="B180">
        <v>1538.605230509</v>
      </c>
      <c r="C180">
        <v>1546.4360183305</v>
      </c>
      <c r="D180">
        <v>1555.0106245634</v>
      </c>
      <c r="E180">
        <v>1562.0506776912</v>
      </c>
      <c r="F180">
        <v>1538.4309415304</v>
      </c>
      <c r="G180">
        <v>1546.4556707151</v>
      </c>
      <c r="H180">
        <v>1554.8235496909</v>
      </c>
      <c r="I180">
        <v>1561.9343525147</v>
      </c>
      <c r="J180">
        <v>1538.4238172784</v>
      </c>
      <c r="K180">
        <v>1546.6880300766</v>
      </c>
      <c r="L180">
        <v>1554.747633127</v>
      </c>
      <c r="M180">
        <v>1561.8875098984</v>
      </c>
    </row>
    <row r="181" spans="1:13">
      <c r="A181" t="s">
        <v>192</v>
      </c>
      <c r="B181">
        <v>1538.60465253</v>
      </c>
      <c r="C181">
        <v>1546.4340727089</v>
      </c>
      <c r="D181">
        <v>1555.0098361214</v>
      </c>
      <c r="E181">
        <v>1562.0536543964</v>
      </c>
      <c r="F181">
        <v>1538.430555671</v>
      </c>
      <c r="G181">
        <v>1546.453725044</v>
      </c>
      <c r="H181">
        <v>1554.8241399193</v>
      </c>
      <c r="I181">
        <v>1561.9486441075</v>
      </c>
      <c r="J181">
        <v>1538.4240092653</v>
      </c>
      <c r="K181">
        <v>1546.6860838208</v>
      </c>
      <c r="L181">
        <v>1554.7494017185</v>
      </c>
      <c r="M181">
        <v>1561.8877077862</v>
      </c>
    </row>
    <row r="182" spans="1:13">
      <c r="A182" t="s">
        <v>193</v>
      </c>
      <c r="B182">
        <v>1538.604460498</v>
      </c>
      <c r="C182">
        <v>1546.4336828244</v>
      </c>
      <c r="D182">
        <v>1555.0127879755</v>
      </c>
      <c r="E182">
        <v>1562.0423394843</v>
      </c>
      <c r="F182">
        <v>1538.4313273901</v>
      </c>
      <c r="G182">
        <v>1546.4541130366</v>
      </c>
      <c r="H182">
        <v>1554.8223692353</v>
      </c>
      <c r="I182">
        <v>1561.934154615</v>
      </c>
      <c r="J182">
        <v>1538.4247790956</v>
      </c>
      <c r="K182">
        <v>1546.6847216349</v>
      </c>
      <c r="L182">
        <v>1554.7486154637</v>
      </c>
      <c r="M182">
        <v>1561.8885012782</v>
      </c>
    </row>
    <row r="183" spans="1:13">
      <c r="A183" t="s">
        <v>194</v>
      </c>
      <c r="B183">
        <v>1538.6056164561</v>
      </c>
      <c r="C183">
        <v>1546.4336828244</v>
      </c>
      <c r="D183">
        <v>1555.009245752</v>
      </c>
      <c r="E183">
        <v>1562.0643756742</v>
      </c>
      <c r="F183">
        <v>1538.4288240114</v>
      </c>
      <c r="G183">
        <v>1546.4539190403</v>
      </c>
      <c r="H183">
        <v>1554.8245340461</v>
      </c>
      <c r="I183">
        <v>1561.9377265177</v>
      </c>
      <c r="J183">
        <v>1538.423047449</v>
      </c>
      <c r="K183">
        <v>1546.6851116459</v>
      </c>
      <c r="L183">
        <v>1554.7497958073</v>
      </c>
      <c r="M183">
        <v>1561.8861208047</v>
      </c>
    </row>
    <row r="184" spans="1:13">
      <c r="A184" t="s">
        <v>195</v>
      </c>
      <c r="B184">
        <v>1538.604460498</v>
      </c>
      <c r="C184">
        <v>1546.4334888331</v>
      </c>
      <c r="D184">
        <v>1555.0106245634</v>
      </c>
      <c r="E184">
        <v>1562.0401564684</v>
      </c>
      <c r="F184">
        <v>1538.4317113677</v>
      </c>
      <c r="G184">
        <v>1546.4556707151</v>
      </c>
      <c r="H184">
        <v>1554.8241399193</v>
      </c>
      <c r="I184">
        <v>1561.9343525147</v>
      </c>
      <c r="J184">
        <v>1538.4253569394</v>
      </c>
      <c r="K184">
        <v>1546.6841375698</v>
      </c>
      <c r="L184">
        <v>1554.7495997241</v>
      </c>
      <c r="M184">
        <v>1561.8843339993</v>
      </c>
    </row>
    <row r="185" spans="1:13">
      <c r="A185" t="s">
        <v>196</v>
      </c>
      <c r="B185">
        <v>1538.604460498</v>
      </c>
      <c r="C185">
        <v>1546.4338787175</v>
      </c>
      <c r="D185">
        <v>1555.0123937533</v>
      </c>
      <c r="E185">
        <v>1562.0463096783</v>
      </c>
      <c r="F185">
        <v>1538.4311335191</v>
      </c>
      <c r="G185">
        <v>1546.4541130366</v>
      </c>
      <c r="H185">
        <v>1554.8221731337</v>
      </c>
      <c r="I185">
        <v>1561.944078763</v>
      </c>
      <c r="J185">
        <v>1538.4245871085</v>
      </c>
      <c r="K185">
        <v>1546.6833594513</v>
      </c>
      <c r="L185">
        <v>1554.7466488692</v>
      </c>
      <c r="M185">
        <v>1561.8887011064</v>
      </c>
    </row>
    <row r="186" spans="1:13">
      <c r="A186" t="s">
        <v>197</v>
      </c>
      <c r="B186">
        <v>1538.6048464447</v>
      </c>
      <c r="C186">
        <v>1546.4362123224</v>
      </c>
      <c r="D186">
        <v>1555.0123937533</v>
      </c>
      <c r="E186">
        <v>1562.0445225064</v>
      </c>
      <c r="F186">
        <v>1538.4280522948</v>
      </c>
      <c r="G186">
        <v>1546.4564486045</v>
      </c>
      <c r="H186">
        <v>1554.824337944</v>
      </c>
      <c r="I186">
        <v>1561.9401090887</v>
      </c>
      <c r="J186">
        <v>1538.4222757382</v>
      </c>
      <c r="K186">
        <v>1546.6847216349</v>
      </c>
      <c r="L186">
        <v>1554.7494017185</v>
      </c>
      <c r="M186">
        <v>1561.8819515985</v>
      </c>
    </row>
    <row r="187" spans="1:13">
      <c r="A187" t="s">
        <v>198</v>
      </c>
      <c r="B187">
        <v>1538.6027265643</v>
      </c>
      <c r="C187">
        <v>1546.4338787175</v>
      </c>
      <c r="D187">
        <v>1555.0125918258</v>
      </c>
      <c r="E187">
        <v>1562.0457139539</v>
      </c>
      <c r="F187">
        <v>1538.4297858349</v>
      </c>
      <c r="G187">
        <v>1546.454696928</v>
      </c>
      <c r="H187">
        <v>1554.8225672595</v>
      </c>
      <c r="I187">
        <v>1561.9283980849</v>
      </c>
      <c r="J187">
        <v>1538.4240092653</v>
      </c>
      <c r="K187">
        <v>1546.6853057003</v>
      </c>
      <c r="L187">
        <v>1554.7486154637</v>
      </c>
      <c r="M187">
        <v>1561.889296711</v>
      </c>
    </row>
    <row r="188" spans="1:13">
      <c r="A188" t="s">
        <v>199</v>
      </c>
      <c r="B188">
        <v>1538.6054244238</v>
      </c>
      <c r="C188">
        <v>1546.4364082162</v>
      </c>
      <c r="D188">
        <v>1555.0106245634</v>
      </c>
      <c r="E188">
        <v>1562.0326120122</v>
      </c>
      <c r="F188">
        <v>1538.4303636824</v>
      </c>
      <c r="G188">
        <v>1546.4566426015</v>
      </c>
      <c r="H188">
        <v>1554.8239438173</v>
      </c>
      <c r="I188">
        <v>1561.9283980849</v>
      </c>
      <c r="J188">
        <v>1538.4245871085</v>
      </c>
      <c r="K188">
        <v>1546.6856938092</v>
      </c>
      <c r="L188">
        <v>1554.7486154637</v>
      </c>
      <c r="M188">
        <v>1561.889296711</v>
      </c>
    </row>
    <row r="189" spans="1:13">
      <c r="A189" t="s">
        <v>200</v>
      </c>
      <c r="B189">
        <v>1538.605230509</v>
      </c>
      <c r="C189">
        <v>1546.4348505766</v>
      </c>
      <c r="D189">
        <v>1555.0096399726</v>
      </c>
      <c r="E189">
        <v>1562.021297405</v>
      </c>
      <c r="F189">
        <v>1538.4292079877</v>
      </c>
      <c r="G189">
        <v>1546.4552808197</v>
      </c>
      <c r="H189">
        <v>1554.823353589</v>
      </c>
      <c r="I189">
        <v>1561.9466592562</v>
      </c>
      <c r="J189">
        <v>1538.4228535801</v>
      </c>
      <c r="K189">
        <v>1546.6837475592</v>
      </c>
      <c r="L189">
        <v>1554.7468449517</v>
      </c>
      <c r="M189">
        <v>1561.8839362853</v>
      </c>
    </row>
    <row r="190" spans="1:13">
      <c r="A190" t="s">
        <v>201</v>
      </c>
      <c r="B190">
        <v>1538.605230509</v>
      </c>
      <c r="C190">
        <v>1546.4340727089</v>
      </c>
      <c r="D190">
        <v>1555.0133783476</v>
      </c>
      <c r="E190">
        <v>1562.0437288559</v>
      </c>
      <c r="F190">
        <v>1538.4303636824</v>
      </c>
      <c r="G190">
        <v>1546.4548928264</v>
      </c>
      <c r="H190">
        <v>1554.8241399193</v>
      </c>
      <c r="I190">
        <v>1561.9363373347</v>
      </c>
      <c r="J190">
        <v>1538.4251649522</v>
      </c>
      <c r="K190">
        <v>1546.6870578993</v>
      </c>
      <c r="L190">
        <v>1554.747633127</v>
      </c>
      <c r="M190">
        <v>1561.8859229173</v>
      </c>
    </row>
    <row r="191" spans="1:13">
      <c r="A191" t="s">
        <v>202</v>
      </c>
      <c r="B191">
        <v>1538.6048464447</v>
      </c>
      <c r="C191">
        <v>1546.4350445682</v>
      </c>
      <c r="D191">
        <v>1555.0120014543</v>
      </c>
      <c r="E191">
        <v>1562.0439267833</v>
      </c>
      <c r="F191">
        <v>1538.4292079877</v>
      </c>
      <c r="G191">
        <v>1546.4558647119</v>
      </c>
      <c r="H191">
        <v>1554.8259106074</v>
      </c>
      <c r="I191">
        <v>1561.9371308761</v>
      </c>
      <c r="J191">
        <v>1538.4234314225</v>
      </c>
      <c r="K191">
        <v>1546.6851116459</v>
      </c>
      <c r="L191">
        <v>1554.75136832</v>
      </c>
      <c r="M191">
        <v>1561.8805625147</v>
      </c>
    </row>
    <row r="192" spans="1:13">
      <c r="A192" t="s">
        <v>203</v>
      </c>
      <c r="B192">
        <v>1538.6042684661</v>
      </c>
      <c r="C192">
        <v>1546.4344606917</v>
      </c>
      <c r="D192">
        <v>1555.0100341934</v>
      </c>
      <c r="E192">
        <v>1562.0530586663</v>
      </c>
      <c r="F192">
        <v>1538.4313273901</v>
      </c>
      <c r="G192">
        <v>1546.454696928</v>
      </c>
      <c r="H192">
        <v>1554.8231574872</v>
      </c>
      <c r="I192">
        <v>1561.9405048911</v>
      </c>
      <c r="J192">
        <v>1538.424972965</v>
      </c>
      <c r="K192">
        <v>1546.6833594513</v>
      </c>
      <c r="L192">
        <v>1554.7505820633</v>
      </c>
      <c r="M192">
        <v>1561.8851274878</v>
      </c>
    </row>
    <row r="193" spans="1:13">
      <c r="A193" t="s">
        <v>204</v>
      </c>
      <c r="B193">
        <v>1538.6050384768</v>
      </c>
      <c r="C193">
        <v>1546.4356284451</v>
      </c>
      <c r="D193">
        <v>1555.0084592344</v>
      </c>
      <c r="E193">
        <v>1562.0463096783</v>
      </c>
      <c r="F193">
        <v>1538.428438153</v>
      </c>
      <c r="G193">
        <v>1546.455086823</v>
      </c>
      <c r="H193">
        <v>1554.8245340461</v>
      </c>
      <c r="I193">
        <v>1561.9307786872</v>
      </c>
      <c r="J193">
        <v>1538.4226615935</v>
      </c>
      <c r="K193">
        <v>1546.6841375698</v>
      </c>
      <c r="L193">
        <v>1554.7503859798</v>
      </c>
      <c r="M193">
        <v>1561.8885012782</v>
      </c>
    </row>
    <row r="194" spans="1:13">
      <c r="A194" t="s">
        <v>205</v>
      </c>
      <c r="B194">
        <v>1538.6023425013</v>
      </c>
      <c r="C194">
        <v>1546.4330989489</v>
      </c>
      <c r="D194">
        <v>1555.0088534546</v>
      </c>
      <c r="E194">
        <v>1562.0508756204</v>
      </c>
      <c r="F194">
        <v>1538.428438153</v>
      </c>
      <c r="G194">
        <v>1546.4525572633</v>
      </c>
      <c r="H194">
        <v>1554.8239438173</v>
      </c>
      <c r="I194">
        <v>1561.9315741631</v>
      </c>
      <c r="J194">
        <v>1538.4226615935</v>
      </c>
      <c r="K194">
        <v>1546.6856938092</v>
      </c>
      <c r="L194">
        <v>1554.7482213755</v>
      </c>
      <c r="M194">
        <v>1561.8873120106</v>
      </c>
    </row>
    <row r="195" spans="1:13">
      <c r="A195" t="s">
        <v>206</v>
      </c>
      <c r="B195">
        <v>1538.6029204785</v>
      </c>
      <c r="C195">
        <v>1546.4367962002</v>
      </c>
      <c r="D195">
        <v>1555.0110168617</v>
      </c>
      <c r="E195">
        <v>1562.0363842312</v>
      </c>
      <c r="F195">
        <v>1538.428438153</v>
      </c>
      <c r="G195">
        <v>1546.4583942825</v>
      </c>
      <c r="H195">
        <v>1554.8245340461</v>
      </c>
      <c r="I195">
        <v>1561.9492397579</v>
      </c>
      <c r="J195">
        <v>1538.4232394357</v>
      </c>
      <c r="K195">
        <v>1546.6841375698</v>
      </c>
      <c r="L195">
        <v>1554.7497958073</v>
      </c>
      <c r="M195">
        <v>1561.8887011064</v>
      </c>
    </row>
    <row r="196" spans="1:13">
      <c r="A196" t="s">
        <v>207</v>
      </c>
      <c r="B196">
        <v>1538.6042684661</v>
      </c>
      <c r="C196">
        <v>1546.4350445682</v>
      </c>
      <c r="D196">
        <v>1555.0118033819</v>
      </c>
      <c r="E196">
        <v>1562.0312226604</v>
      </c>
      <c r="F196">
        <v>1538.430555671</v>
      </c>
      <c r="G196">
        <v>1546.4560587087</v>
      </c>
      <c r="H196">
        <v>1554.823353589</v>
      </c>
      <c r="I196">
        <v>1561.9478505544</v>
      </c>
      <c r="J196">
        <v>1538.4247790956</v>
      </c>
      <c r="K196">
        <v>1546.6827753873</v>
      </c>
      <c r="L196">
        <v>1554.7478292098</v>
      </c>
      <c r="M196">
        <v>1561.8932661271</v>
      </c>
    </row>
    <row r="197" spans="1:13">
      <c r="A197" t="s">
        <v>208</v>
      </c>
      <c r="B197">
        <v>1538.6034965735</v>
      </c>
      <c r="C197">
        <v>1546.4367962002</v>
      </c>
      <c r="D197">
        <v>1555.0090496032</v>
      </c>
      <c r="E197">
        <v>1562.0385672366</v>
      </c>
      <c r="F197">
        <v>1538.428438153</v>
      </c>
      <c r="G197">
        <v>1546.4576163911</v>
      </c>
      <c r="H197">
        <v>1554.8213868054</v>
      </c>
      <c r="I197">
        <v>1561.9216482339</v>
      </c>
      <c r="J197">
        <v>1538.4220837517</v>
      </c>
      <c r="K197">
        <v>1546.6856938092</v>
      </c>
      <c r="L197">
        <v>1554.7470429566</v>
      </c>
      <c r="M197">
        <v>1561.8847317135</v>
      </c>
    </row>
    <row r="198" spans="1:13">
      <c r="A198" t="s">
        <v>209</v>
      </c>
      <c r="B198">
        <v>1538.6048464447</v>
      </c>
      <c r="C198">
        <v>1546.4334888331</v>
      </c>
      <c r="D198">
        <v>1555.0102303423</v>
      </c>
      <c r="E198">
        <v>1562.0480968544</v>
      </c>
      <c r="F198">
        <v>1538.4297858349</v>
      </c>
      <c r="G198">
        <v>1546.4545029314</v>
      </c>
      <c r="H198">
        <v>1554.82551648</v>
      </c>
      <c r="I198">
        <v>1561.9416961799</v>
      </c>
      <c r="J198">
        <v>1538.4240092653</v>
      </c>
      <c r="K198">
        <v>1546.6847216349</v>
      </c>
      <c r="L198">
        <v>1554.7492056353</v>
      </c>
      <c r="M198">
        <v>1561.8888989945</v>
      </c>
    </row>
    <row r="199" spans="1:13">
      <c r="A199" t="s">
        <v>210</v>
      </c>
      <c r="B199">
        <v>1538.604460498</v>
      </c>
      <c r="C199">
        <v>1546.434656585</v>
      </c>
      <c r="D199">
        <v>1555.0108207125</v>
      </c>
      <c r="E199">
        <v>1562.0417437629</v>
      </c>
      <c r="F199">
        <v>1538.428246165</v>
      </c>
      <c r="G199">
        <v>1546.4562546076</v>
      </c>
      <c r="H199">
        <v>1554.8253203776</v>
      </c>
      <c r="I199">
        <v>1561.9639274374</v>
      </c>
      <c r="J199">
        <v>1538.4211200556</v>
      </c>
      <c r="K199">
        <v>1546.684331624</v>
      </c>
      <c r="L199">
        <v>1554.7495997241</v>
      </c>
      <c r="M199">
        <v>1561.8904879218</v>
      </c>
    </row>
    <row r="200" spans="1:13">
      <c r="A200" t="s">
        <v>211</v>
      </c>
      <c r="B200">
        <v>1538.6050384768</v>
      </c>
      <c r="C200">
        <v>1546.4354344533</v>
      </c>
      <c r="D200">
        <v>1555.0110168617</v>
      </c>
      <c r="E200">
        <v>1562.0506776912</v>
      </c>
      <c r="F200">
        <v>1538.4313273901</v>
      </c>
      <c r="G200">
        <v>1546.4556707151</v>
      </c>
      <c r="H200">
        <v>1554.8239438173</v>
      </c>
      <c r="I200">
        <v>1561.9401090887</v>
      </c>
      <c r="J200">
        <v>1538.4255508089</v>
      </c>
      <c r="K200">
        <v>1546.6837475592</v>
      </c>
      <c r="L200">
        <v>1554.7484193808</v>
      </c>
      <c r="M200">
        <v>1561.8835405116</v>
      </c>
    </row>
    <row r="201" spans="1:13">
      <c r="A201" t="s">
        <v>212</v>
      </c>
      <c r="B201">
        <v>1538.6033045417</v>
      </c>
      <c r="C201">
        <v>1546.4344606917</v>
      </c>
      <c r="D201">
        <v>1555.0145590932</v>
      </c>
      <c r="E201">
        <v>1562.0608012517</v>
      </c>
      <c r="F201">
        <v>1538.428630141</v>
      </c>
      <c r="G201">
        <v>1546.4554748164</v>
      </c>
      <c r="H201">
        <v>1554.8225672595</v>
      </c>
      <c r="I201">
        <v>1561.9381242591</v>
      </c>
      <c r="J201">
        <v>1538.4220837517</v>
      </c>
      <c r="K201">
        <v>1546.6860838208</v>
      </c>
      <c r="L201">
        <v>1554.7480252926</v>
      </c>
      <c r="M201">
        <v>1561.8896924877</v>
      </c>
    </row>
    <row r="202" spans="1:13">
      <c r="A202" t="s">
        <v>213</v>
      </c>
      <c r="B202">
        <v>1538.60465253</v>
      </c>
      <c r="C202">
        <v>1546.4352404617</v>
      </c>
      <c r="D202">
        <v>1555.0106245634</v>
      </c>
      <c r="E202">
        <v>1562.0296334468</v>
      </c>
      <c r="F202">
        <v>1538.4267046159</v>
      </c>
      <c r="G202">
        <v>1546.4554748164</v>
      </c>
      <c r="H202">
        <v>1554.8229594629</v>
      </c>
      <c r="I202">
        <v>1561.9476507111</v>
      </c>
      <c r="J202">
        <v>1538.4209280694</v>
      </c>
      <c r="K202">
        <v>1546.6856938092</v>
      </c>
      <c r="L202">
        <v>1554.7482213755</v>
      </c>
      <c r="M202">
        <v>1561.8863186922</v>
      </c>
    </row>
    <row r="203" spans="1:13">
      <c r="A203" t="s">
        <v>214</v>
      </c>
      <c r="B203">
        <v>1538.60465253</v>
      </c>
      <c r="C203">
        <v>1546.4352404617</v>
      </c>
      <c r="D203">
        <v>1555.007868866</v>
      </c>
      <c r="E203">
        <v>1562.0417437629</v>
      </c>
      <c r="F203">
        <v>1538.4274763312</v>
      </c>
      <c r="G203">
        <v>1546.4548928264</v>
      </c>
      <c r="H203">
        <v>1554.824337944</v>
      </c>
      <c r="I203">
        <v>1561.9349481541</v>
      </c>
      <c r="J203">
        <v>1538.4222757382</v>
      </c>
      <c r="K203">
        <v>1546.6839435158</v>
      </c>
      <c r="L203">
        <v>1554.747633127</v>
      </c>
      <c r="M203">
        <v>1561.8873120106</v>
      </c>
    </row>
    <row r="204" spans="1:13">
      <c r="A204" t="s">
        <v>215</v>
      </c>
      <c r="B204">
        <v>1538.6033045417</v>
      </c>
      <c r="C204">
        <v>1546.4329049579</v>
      </c>
      <c r="D204">
        <v>1555.0086553829</v>
      </c>
      <c r="E204">
        <v>1562.0598096532</v>
      </c>
      <c r="F204">
        <v>1538.4292079877</v>
      </c>
      <c r="G204">
        <v>1546.4545029314</v>
      </c>
      <c r="H204">
        <v>1554.8249262505</v>
      </c>
      <c r="I204">
        <v>1561.9569813141</v>
      </c>
      <c r="J204">
        <v>1538.4240092653</v>
      </c>
      <c r="K204">
        <v>1546.6860838208</v>
      </c>
      <c r="L204">
        <v>1554.7490095522</v>
      </c>
      <c r="M204">
        <v>1561.8898923162</v>
      </c>
    </row>
    <row r="205" spans="1:13">
      <c r="A205" t="s">
        <v>216</v>
      </c>
      <c r="B205">
        <v>1538.6031125101</v>
      </c>
      <c r="C205">
        <v>1546.4356284451</v>
      </c>
      <c r="D205">
        <v>1555.0074765693</v>
      </c>
      <c r="E205">
        <v>1562.0401564684</v>
      </c>
      <c r="F205">
        <v>1538.428246165</v>
      </c>
      <c r="G205">
        <v>1546.4556707151</v>
      </c>
      <c r="H205">
        <v>1554.8237477154</v>
      </c>
      <c r="I205">
        <v>1561.9143047571</v>
      </c>
      <c r="J205">
        <v>1538.4218917653</v>
      </c>
      <c r="K205">
        <v>1546.6841375698</v>
      </c>
      <c r="L205">
        <v>1554.7484193808</v>
      </c>
      <c r="M205">
        <v>1561.8855252024</v>
      </c>
    </row>
    <row r="206" spans="1:13">
      <c r="A206" t="s">
        <v>217</v>
      </c>
      <c r="B206">
        <v>1538.605230509</v>
      </c>
      <c r="C206">
        <v>1546.4356284451</v>
      </c>
      <c r="D206">
        <v>1555.0137706473</v>
      </c>
      <c r="E206">
        <v>1562.045516026</v>
      </c>
      <c r="F206">
        <v>1538.4272824612</v>
      </c>
      <c r="G206">
        <v>1546.4564486045</v>
      </c>
      <c r="H206">
        <v>1554.8235496909</v>
      </c>
      <c r="I206">
        <v>1561.9280003484</v>
      </c>
      <c r="J206">
        <v>1538.4228535801</v>
      </c>
      <c r="K206">
        <v>1546.6872519542</v>
      </c>
      <c r="L206">
        <v>1554.7505820633</v>
      </c>
      <c r="M206">
        <v>1561.8906858104</v>
      </c>
    </row>
    <row r="207" spans="1:13">
      <c r="A207" t="s">
        <v>218</v>
      </c>
      <c r="B207">
        <v>1538.6033045417</v>
      </c>
      <c r="C207">
        <v>1546.4338787175</v>
      </c>
      <c r="D207">
        <v>1555.009245752</v>
      </c>
      <c r="E207">
        <v>1562.0480968544</v>
      </c>
      <c r="F207">
        <v>1538.4307495418</v>
      </c>
      <c r="G207">
        <v>1546.454696928</v>
      </c>
      <c r="H207">
        <v>1554.8241399193</v>
      </c>
      <c r="I207">
        <v>1561.9518202681</v>
      </c>
      <c r="J207">
        <v>1538.424972965</v>
      </c>
      <c r="K207">
        <v>1546.6849156891</v>
      </c>
      <c r="L207">
        <v>1554.7499918907</v>
      </c>
      <c r="M207">
        <v>1561.8887011064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1538.6595568198</v>
      </c>
      <c r="C2">
        <v>1546.4992660629</v>
      </c>
      <c r="D2">
        <v>1555.0425052124</v>
      </c>
      <c r="E2">
        <v>1562.0542598293</v>
      </c>
      <c r="F2">
        <v>1538.4380752598</v>
      </c>
      <c r="G2">
        <v>1546.4803904839</v>
      </c>
      <c r="H2">
        <v>1554.8727343703</v>
      </c>
      <c r="I2">
        <v>1561.9557997032</v>
      </c>
      <c r="J2">
        <v>1538.394364796</v>
      </c>
      <c r="K2">
        <v>1546.6263420471</v>
      </c>
      <c r="L2">
        <v>1554.6984755843</v>
      </c>
      <c r="M2">
        <v>1561.8551675497</v>
      </c>
    </row>
    <row r="3" spans="1:13">
      <c r="A3" t="s">
        <v>3726</v>
      </c>
      <c r="B3">
        <v>1538.6591727285</v>
      </c>
      <c r="C3">
        <v>1546.5012118486</v>
      </c>
      <c r="D3">
        <v>1555.0399474815</v>
      </c>
      <c r="E3">
        <v>1562.0457236562</v>
      </c>
      <c r="F3">
        <v>1538.4380752598</v>
      </c>
      <c r="G3">
        <v>1546.4829201347</v>
      </c>
      <c r="H3">
        <v>1554.8703733115</v>
      </c>
      <c r="I3">
        <v>1561.9605630225</v>
      </c>
      <c r="J3">
        <v>1538.3924393566</v>
      </c>
      <c r="K3">
        <v>1546.6240078684</v>
      </c>
      <c r="L3">
        <v>1554.6969031786</v>
      </c>
      <c r="M3">
        <v>1561.8575498688</v>
      </c>
    </row>
    <row r="4" spans="1:13">
      <c r="A4" t="s">
        <v>3727</v>
      </c>
      <c r="B4">
        <v>1538.6587867545</v>
      </c>
      <c r="C4">
        <v>1546.5008238323</v>
      </c>
      <c r="D4">
        <v>1555.0407340309</v>
      </c>
      <c r="E4">
        <v>1562.0469151056</v>
      </c>
      <c r="F4">
        <v>1538.4382691325</v>
      </c>
      <c r="G4">
        <v>1546.4819482152</v>
      </c>
      <c r="H4">
        <v>1554.8719460681</v>
      </c>
      <c r="I4">
        <v>1561.9603651162</v>
      </c>
      <c r="J4">
        <v>1538.3934030168</v>
      </c>
      <c r="K4">
        <v>1546.6247859272</v>
      </c>
      <c r="L4">
        <v>1554.6969031786</v>
      </c>
      <c r="M4">
        <v>1561.8533808151</v>
      </c>
    </row>
    <row r="5" spans="1:13">
      <c r="A5" t="s">
        <v>3728</v>
      </c>
      <c r="B5">
        <v>1538.6587867545</v>
      </c>
      <c r="C5">
        <v>1546.5008238323</v>
      </c>
      <c r="D5">
        <v>1555.0385705411</v>
      </c>
      <c r="E5">
        <v>1562.0479086282</v>
      </c>
      <c r="F5">
        <v>1538.4394229586</v>
      </c>
      <c r="G5">
        <v>1546.4825321276</v>
      </c>
      <c r="H5">
        <v>1554.8709635755</v>
      </c>
      <c r="I5">
        <v>1561.9716788406</v>
      </c>
      <c r="J5">
        <v>1538.3953284585</v>
      </c>
      <c r="K5">
        <v>1546.6253699473</v>
      </c>
      <c r="L5">
        <v>1554.698279514</v>
      </c>
      <c r="M5">
        <v>1561.8577477491</v>
      </c>
    </row>
    <row r="6" spans="1:13">
      <c r="A6" t="s">
        <v>3729</v>
      </c>
      <c r="B6">
        <v>1538.6584007807</v>
      </c>
      <c r="C6">
        <v>1546.5025737113</v>
      </c>
      <c r="D6">
        <v>1555.0385705411</v>
      </c>
      <c r="E6">
        <v>1562.035996142</v>
      </c>
      <c r="F6">
        <v>1538.437691279</v>
      </c>
      <c r="G6">
        <v>1546.4850617854</v>
      </c>
      <c r="H6">
        <v>1554.8705694253</v>
      </c>
      <c r="I6">
        <v>1561.948851712</v>
      </c>
      <c r="J6">
        <v>1538.3941728165</v>
      </c>
      <c r="K6">
        <v>1546.6261480075</v>
      </c>
      <c r="L6">
        <v>1554.6972953186</v>
      </c>
      <c r="M6">
        <v>1561.852191601</v>
      </c>
    </row>
    <row r="7" spans="1:13">
      <c r="A7" t="s">
        <v>3730</v>
      </c>
      <c r="B7">
        <v>1538.6587867545</v>
      </c>
      <c r="C7">
        <v>1546.5021856944</v>
      </c>
      <c r="D7">
        <v>1555.037389759</v>
      </c>
      <c r="E7">
        <v>1562.0564448252</v>
      </c>
      <c r="F7">
        <v>1538.4351878796</v>
      </c>
      <c r="G7">
        <v>1546.4846718752</v>
      </c>
      <c r="H7">
        <v>1554.8699791615</v>
      </c>
      <c r="I7">
        <v>1561.9605630225</v>
      </c>
      <c r="J7">
        <v>1538.3922473776</v>
      </c>
      <c r="K7">
        <v>1546.6269260684</v>
      </c>
      <c r="L7">
        <v>1554.695918985</v>
      </c>
      <c r="M7">
        <v>1561.8581454498</v>
      </c>
    </row>
    <row r="8" spans="1:13">
      <c r="A8" t="s">
        <v>3731</v>
      </c>
      <c r="B8">
        <v>1538.6595568198</v>
      </c>
      <c r="C8">
        <v>1546.5017957755</v>
      </c>
      <c r="D8">
        <v>1555.038374385</v>
      </c>
      <c r="E8">
        <v>1562.0492980097</v>
      </c>
      <c r="F8">
        <v>1538.4367275634</v>
      </c>
      <c r="G8">
        <v>1546.4840879613</v>
      </c>
      <c r="H8">
        <v>1554.8719460681</v>
      </c>
      <c r="I8">
        <v>1561.956395359</v>
      </c>
      <c r="J8">
        <v>1538.3920535165</v>
      </c>
      <c r="K8">
        <v>1546.6255639867</v>
      </c>
      <c r="L8">
        <v>1554.6996558518</v>
      </c>
      <c r="M8">
        <v>1561.8543740916</v>
      </c>
    </row>
    <row r="9" spans="1:13">
      <c r="A9" t="s">
        <v>3732</v>
      </c>
      <c r="B9">
        <v>1538.6599427942</v>
      </c>
      <c r="C9">
        <v>1546.5012118486</v>
      </c>
      <c r="D9">
        <v>1555.0405378742</v>
      </c>
      <c r="E9">
        <v>1562.0524745797</v>
      </c>
      <c r="F9">
        <v>1538.4388469864</v>
      </c>
      <c r="G9">
        <v>1546.4836999535</v>
      </c>
      <c r="H9">
        <v>1554.8709635755</v>
      </c>
      <c r="I9">
        <v>1561.9690982648</v>
      </c>
      <c r="J9">
        <v>1538.3947506373</v>
      </c>
      <c r="K9">
        <v>1546.6257580262</v>
      </c>
      <c r="L9">
        <v>1554.698279514</v>
      </c>
      <c r="M9">
        <v>1561.8577477491</v>
      </c>
    </row>
    <row r="10" spans="1:13">
      <c r="A10" t="s">
        <v>3733</v>
      </c>
      <c r="B10">
        <v>1538.6591727285</v>
      </c>
      <c r="C10">
        <v>1546.502769622</v>
      </c>
      <c r="D10">
        <v>1555.0379801498</v>
      </c>
      <c r="E10">
        <v>1562.0481065567</v>
      </c>
      <c r="F10">
        <v>1538.4378832694</v>
      </c>
      <c r="G10">
        <v>1546.4846718752</v>
      </c>
      <c r="H10">
        <v>1554.8729304846</v>
      </c>
      <c r="I10">
        <v>1561.9508365688</v>
      </c>
      <c r="J10">
        <v>1538.3935949961</v>
      </c>
      <c r="K10">
        <v>1546.6257580262</v>
      </c>
      <c r="L10">
        <v>1554.6963130468</v>
      </c>
      <c r="M10">
        <v>1561.8515960246</v>
      </c>
    </row>
    <row r="11" spans="1:13">
      <c r="A11" t="s">
        <v>3734</v>
      </c>
      <c r="B11">
        <v>1538.6584007807</v>
      </c>
      <c r="C11">
        <v>1546.5017957755</v>
      </c>
      <c r="D11">
        <v>1555.0379801498</v>
      </c>
      <c r="E11">
        <v>1562.052870439</v>
      </c>
      <c r="F11">
        <v>1538.4388469864</v>
      </c>
      <c r="G11">
        <v>1546.4836999535</v>
      </c>
      <c r="H11">
        <v>1554.8688005581</v>
      </c>
      <c r="I11">
        <v>1561.9629456631</v>
      </c>
      <c r="J11">
        <v>1538.3945567755</v>
      </c>
      <c r="K11">
        <v>1546.6257580262</v>
      </c>
      <c r="L11">
        <v>1554.6972953186</v>
      </c>
      <c r="M11">
        <v>1561.8545719711</v>
      </c>
    </row>
    <row r="12" spans="1:13">
      <c r="A12" t="s">
        <v>3735</v>
      </c>
      <c r="B12">
        <v>1538.6605208146</v>
      </c>
      <c r="C12">
        <v>1546.4994600707</v>
      </c>
      <c r="D12">
        <v>1555.0393570891</v>
      </c>
      <c r="E12">
        <v>1562.0608109543</v>
      </c>
      <c r="F12">
        <v>1538.4371134259</v>
      </c>
      <c r="G12">
        <v>1546.4807803919</v>
      </c>
      <c r="H12">
        <v>1554.8705694253</v>
      </c>
      <c r="I12">
        <v>1561.9671133615</v>
      </c>
      <c r="J12">
        <v>1538.3947506373</v>
      </c>
      <c r="K12">
        <v>1546.6271220106</v>
      </c>
      <c r="L12">
        <v>1554.6992617883</v>
      </c>
      <c r="M12">
        <v>1561.8537785136</v>
      </c>
    </row>
    <row r="13" spans="1:13">
      <c r="A13" t="s">
        <v>3736</v>
      </c>
      <c r="B13">
        <v>1538.6593647741</v>
      </c>
      <c r="C13">
        <v>1546.5016017672</v>
      </c>
      <c r="D13">
        <v>1555.0360128232</v>
      </c>
      <c r="E13">
        <v>1562.0534661689</v>
      </c>
      <c r="F13">
        <v>1538.4365355733</v>
      </c>
      <c r="G13">
        <v>1546.483310044</v>
      </c>
      <c r="H13">
        <v>1554.8699791615</v>
      </c>
      <c r="I13">
        <v>1561.9639371387</v>
      </c>
      <c r="J13">
        <v>1538.3937869754</v>
      </c>
      <c r="K13">
        <v>1546.6263420471</v>
      </c>
      <c r="L13">
        <v>1554.6939525238</v>
      </c>
      <c r="M13">
        <v>1561.8573519886</v>
      </c>
    </row>
    <row r="14" spans="1:13">
      <c r="A14" t="s">
        <v>3737</v>
      </c>
      <c r="B14">
        <v>1538.6591727285</v>
      </c>
      <c r="C14">
        <v>1546.5006279222</v>
      </c>
      <c r="D14">
        <v>1555.0381763058</v>
      </c>
      <c r="E14">
        <v>1562.0518788505</v>
      </c>
      <c r="F14">
        <v>1538.4380752598</v>
      </c>
      <c r="G14">
        <v>1546.4831160403</v>
      </c>
      <c r="H14">
        <v>1554.8701771979</v>
      </c>
      <c r="I14">
        <v>1561.9690982648</v>
      </c>
      <c r="J14">
        <v>1538.3939789548</v>
      </c>
      <c r="K14">
        <v>1546.6255639867</v>
      </c>
      <c r="L14">
        <v>1554.695918985</v>
      </c>
      <c r="M14">
        <v>1561.8543740916</v>
      </c>
    </row>
    <row r="15" spans="1:13">
      <c r="A15" t="s">
        <v>3738</v>
      </c>
      <c r="B15">
        <v>1538.6607128606</v>
      </c>
      <c r="C15">
        <v>1546.5023797028</v>
      </c>
      <c r="D15">
        <v>1555.0419148181</v>
      </c>
      <c r="E15">
        <v>1562.0405620238</v>
      </c>
      <c r="F15">
        <v>1538.4357657312</v>
      </c>
      <c r="G15">
        <v>1546.4848658793</v>
      </c>
      <c r="H15">
        <v>1554.869783048</v>
      </c>
      <c r="I15">
        <v>1561.9579824834</v>
      </c>
      <c r="J15">
        <v>1538.3920535165</v>
      </c>
      <c r="K15">
        <v>1546.624591888</v>
      </c>
      <c r="L15">
        <v>1554.6943465845</v>
      </c>
      <c r="M15">
        <v>1561.8565565883</v>
      </c>
    </row>
    <row r="16" spans="1:13">
      <c r="A16" t="s">
        <v>3739</v>
      </c>
      <c r="B16">
        <v>1538.6595568198</v>
      </c>
      <c r="C16">
        <v>1546.4984881304</v>
      </c>
      <c r="D16">
        <v>1555.037389759</v>
      </c>
      <c r="E16">
        <v>1562.0584299555</v>
      </c>
      <c r="F16">
        <v>1538.438461123</v>
      </c>
      <c r="G16">
        <v>1546.4815583066</v>
      </c>
      <c r="H16">
        <v>1554.87155384</v>
      </c>
      <c r="I16">
        <v>1561.9504407612</v>
      </c>
      <c r="J16">
        <v>1538.3941728165</v>
      </c>
      <c r="K16">
        <v>1546.6234238492</v>
      </c>
      <c r="L16">
        <v>1554.6978854512</v>
      </c>
      <c r="M16">
        <v>1561.8543740916</v>
      </c>
    </row>
    <row r="17" spans="1:13">
      <c r="A17" t="s">
        <v>3740</v>
      </c>
      <c r="B17">
        <v>1538.6599427942</v>
      </c>
      <c r="C17">
        <v>1546.5006279222</v>
      </c>
      <c r="D17">
        <v>1555.0425052124</v>
      </c>
      <c r="E17">
        <v>1562.0477087593</v>
      </c>
      <c r="F17">
        <v>1538.4390389771</v>
      </c>
      <c r="G17">
        <v>1546.4817542119</v>
      </c>
      <c r="H17">
        <v>1554.8699791615</v>
      </c>
      <c r="I17">
        <v>1561.943890562</v>
      </c>
      <c r="J17">
        <v>1538.3953284585</v>
      </c>
      <c r="K17">
        <v>1546.6249799664</v>
      </c>
      <c r="L17">
        <v>1554.6949367149</v>
      </c>
      <c r="M17">
        <v>1561.8545719711</v>
      </c>
    </row>
    <row r="18" spans="1:13">
      <c r="A18" t="s">
        <v>3741</v>
      </c>
      <c r="B18">
        <v>1538.6576307166</v>
      </c>
      <c r="C18">
        <v>1546.5014058569</v>
      </c>
      <c r="D18">
        <v>1555.0379801498</v>
      </c>
      <c r="E18">
        <v>1562.0455257284</v>
      </c>
      <c r="F18">
        <v>1538.4369214357</v>
      </c>
      <c r="G18">
        <v>1546.4844778712</v>
      </c>
      <c r="H18">
        <v>1554.8699791615</v>
      </c>
      <c r="I18">
        <v>1561.9474625092</v>
      </c>
      <c r="J18">
        <v>1538.3920535165</v>
      </c>
      <c r="K18">
        <v>1546.6267320287</v>
      </c>
      <c r="L18">
        <v>1554.6998519224</v>
      </c>
      <c r="M18">
        <v>1561.8553673694</v>
      </c>
    </row>
    <row r="19" spans="1:13">
      <c r="A19" t="s">
        <v>3742</v>
      </c>
      <c r="B19">
        <v>1538.6578246446</v>
      </c>
      <c r="C19">
        <v>1546.5031576392</v>
      </c>
      <c r="D19">
        <v>1555.0387666973</v>
      </c>
      <c r="E19">
        <v>1562.0562449541</v>
      </c>
      <c r="F19">
        <v>1538.4382691325</v>
      </c>
      <c r="G19">
        <v>1546.4856457001</v>
      </c>
      <c r="H19">
        <v>1554.8713558034</v>
      </c>
      <c r="I19">
        <v>1561.9712830224</v>
      </c>
      <c r="J19">
        <v>1538.3945567755</v>
      </c>
      <c r="K19">
        <v>1546.6263420471</v>
      </c>
      <c r="L19">
        <v>1554.697493311</v>
      </c>
      <c r="M19">
        <v>1561.8563587084</v>
      </c>
    </row>
    <row r="20" spans="1:13">
      <c r="A20" t="s">
        <v>3743</v>
      </c>
      <c r="B20">
        <v>1538.65801669</v>
      </c>
      <c r="C20">
        <v>1546.5002399062</v>
      </c>
      <c r="D20">
        <v>1555.0381763058</v>
      </c>
      <c r="E20">
        <v>1562.0510832521</v>
      </c>
      <c r="F20">
        <v>1538.437691279</v>
      </c>
      <c r="G20">
        <v>1546.4819482152</v>
      </c>
      <c r="H20">
        <v>1554.869783048</v>
      </c>
      <c r="I20">
        <v>1561.9655262186</v>
      </c>
      <c r="J20">
        <v>1538.392825197</v>
      </c>
      <c r="K20">
        <v>1546.6243959465</v>
      </c>
      <c r="L20">
        <v>1554.696116977</v>
      </c>
      <c r="M20">
        <v>1561.8511983273</v>
      </c>
    </row>
    <row r="21" spans="1:13">
      <c r="A21" t="s">
        <v>3744</v>
      </c>
      <c r="B21">
        <v>1538.6589788001</v>
      </c>
      <c r="C21">
        <v>1546.5012118486</v>
      </c>
      <c r="D21">
        <v>1555.0364070573</v>
      </c>
      <c r="E21">
        <v>1562.0391726578</v>
      </c>
      <c r="F21">
        <v>1538.4392309678</v>
      </c>
      <c r="G21">
        <v>1546.4821422186</v>
      </c>
      <c r="H21">
        <v>1554.8705694253</v>
      </c>
      <c r="I21">
        <v>1561.9466689573</v>
      </c>
      <c r="J21">
        <v>1538.3932091553</v>
      </c>
      <c r="K21">
        <v>1546.624591888</v>
      </c>
      <c r="L21">
        <v>1554.6957229153</v>
      </c>
      <c r="M21">
        <v>1561.8527871778</v>
      </c>
    </row>
    <row r="22" spans="1:13">
      <c r="A22" t="s">
        <v>3745</v>
      </c>
      <c r="B22">
        <v>1538.6603287687</v>
      </c>
      <c r="C22">
        <v>1546.5012118486</v>
      </c>
      <c r="D22">
        <v>1555.0387666973</v>
      </c>
      <c r="E22">
        <v>1562.0348047093</v>
      </c>
      <c r="F22">
        <v>1538.4405786686</v>
      </c>
      <c r="G22">
        <v>1546.4840879613</v>
      </c>
      <c r="H22">
        <v>1554.87155384</v>
      </c>
      <c r="I22">
        <v>1561.9593717049</v>
      </c>
      <c r="J22">
        <v>1538.3957124182</v>
      </c>
      <c r="K22">
        <v>1546.625953968</v>
      </c>
      <c r="L22">
        <v>1554.6984755843</v>
      </c>
      <c r="M22">
        <v>1561.8563587084</v>
      </c>
    </row>
    <row r="23" spans="1:13">
      <c r="A23" t="s">
        <v>3746</v>
      </c>
      <c r="B23">
        <v>1538.6591727285</v>
      </c>
      <c r="C23">
        <v>1546.5008238323</v>
      </c>
      <c r="D23">
        <v>1555.0367993686</v>
      </c>
      <c r="E23">
        <v>1562.0530683688</v>
      </c>
      <c r="F23">
        <v>1538.4374974064</v>
      </c>
      <c r="G23">
        <v>1546.4825321276</v>
      </c>
      <c r="H23">
        <v>1554.8693888983</v>
      </c>
      <c r="I23">
        <v>1561.9651284633</v>
      </c>
      <c r="J23">
        <v>1538.3934030168</v>
      </c>
      <c r="K23">
        <v>1546.625953968</v>
      </c>
      <c r="L23">
        <v>1554.6988696474</v>
      </c>
      <c r="M23">
        <v>1561.8551675497</v>
      </c>
    </row>
    <row r="24" spans="1:13">
      <c r="A24" t="s">
        <v>3747</v>
      </c>
      <c r="B24">
        <v>1538.6591727285</v>
      </c>
      <c r="C24">
        <v>1546.5006279222</v>
      </c>
      <c r="D24">
        <v>1555.0367993686</v>
      </c>
      <c r="E24">
        <v>1562.0419513922</v>
      </c>
      <c r="F24">
        <v>1538.4363435832</v>
      </c>
      <c r="G24">
        <v>1546.4831160403</v>
      </c>
      <c r="H24">
        <v>1554.869783048</v>
      </c>
      <c r="I24">
        <v>1561.9629456631</v>
      </c>
      <c r="J24">
        <v>1538.392825197</v>
      </c>
      <c r="K24">
        <v>1546.6249799664</v>
      </c>
      <c r="L24">
        <v>1554.697493311</v>
      </c>
      <c r="M24">
        <v>1561.8557631288</v>
      </c>
    </row>
    <row r="25" spans="1:13">
      <c r="A25" t="s">
        <v>3748</v>
      </c>
      <c r="B25">
        <v>1538.6595568198</v>
      </c>
      <c r="C25">
        <v>1546.5014058569</v>
      </c>
      <c r="D25">
        <v>1555.0387666973</v>
      </c>
      <c r="E25">
        <v>1562.0556492221</v>
      </c>
      <c r="F25">
        <v>1538.4403866776</v>
      </c>
      <c r="G25">
        <v>1546.4831160403</v>
      </c>
      <c r="H25">
        <v>1554.8725363333</v>
      </c>
      <c r="I25">
        <v>1561.9502409172</v>
      </c>
      <c r="J25">
        <v>1538.3941728165</v>
      </c>
      <c r="K25">
        <v>1546.6253699473</v>
      </c>
      <c r="L25">
        <v>1554.6990657178</v>
      </c>
      <c r="M25">
        <v>1561.8500071765</v>
      </c>
    </row>
    <row r="26" spans="1:13">
      <c r="A26" t="s">
        <v>3749</v>
      </c>
      <c r="B26">
        <v>1538.6603287687</v>
      </c>
      <c r="C26">
        <v>1546.5000439962</v>
      </c>
      <c r="D26">
        <v>1555.037389759</v>
      </c>
      <c r="E26">
        <v>1562.038774865</v>
      </c>
      <c r="F26">
        <v>1538.4382691325</v>
      </c>
      <c r="G26">
        <v>1546.4831160403</v>
      </c>
      <c r="H26">
        <v>1554.8689966715</v>
      </c>
      <c r="I26">
        <v>1561.9379341192</v>
      </c>
      <c r="J26">
        <v>1538.3939789548</v>
      </c>
      <c r="K26">
        <v>1546.6242019074</v>
      </c>
      <c r="L26">
        <v>1554.6969031786</v>
      </c>
      <c r="M26">
        <v>1561.8523894799</v>
      </c>
    </row>
    <row r="27" spans="1:13">
      <c r="A27" t="s">
        <v>3750</v>
      </c>
      <c r="B27">
        <v>1538.6587867545</v>
      </c>
      <c r="C27">
        <v>1546.5006279222</v>
      </c>
      <c r="D27">
        <v>1555.0393570891</v>
      </c>
      <c r="E27">
        <v>1562.0435406308</v>
      </c>
      <c r="F27">
        <v>1538.4380752598</v>
      </c>
      <c r="G27">
        <v>1546.4817542119</v>
      </c>
      <c r="H27">
        <v>1554.873126599</v>
      </c>
      <c r="I27">
        <v>1561.9645328008</v>
      </c>
      <c r="J27">
        <v>1538.3920535165</v>
      </c>
      <c r="K27">
        <v>1546.6243959465</v>
      </c>
      <c r="L27">
        <v>1554.697493311</v>
      </c>
      <c r="M27">
        <v>1561.8575498688</v>
      </c>
    </row>
    <row r="28" spans="1:13">
      <c r="A28" t="s">
        <v>3751</v>
      </c>
      <c r="B28">
        <v>1538.658594709</v>
      </c>
      <c r="C28">
        <v>1546.5008238323</v>
      </c>
      <c r="D28">
        <v>1555.0405378742</v>
      </c>
      <c r="E28">
        <v>1562.0681577492</v>
      </c>
      <c r="F28">
        <v>1538.438461123</v>
      </c>
      <c r="G28">
        <v>1546.4825321276</v>
      </c>
      <c r="H28">
        <v>1554.8695869344</v>
      </c>
      <c r="I28">
        <v>1561.974657185</v>
      </c>
      <c r="J28">
        <v>1538.3934030168</v>
      </c>
      <c r="K28">
        <v>1546.6247859272</v>
      </c>
      <c r="L28">
        <v>1554.6969031786</v>
      </c>
      <c r="M28">
        <v>1561.8517939034</v>
      </c>
    </row>
    <row r="29" spans="1:13">
      <c r="A29" t="s">
        <v>3752</v>
      </c>
      <c r="B29">
        <v>1538.6595568198</v>
      </c>
      <c r="C29">
        <v>1546.4994600707</v>
      </c>
      <c r="D29">
        <v>1555.0425052124</v>
      </c>
      <c r="E29">
        <v>1562.0538639693</v>
      </c>
      <c r="F29">
        <v>1538.4371134259</v>
      </c>
      <c r="G29">
        <v>1546.4819482152</v>
      </c>
      <c r="H29">
        <v>1554.8689966715</v>
      </c>
      <c r="I29">
        <v>1561.9649305558</v>
      </c>
      <c r="J29">
        <v>1538.3914756977</v>
      </c>
      <c r="K29">
        <v>1546.6253699473</v>
      </c>
      <c r="L29">
        <v>1554.6955268457</v>
      </c>
      <c r="M29">
        <v>1561.8492137236</v>
      </c>
    </row>
    <row r="30" spans="1:13">
      <c r="A30" t="s">
        <v>3753</v>
      </c>
      <c r="B30">
        <v>1538.6599427942</v>
      </c>
      <c r="C30">
        <v>1546.5006279222</v>
      </c>
      <c r="D30">
        <v>1555.0421109751</v>
      </c>
      <c r="E30">
        <v>1562.0637896386</v>
      </c>
      <c r="F30">
        <v>1538.4382691325</v>
      </c>
      <c r="G30">
        <v>1546.4823381241</v>
      </c>
      <c r="H30">
        <v>1554.87155384</v>
      </c>
      <c r="I30">
        <v>1561.9722745086</v>
      </c>
      <c r="J30">
        <v>1538.3947506373</v>
      </c>
      <c r="K30">
        <v>1546.6257580262</v>
      </c>
      <c r="L30">
        <v>1554.6951327844</v>
      </c>
      <c r="M30">
        <v>1561.8549696701</v>
      </c>
    </row>
    <row r="31" spans="1:13">
      <c r="A31" t="s">
        <v>3754</v>
      </c>
      <c r="B31">
        <v>1538.6578246446</v>
      </c>
      <c r="C31">
        <v>1546.5019897839</v>
      </c>
      <c r="D31">
        <v>1555.0371936032</v>
      </c>
      <c r="E31">
        <v>1562.0451279323</v>
      </c>
      <c r="F31">
        <v>1538.4382691325</v>
      </c>
      <c r="G31">
        <v>1546.4831160403</v>
      </c>
      <c r="H31">
        <v>1554.8707674617</v>
      </c>
      <c r="I31">
        <v>1561.9508365688</v>
      </c>
      <c r="J31">
        <v>1538.3934030168</v>
      </c>
      <c r="K31">
        <v>1546.6242019074</v>
      </c>
      <c r="L31">
        <v>1554.6984755843</v>
      </c>
      <c r="M31">
        <v>1561.8527871778</v>
      </c>
    </row>
    <row r="32" spans="1:13">
      <c r="A32" t="s">
        <v>3755</v>
      </c>
      <c r="B32">
        <v>1538.6603287687</v>
      </c>
      <c r="C32">
        <v>1546.5016017672</v>
      </c>
      <c r="D32">
        <v>1555.0393570891</v>
      </c>
      <c r="E32">
        <v>1562.0477087593</v>
      </c>
      <c r="F32">
        <v>1538.4390389771</v>
      </c>
      <c r="G32">
        <v>1546.4840879613</v>
      </c>
      <c r="H32">
        <v>1554.8705694253</v>
      </c>
      <c r="I32">
        <v>1561.9631435701</v>
      </c>
      <c r="J32">
        <v>1538.3941728165</v>
      </c>
      <c r="K32">
        <v>1546.6267320287</v>
      </c>
      <c r="L32">
        <v>1554.695918985</v>
      </c>
      <c r="M32">
        <v>1561.8519917822</v>
      </c>
    </row>
    <row r="33" spans="1:13">
      <c r="A33" t="s">
        <v>3756</v>
      </c>
      <c r="B33">
        <v>1538.6587867545</v>
      </c>
      <c r="C33">
        <v>1546.5023797028</v>
      </c>
      <c r="D33">
        <v>1555.0366032129</v>
      </c>
      <c r="E33">
        <v>1562.028055879</v>
      </c>
      <c r="F33">
        <v>1538.437691279</v>
      </c>
      <c r="G33">
        <v>1546.4835040478</v>
      </c>
      <c r="H33">
        <v>1554.8691927848</v>
      </c>
      <c r="I33">
        <v>1561.949249459</v>
      </c>
      <c r="J33">
        <v>1538.3934030168</v>
      </c>
      <c r="K33">
        <v>1546.6273160504</v>
      </c>
      <c r="L33">
        <v>1554.695918985</v>
      </c>
      <c r="M33">
        <v>1561.8561608285</v>
      </c>
    </row>
    <row r="34" spans="1:13">
      <c r="A34" t="s">
        <v>3757</v>
      </c>
      <c r="B34">
        <v>1538.6568606532</v>
      </c>
      <c r="C34">
        <v>1546.5010178405</v>
      </c>
      <c r="D34">
        <v>1555.040143638</v>
      </c>
      <c r="E34">
        <v>1562.0496938674</v>
      </c>
      <c r="F34">
        <v>1538.4374974064</v>
      </c>
      <c r="G34">
        <v>1546.4827261311</v>
      </c>
      <c r="H34">
        <v>1554.871749954</v>
      </c>
      <c r="I34">
        <v>1561.9641369862</v>
      </c>
      <c r="J34">
        <v>1538.3945567755</v>
      </c>
      <c r="K34">
        <v>1546.6253699473</v>
      </c>
      <c r="L34">
        <v>1554.697493311</v>
      </c>
      <c r="M34">
        <v>1561.8492137236</v>
      </c>
    </row>
    <row r="35" spans="1:13">
      <c r="A35" t="s">
        <v>3758</v>
      </c>
      <c r="B35">
        <v>1538.6593647741</v>
      </c>
      <c r="C35">
        <v>1546.5017957755</v>
      </c>
      <c r="D35">
        <v>1555.040143638</v>
      </c>
      <c r="E35">
        <v>1562.0526725093</v>
      </c>
      <c r="F35">
        <v>1538.4396168316</v>
      </c>
      <c r="G35">
        <v>1546.4823381241</v>
      </c>
      <c r="H35">
        <v>1554.8701771979</v>
      </c>
      <c r="I35">
        <v>1561.9609607755</v>
      </c>
      <c r="J35">
        <v>1538.3934030168</v>
      </c>
      <c r="K35">
        <v>1546.6265379891</v>
      </c>
      <c r="L35">
        <v>1554.6965091166</v>
      </c>
      <c r="M35">
        <v>1561.8511983273</v>
      </c>
    </row>
    <row r="36" spans="1:13">
      <c r="A36" t="s">
        <v>3759</v>
      </c>
      <c r="B36">
        <v>1538.6582087353</v>
      </c>
      <c r="C36">
        <v>1546.5016017672</v>
      </c>
      <c r="D36">
        <v>1555.0385705411</v>
      </c>
      <c r="E36">
        <v>1562.0352025001</v>
      </c>
      <c r="F36">
        <v>1538.4400008134</v>
      </c>
      <c r="G36">
        <v>1546.4840879613</v>
      </c>
      <c r="H36">
        <v>1554.869783048</v>
      </c>
      <c r="I36">
        <v>1561.9649305558</v>
      </c>
      <c r="J36">
        <v>1538.3953284585</v>
      </c>
      <c r="K36">
        <v>1546.6242019074</v>
      </c>
      <c r="L36">
        <v>1554.6955268457</v>
      </c>
      <c r="M36">
        <v>1561.8490158455</v>
      </c>
    </row>
    <row r="37" spans="1:13">
      <c r="A37" t="s">
        <v>3760</v>
      </c>
      <c r="B37">
        <v>1538.6607128606</v>
      </c>
      <c r="C37">
        <v>1546.5008238323</v>
      </c>
      <c r="D37">
        <v>1555.0399474815</v>
      </c>
      <c r="E37">
        <v>1562.0637896386</v>
      </c>
      <c r="F37">
        <v>1538.4363435832</v>
      </c>
      <c r="G37">
        <v>1546.4819482152</v>
      </c>
      <c r="H37">
        <v>1554.8693888983</v>
      </c>
      <c r="I37">
        <v>1561.9470667032</v>
      </c>
      <c r="J37">
        <v>1538.3934030168</v>
      </c>
      <c r="K37">
        <v>1546.625175908</v>
      </c>
      <c r="L37">
        <v>1554.6969031786</v>
      </c>
      <c r="M37">
        <v>1561.8535806343</v>
      </c>
    </row>
    <row r="38" spans="1:13">
      <c r="A38" t="s">
        <v>3761</v>
      </c>
      <c r="B38">
        <v>1538.6576307166</v>
      </c>
      <c r="C38">
        <v>1546.5019897839</v>
      </c>
      <c r="D38">
        <v>1555.0356185892</v>
      </c>
      <c r="E38">
        <v>1562.0701429093</v>
      </c>
      <c r="F38">
        <v>1538.4373054161</v>
      </c>
      <c r="G38">
        <v>1546.4838939574</v>
      </c>
      <c r="H38">
        <v>1554.8719460681</v>
      </c>
      <c r="I38">
        <v>1561.9716788406</v>
      </c>
      <c r="J38">
        <v>1538.3945567755</v>
      </c>
      <c r="K38">
        <v>1546.6253699473</v>
      </c>
      <c r="L38">
        <v>1554.6970992486</v>
      </c>
      <c r="M38">
        <v>1561.8515960246</v>
      </c>
    </row>
    <row r="39" spans="1:13">
      <c r="A39" t="s">
        <v>3762</v>
      </c>
      <c r="B39">
        <v>1538.6599427942</v>
      </c>
      <c r="C39">
        <v>1546.5012118486</v>
      </c>
      <c r="D39">
        <v>1555.0379801498</v>
      </c>
      <c r="E39">
        <v>1562.0510832521</v>
      </c>
      <c r="F39">
        <v>1538.4367275634</v>
      </c>
      <c r="G39">
        <v>1546.4829201347</v>
      </c>
      <c r="H39">
        <v>1554.8686025222</v>
      </c>
      <c r="I39">
        <v>1561.9554019528</v>
      </c>
      <c r="J39">
        <v>1538.3916695586</v>
      </c>
      <c r="K39">
        <v>1546.6253699473</v>
      </c>
      <c r="L39">
        <v>1554.6978854512</v>
      </c>
      <c r="M39">
        <v>1561.8551675497</v>
      </c>
    </row>
    <row r="40" spans="1:13">
      <c r="A40" t="s">
        <v>3763</v>
      </c>
      <c r="B40">
        <v>1538.658594709</v>
      </c>
      <c r="C40">
        <v>1546.5029636306</v>
      </c>
      <c r="D40">
        <v>1555.0393570891</v>
      </c>
      <c r="E40">
        <v>1562.0292473014</v>
      </c>
      <c r="F40">
        <v>1538.4392309678</v>
      </c>
      <c r="G40">
        <v>1546.4846718752</v>
      </c>
      <c r="H40">
        <v>1554.8729304846</v>
      </c>
      <c r="I40">
        <v>1561.9538148337</v>
      </c>
      <c r="J40">
        <v>1538.3939789548</v>
      </c>
      <c r="K40">
        <v>1546.6255639867</v>
      </c>
      <c r="L40">
        <v>1554.6965091166</v>
      </c>
      <c r="M40">
        <v>1561.8589389117</v>
      </c>
    </row>
    <row r="41" spans="1:13">
      <c r="A41" t="s">
        <v>3764</v>
      </c>
      <c r="B41">
        <v>1538.6587867545</v>
      </c>
      <c r="C41">
        <v>1546.4994600707</v>
      </c>
      <c r="D41">
        <v>1555.0385705411</v>
      </c>
      <c r="E41">
        <v>1562.0379812203</v>
      </c>
      <c r="F41">
        <v>1538.4371134259</v>
      </c>
      <c r="G41">
        <v>1546.480974395</v>
      </c>
      <c r="H41">
        <v>1554.8703733115</v>
      </c>
      <c r="I41">
        <v>1561.956395359</v>
      </c>
      <c r="J41">
        <v>1538.392825197</v>
      </c>
      <c r="K41">
        <v>1546.6249799664</v>
      </c>
      <c r="L41">
        <v>1554.697493311</v>
      </c>
      <c r="M41">
        <v>1561.8537785136</v>
      </c>
    </row>
    <row r="42" spans="1:13">
      <c r="A42" t="s">
        <v>3765</v>
      </c>
      <c r="B42">
        <v>1538.6614829279</v>
      </c>
      <c r="C42">
        <v>1546.5012118486</v>
      </c>
      <c r="D42">
        <v>1555.0387666973</v>
      </c>
      <c r="E42">
        <v>1562.0352025001</v>
      </c>
      <c r="F42">
        <v>1538.4380752598</v>
      </c>
      <c r="G42">
        <v>1546.4842838672</v>
      </c>
      <c r="H42">
        <v>1554.8709635755</v>
      </c>
      <c r="I42">
        <v>1561.934164316</v>
      </c>
      <c r="J42">
        <v>1538.3934030168</v>
      </c>
      <c r="K42">
        <v>1546.6257580262</v>
      </c>
      <c r="L42">
        <v>1554.6970992486</v>
      </c>
      <c r="M42">
        <v>1561.8545719711</v>
      </c>
    </row>
    <row r="43" spans="1:13">
      <c r="A43" t="s">
        <v>3766</v>
      </c>
      <c r="B43">
        <v>1538.6587867545</v>
      </c>
      <c r="C43">
        <v>1546.4994600707</v>
      </c>
      <c r="D43">
        <v>1555.0381763058</v>
      </c>
      <c r="E43">
        <v>1562.0496938674</v>
      </c>
      <c r="F43">
        <v>1538.4378832694</v>
      </c>
      <c r="G43">
        <v>1546.4805863889</v>
      </c>
      <c r="H43">
        <v>1554.871749954</v>
      </c>
      <c r="I43">
        <v>1561.9502409172</v>
      </c>
      <c r="J43">
        <v>1538.3935949961</v>
      </c>
      <c r="K43">
        <v>1546.6253699473</v>
      </c>
      <c r="L43">
        <v>1554.697493311</v>
      </c>
      <c r="M43">
        <v>1561.852191601</v>
      </c>
    </row>
    <row r="44" spans="1:13">
      <c r="A44" t="s">
        <v>3767</v>
      </c>
      <c r="B44">
        <v>1538.6591727285</v>
      </c>
      <c r="C44">
        <v>1546.4996559805</v>
      </c>
      <c r="D44">
        <v>1555.0393570891</v>
      </c>
      <c r="E44">
        <v>1562.0582300839</v>
      </c>
      <c r="F44">
        <v>1538.438461123</v>
      </c>
      <c r="G44">
        <v>1546.4811703002</v>
      </c>
      <c r="H44">
        <v>1554.869783048</v>
      </c>
      <c r="I44">
        <v>1561.9696939308</v>
      </c>
      <c r="J44">
        <v>1538.392825197</v>
      </c>
      <c r="K44">
        <v>1546.625175908</v>
      </c>
      <c r="L44">
        <v>1554.6980834437</v>
      </c>
      <c r="M44">
        <v>1561.8549696701</v>
      </c>
    </row>
    <row r="45" spans="1:13">
      <c r="A45" t="s">
        <v>3768</v>
      </c>
      <c r="B45">
        <v>1538.6572466262</v>
      </c>
      <c r="C45">
        <v>1546.5012118486</v>
      </c>
      <c r="D45">
        <v>1555.0371936032</v>
      </c>
      <c r="E45">
        <v>1562.0457236562</v>
      </c>
      <c r="F45">
        <v>1538.4371134259</v>
      </c>
      <c r="G45">
        <v>1546.4829201347</v>
      </c>
      <c r="H45">
        <v>1554.8701771979</v>
      </c>
      <c r="I45">
        <v>1561.9411102363</v>
      </c>
      <c r="J45">
        <v>1538.3934030168</v>
      </c>
      <c r="K45">
        <v>1546.6249799664</v>
      </c>
      <c r="L45">
        <v>1554.6939525238</v>
      </c>
      <c r="M45">
        <v>1561.8553673694</v>
      </c>
    </row>
    <row r="46" spans="1:13">
      <c r="A46" t="s">
        <v>3769</v>
      </c>
      <c r="B46">
        <v>1538.6568606532</v>
      </c>
      <c r="C46">
        <v>1546.503351648</v>
      </c>
      <c r="D46">
        <v>1555.0405378742</v>
      </c>
      <c r="E46">
        <v>1562.0564448252</v>
      </c>
      <c r="F46">
        <v>1538.4374974064</v>
      </c>
      <c r="G46">
        <v>1546.4856457001</v>
      </c>
      <c r="H46">
        <v>1554.869783048</v>
      </c>
      <c r="I46">
        <v>1561.9573868263</v>
      </c>
      <c r="J46">
        <v>1538.3945567755</v>
      </c>
      <c r="K46">
        <v>1546.6255639867</v>
      </c>
      <c r="L46">
        <v>1554.6986735769</v>
      </c>
      <c r="M46">
        <v>1561.8523894799</v>
      </c>
    </row>
    <row r="47" spans="1:13">
      <c r="A47" t="s">
        <v>3770</v>
      </c>
      <c r="B47">
        <v>1538.6599427942</v>
      </c>
      <c r="C47">
        <v>1546.5023797028</v>
      </c>
      <c r="D47">
        <v>1555.0366032129</v>
      </c>
      <c r="E47">
        <v>1562.059223621</v>
      </c>
      <c r="F47">
        <v>1538.4357657312</v>
      </c>
      <c r="G47">
        <v>1546.4848658793</v>
      </c>
      <c r="H47">
        <v>1554.8703733115</v>
      </c>
      <c r="I47">
        <v>1561.9665176975</v>
      </c>
      <c r="J47">
        <v>1538.3934030168</v>
      </c>
      <c r="K47">
        <v>1546.625953968</v>
      </c>
      <c r="L47">
        <v>1554.6949367149</v>
      </c>
      <c r="M47">
        <v>1561.8555652491</v>
      </c>
    </row>
    <row r="48" spans="1:13">
      <c r="A48" t="s">
        <v>3771</v>
      </c>
      <c r="B48">
        <v>1538.6574386714</v>
      </c>
      <c r="C48">
        <v>1546.5012118486</v>
      </c>
      <c r="D48">
        <v>1555.0360128232</v>
      </c>
      <c r="E48">
        <v>1562.0489002117</v>
      </c>
      <c r="F48">
        <v>1538.4369214357</v>
      </c>
      <c r="G48">
        <v>1546.4836999535</v>
      </c>
      <c r="H48">
        <v>1554.8699791615</v>
      </c>
      <c r="I48">
        <v>1561.9432949156</v>
      </c>
      <c r="J48">
        <v>1538.3939789548</v>
      </c>
      <c r="K48">
        <v>1546.6263420471</v>
      </c>
      <c r="L48">
        <v>1554.6953288539</v>
      </c>
      <c r="M48">
        <v>1561.8500071765</v>
      </c>
    </row>
    <row r="49" spans="1:13">
      <c r="A49" t="s">
        <v>3772</v>
      </c>
      <c r="B49">
        <v>1538.65801669</v>
      </c>
      <c r="C49">
        <v>1546.5010178405</v>
      </c>
      <c r="D49">
        <v>1555.0352262785</v>
      </c>
      <c r="E49">
        <v>1562.0429449085</v>
      </c>
      <c r="F49">
        <v>1538.437691279</v>
      </c>
      <c r="G49">
        <v>1546.483310044</v>
      </c>
      <c r="H49">
        <v>1554.8695869344</v>
      </c>
      <c r="I49">
        <v>1561.9383318608</v>
      </c>
      <c r="J49">
        <v>1538.392825197</v>
      </c>
      <c r="K49">
        <v>1546.6243959465</v>
      </c>
      <c r="L49">
        <v>1554.6972953186</v>
      </c>
      <c r="M49">
        <v>1561.852191601</v>
      </c>
    </row>
    <row r="50" spans="1:13">
      <c r="A50" t="s">
        <v>3773</v>
      </c>
      <c r="B50">
        <v>1538.658594709</v>
      </c>
      <c r="C50">
        <v>1546.5014058569</v>
      </c>
      <c r="D50">
        <v>1555.0379801498</v>
      </c>
      <c r="E50">
        <v>1562.0477087593</v>
      </c>
      <c r="F50">
        <v>1538.4367275634</v>
      </c>
      <c r="G50">
        <v>1546.4838939574</v>
      </c>
      <c r="H50">
        <v>1554.8693888983</v>
      </c>
      <c r="I50">
        <v>1561.9504407612</v>
      </c>
      <c r="J50">
        <v>1538.3939789548</v>
      </c>
      <c r="K50">
        <v>1546.6240078684</v>
      </c>
      <c r="L50">
        <v>1554.6969031786</v>
      </c>
      <c r="M50">
        <v>1561.8506027517</v>
      </c>
    </row>
    <row r="51" spans="1:13">
      <c r="A51" t="s">
        <v>3774</v>
      </c>
      <c r="B51">
        <v>1538.65801669</v>
      </c>
      <c r="C51">
        <v>1546.5008238323</v>
      </c>
      <c r="D51">
        <v>1555.037389759</v>
      </c>
      <c r="E51">
        <v>1562.0344088591</v>
      </c>
      <c r="F51">
        <v>1538.4357657312</v>
      </c>
      <c r="G51">
        <v>1546.483310044</v>
      </c>
      <c r="H51">
        <v>1554.8729304846</v>
      </c>
      <c r="I51">
        <v>1561.9486538086</v>
      </c>
      <c r="J51">
        <v>1538.392825197</v>
      </c>
      <c r="K51">
        <v>1546.623811927</v>
      </c>
      <c r="L51">
        <v>1554.6969031786</v>
      </c>
      <c r="M51">
        <v>1561.8504048732</v>
      </c>
    </row>
    <row r="52" spans="1:13">
      <c r="A52" t="s">
        <v>3775</v>
      </c>
      <c r="B52">
        <v>1538.6584007807</v>
      </c>
      <c r="C52">
        <v>1546.5008238323</v>
      </c>
      <c r="D52">
        <v>1555.0367993686</v>
      </c>
      <c r="E52">
        <v>1562.0606130226</v>
      </c>
      <c r="F52">
        <v>1538.437691279</v>
      </c>
      <c r="G52">
        <v>1546.4825321276</v>
      </c>
      <c r="H52">
        <v>1554.8707674617</v>
      </c>
      <c r="I52">
        <v>1561.9694960222</v>
      </c>
      <c r="J52">
        <v>1538.392825197</v>
      </c>
      <c r="K52">
        <v>1546.6271220106</v>
      </c>
      <c r="L52">
        <v>1554.6963130468</v>
      </c>
      <c r="M52">
        <v>1561.8515960246</v>
      </c>
    </row>
    <row r="53" spans="1:13">
      <c r="A53" t="s">
        <v>3776</v>
      </c>
      <c r="B53">
        <v>1538.6603287687</v>
      </c>
      <c r="C53">
        <v>1546.5023797028</v>
      </c>
      <c r="D53">
        <v>1555.0387666973</v>
      </c>
      <c r="E53">
        <v>1562.0373855022</v>
      </c>
      <c r="F53">
        <v>1538.4401946866</v>
      </c>
      <c r="G53">
        <v>1546.4848658793</v>
      </c>
      <c r="H53">
        <v>1554.8707674617</v>
      </c>
      <c r="I53">
        <v>1561.9619522486</v>
      </c>
      <c r="J53">
        <v>1538.3953284585</v>
      </c>
      <c r="K53">
        <v>1546.6253699473</v>
      </c>
      <c r="L53">
        <v>1554.6963130468</v>
      </c>
      <c r="M53">
        <v>1561.8533808151</v>
      </c>
    </row>
    <row r="54" spans="1:13">
      <c r="A54" t="s">
        <v>3777</v>
      </c>
      <c r="B54">
        <v>1538.6591727285</v>
      </c>
      <c r="C54">
        <v>1546.5000439962</v>
      </c>
      <c r="D54">
        <v>1555.0379801498</v>
      </c>
      <c r="E54">
        <v>1562.0467171774</v>
      </c>
      <c r="F54">
        <v>1538.4388469864</v>
      </c>
      <c r="G54">
        <v>1546.4825321276</v>
      </c>
      <c r="H54">
        <v>1554.8705694253</v>
      </c>
      <c r="I54">
        <v>1561.956395359</v>
      </c>
      <c r="J54">
        <v>1538.3945567755</v>
      </c>
      <c r="K54">
        <v>1546.6247859272</v>
      </c>
      <c r="L54">
        <v>1554.6965091166</v>
      </c>
      <c r="M54">
        <v>1561.8498092982</v>
      </c>
    </row>
    <row r="55" spans="1:13">
      <c r="A55" t="s">
        <v>3778</v>
      </c>
      <c r="B55">
        <v>1538.6609049067</v>
      </c>
      <c r="C55">
        <v>1546.5017957755</v>
      </c>
      <c r="D55">
        <v>1555.0385705411</v>
      </c>
      <c r="E55">
        <v>1562.0431428357</v>
      </c>
      <c r="F55">
        <v>1538.4373054161</v>
      </c>
      <c r="G55">
        <v>1546.4835040478</v>
      </c>
      <c r="H55">
        <v>1554.8701771979</v>
      </c>
      <c r="I55">
        <v>1561.9466689573</v>
      </c>
      <c r="J55">
        <v>1538.3932091553</v>
      </c>
      <c r="K55">
        <v>1546.625175908</v>
      </c>
      <c r="L55">
        <v>1554.6953288539</v>
      </c>
      <c r="M55">
        <v>1561.8508006302</v>
      </c>
    </row>
    <row r="56" spans="1:13">
      <c r="A56" t="s">
        <v>3779</v>
      </c>
      <c r="B56">
        <v>1538.65801669</v>
      </c>
      <c r="C56">
        <v>1546.5017957755</v>
      </c>
      <c r="D56">
        <v>1555.0387666973</v>
      </c>
      <c r="E56">
        <v>1562.0425471137</v>
      </c>
      <c r="F56">
        <v>1538.4382691325</v>
      </c>
      <c r="G56">
        <v>1546.4848658793</v>
      </c>
      <c r="H56">
        <v>1554.8707674617</v>
      </c>
      <c r="I56">
        <v>1561.9655262186</v>
      </c>
      <c r="J56">
        <v>1538.3934030168</v>
      </c>
      <c r="K56">
        <v>1546.6265379891</v>
      </c>
      <c r="L56">
        <v>1554.6994597812</v>
      </c>
      <c r="M56">
        <v>1561.8577477491</v>
      </c>
    </row>
    <row r="57" spans="1:13">
      <c r="A57" t="s">
        <v>3780</v>
      </c>
      <c r="B57">
        <v>1538.6572466262</v>
      </c>
      <c r="C57">
        <v>1546.5000439962</v>
      </c>
      <c r="D57">
        <v>1555.0328647262</v>
      </c>
      <c r="E57">
        <v>1562.031828076</v>
      </c>
      <c r="F57">
        <v>1538.4386531136</v>
      </c>
      <c r="G57">
        <v>1546.4825321276</v>
      </c>
      <c r="H57">
        <v>1554.871749954</v>
      </c>
      <c r="I57">
        <v>1561.9460733089</v>
      </c>
      <c r="J57">
        <v>1538.3939789548</v>
      </c>
      <c r="K57">
        <v>1546.6247859272</v>
      </c>
      <c r="L57">
        <v>1554.6980834437</v>
      </c>
      <c r="M57">
        <v>1561.8486181495</v>
      </c>
    </row>
    <row r="58" spans="1:13">
      <c r="A58" t="s">
        <v>3781</v>
      </c>
      <c r="B58">
        <v>1538.6582087353</v>
      </c>
      <c r="C58">
        <v>1546.5016017672</v>
      </c>
      <c r="D58">
        <v>1555.0413244243</v>
      </c>
      <c r="E58">
        <v>1562.036591859</v>
      </c>
      <c r="F58">
        <v>1538.4386531136</v>
      </c>
      <c r="G58">
        <v>1546.4827261311</v>
      </c>
      <c r="H58">
        <v>1554.8699791615</v>
      </c>
      <c r="I58">
        <v>1561.9510364129</v>
      </c>
      <c r="J58">
        <v>1538.3939789548</v>
      </c>
      <c r="K58">
        <v>1546.6236178881</v>
      </c>
      <c r="L58">
        <v>1554.6955268457</v>
      </c>
      <c r="M58">
        <v>1561.8500071765</v>
      </c>
    </row>
    <row r="59" spans="1:13">
      <c r="A59" t="s">
        <v>3782</v>
      </c>
      <c r="B59">
        <v>1538.66013484</v>
      </c>
      <c r="C59">
        <v>1546.5014058569</v>
      </c>
      <c r="D59">
        <v>1555.037389759</v>
      </c>
      <c r="E59">
        <v>1562.0471130338</v>
      </c>
      <c r="F59">
        <v>1538.4380752598</v>
      </c>
      <c r="G59">
        <v>1546.4831160403</v>
      </c>
      <c r="H59">
        <v>1554.869783048</v>
      </c>
      <c r="I59">
        <v>1561.9752528552</v>
      </c>
      <c r="J59">
        <v>1538.3920535165</v>
      </c>
      <c r="K59">
        <v>1546.6261480075</v>
      </c>
      <c r="L59">
        <v>1554.697493311</v>
      </c>
      <c r="M59">
        <v>1561.8551675497</v>
      </c>
    </row>
    <row r="60" spans="1:13">
      <c r="A60" t="s">
        <v>3783</v>
      </c>
      <c r="B60">
        <v>1538.6591727285</v>
      </c>
      <c r="C60">
        <v>1546.5017957755</v>
      </c>
      <c r="D60">
        <v>1555.0391609328</v>
      </c>
      <c r="E60">
        <v>1562.0469151056</v>
      </c>
      <c r="F60">
        <v>1538.4369214357</v>
      </c>
      <c r="G60">
        <v>1546.4829201347</v>
      </c>
      <c r="H60">
        <v>1554.8695869344</v>
      </c>
      <c r="I60">
        <v>1561.9452797584</v>
      </c>
      <c r="J60">
        <v>1538.3934030168</v>
      </c>
      <c r="K60">
        <v>1546.6279000725</v>
      </c>
      <c r="L60">
        <v>1554.695918985</v>
      </c>
      <c r="M60">
        <v>1561.8539763929</v>
      </c>
    </row>
    <row r="61" spans="1:13">
      <c r="A61" t="s">
        <v>3784</v>
      </c>
      <c r="B61">
        <v>1538.6584007807</v>
      </c>
      <c r="C61">
        <v>1546.5012118486</v>
      </c>
      <c r="D61">
        <v>1555.0419148181</v>
      </c>
      <c r="E61">
        <v>1562.0453278005</v>
      </c>
      <c r="F61">
        <v>1538.4374974064</v>
      </c>
      <c r="G61">
        <v>1546.4835040478</v>
      </c>
      <c r="H61">
        <v>1554.871749954</v>
      </c>
      <c r="I61">
        <v>1561.9667175456</v>
      </c>
      <c r="J61">
        <v>1538.3934030168</v>
      </c>
      <c r="K61">
        <v>1546.623227908</v>
      </c>
      <c r="L61">
        <v>1554.6955268457</v>
      </c>
      <c r="M61">
        <v>1561.8555652491</v>
      </c>
    </row>
    <row r="62" spans="1:13">
      <c r="A62" t="s">
        <v>3785</v>
      </c>
      <c r="B62">
        <v>1538.6584007807</v>
      </c>
      <c r="C62">
        <v>1546.5000439962</v>
      </c>
      <c r="D62">
        <v>1555.0352262785</v>
      </c>
      <c r="E62">
        <v>1562.0637896386</v>
      </c>
      <c r="F62">
        <v>1538.4390389771</v>
      </c>
      <c r="G62">
        <v>1546.4817542119</v>
      </c>
      <c r="H62">
        <v>1554.8693888983</v>
      </c>
      <c r="I62">
        <v>1561.9478602555</v>
      </c>
      <c r="J62">
        <v>1538.3937869754</v>
      </c>
      <c r="K62">
        <v>1546.6249799664</v>
      </c>
      <c r="L62">
        <v>1554.698279514</v>
      </c>
      <c r="M62">
        <v>1561.8510004487</v>
      </c>
    </row>
    <row r="63" spans="1:13">
      <c r="A63" t="s">
        <v>3786</v>
      </c>
      <c r="B63">
        <v>1538.6587867545</v>
      </c>
      <c r="C63">
        <v>1546.4992660629</v>
      </c>
      <c r="D63">
        <v>1555.0399474815</v>
      </c>
      <c r="E63">
        <v>1562.0401661706</v>
      </c>
      <c r="F63">
        <v>1538.4359577211</v>
      </c>
      <c r="G63">
        <v>1546.480974395</v>
      </c>
      <c r="H63">
        <v>1554.8693888983</v>
      </c>
      <c r="I63">
        <v>1561.9605630225</v>
      </c>
      <c r="J63">
        <v>1538.3935949961</v>
      </c>
      <c r="K63">
        <v>1546.6240078684</v>
      </c>
      <c r="L63">
        <v>1554.697493311</v>
      </c>
      <c r="M63">
        <v>1561.8541762122</v>
      </c>
    </row>
    <row r="64" spans="1:13">
      <c r="A64" t="s">
        <v>3787</v>
      </c>
      <c r="B64">
        <v>1538.6587867545</v>
      </c>
      <c r="C64">
        <v>1546.4980982135</v>
      </c>
      <c r="D64">
        <v>1555.0395532455</v>
      </c>
      <c r="E64">
        <v>1562.0431428357</v>
      </c>
      <c r="F64">
        <v>1538.4388469864</v>
      </c>
      <c r="G64">
        <v>1546.4805863889</v>
      </c>
      <c r="H64">
        <v>1554.8729304846</v>
      </c>
      <c r="I64">
        <v>1561.9524256221</v>
      </c>
      <c r="J64">
        <v>1538.3947506373</v>
      </c>
      <c r="K64">
        <v>1546.6220617736</v>
      </c>
      <c r="L64">
        <v>1554.6970992486</v>
      </c>
      <c r="M64">
        <v>1561.8527871778</v>
      </c>
    </row>
    <row r="65" spans="1:13">
      <c r="A65" t="s">
        <v>3788</v>
      </c>
      <c r="B65">
        <v>1538.6612908817</v>
      </c>
      <c r="C65">
        <v>1546.5004339142</v>
      </c>
      <c r="D65">
        <v>1555.0399474815</v>
      </c>
      <c r="E65">
        <v>1562.0532682391</v>
      </c>
      <c r="F65">
        <v>1538.4373054161</v>
      </c>
      <c r="G65">
        <v>1546.4821422186</v>
      </c>
      <c r="H65">
        <v>1554.8713558034</v>
      </c>
      <c r="I65">
        <v>1561.9508365688</v>
      </c>
      <c r="J65">
        <v>1538.3922473776</v>
      </c>
      <c r="K65">
        <v>1546.6253699473</v>
      </c>
      <c r="L65">
        <v>1554.6996558518</v>
      </c>
      <c r="M65">
        <v>1561.8523894799</v>
      </c>
    </row>
    <row r="66" spans="1:13">
      <c r="A66" t="s">
        <v>3789</v>
      </c>
      <c r="B66">
        <v>1538.66013484</v>
      </c>
      <c r="C66">
        <v>1546.5010178405</v>
      </c>
      <c r="D66">
        <v>1555.0419148181</v>
      </c>
      <c r="E66">
        <v>1562.0433427035</v>
      </c>
      <c r="F66">
        <v>1538.436149711</v>
      </c>
      <c r="G66">
        <v>1546.4827261311</v>
      </c>
      <c r="H66">
        <v>1554.8711596894</v>
      </c>
      <c r="I66">
        <v>1561.9534170843</v>
      </c>
      <c r="J66">
        <v>1538.3926313357</v>
      </c>
      <c r="K66">
        <v>1546.6243959465</v>
      </c>
      <c r="L66">
        <v>1554.695918985</v>
      </c>
      <c r="M66">
        <v>1561.8523894799</v>
      </c>
    </row>
    <row r="67" spans="1:13">
      <c r="A67" t="s">
        <v>3790</v>
      </c>
      <c r="B67">
        <v>1538.6589788001</v>
      </c>
      <c r="C67">
        <v>1546.4996559805</v>
      </c>
      <c r="D67">
        <v>1555.0411282675</v>
      </c>
      <c r="E67">
        <v>1562.0574364195</v>
      </c>
      <c r="F67">
        <v>1538.4371134259</v>
      </c>
      <c r="G67">
        <v>1546.4813643034</v>
      </c>
      <c r="H67">
        <v>1554.8701771979</v>
      </c>
      <c r="I67">
        <v>1561.9595715512</v>
      </c>
      <c r="J67">
        <v>1538.3934030168</v>
      </c>
      <c r="K67">
        <v>1546.6243959465</v>
      </c>
      <c r="L67">
        <v>1554.695918985</v>
      </c>
      <c r="M67">
        <v>1561.8519917822</v>
      </c>
    </row>
    <row r="68" spans="1:13">
      <c r="A68" t="s">
        <v>3791</v>
      </c>
      <c r="B68">
        <v>1538.6587867545</v>
      </c>
      <c r="C68">
        <v>1546.5016017672</v>
      </c>
      <c r="D68">
        <v>1555.0385705411</v>
      </c>
      <c r="E68">
        <v>1562.0681577492</v>
      </c>
      <c r="F68">
        <v>1538.4365355733</v>
      </c>
      <c r="G68">
        <v>1546.4838939574</v>
      </c>
      <c r="H68">
        <v>1554.8711596894</v>
      </c>
      <c r="I68">
        <v>1561.9665176975</v>
      </c>
      <c r="J68">
        <v>1538.392825197</v>
      </c>
      <c r="K68">
        <v>1546.6265379891</v>
      </c>
      <c r="L68">
        <v>1554.695918985</v>
      </c>
      <c r="M68">
        <v>1561.8506027517</v>
      </c>
    </row>
    <row r="69" spans="1:13">
      <c r="A69" t="s">
        <v>3792</v>
      </c>
      <c r="B69">
        <v>1538.65801669</v>
      </c>
      <c r="C69">
        <v>1546.5014058569</v>
      </c>
      <c r="D69">
        <v>1555.0393570891</v>
      </c>
      <c r="E69">
        <v>1562.0445322087</v>
      </c>
      <c r="F69">
        <v>1538.437691279</v>
      </c>
      <c r="G69">
        <v>1546.4831160403</v>
      </c>
      <c r="H69">
        <v>1554.8686025222</v>
      </c>
      <c r="I69">
        <v>1561.9524256221</v>
      </c>
      <c r="J69">
        <v>1538.3922473776</v>
      </c>
      <c r="K69">
        <v>1546.6247859272</v>
      </c>
      <c r="L69">
        <v>1554.6953288539</v>
      </c>
      <c r="M69">
        <v>1561.8486181495</v>
      </c>
    </row>
    <row r="70" spans="1:13">
      <c r="A70" t="s">
        <v>3793</v>
      </c>
      <c r="B70">
        <v>1538.658594709</v>
      </c>
      <c r="C70">
        <v>1546.5006279222</v>
      </c>
      <c r="D70">
        <v>1555.0405378742</v>
      </c>
      <c r="E70">
        <v>1562.0697451007</v>
      </c>
      <c r="F70">
        <v>1538.438461123</v>
      </c>
      <c r="G70">
        <v>1546.4831160403</v>
      </c>
      <c r="H70">
        <v>1554.87155384</v>
      </c>
      <c r="I70">
        <v>1561.9589758929</v>
      </c>
      <c r="J70">
        <v>1538.3947506373</v>
      </c>
      <c r="K70">
        <v>1546.6247859272</v>
      </c>
      <c r="L70">
        <v>1554.6949367149</v>
      </c>
      <c r="M70">
        <v>1561.8470312474</v>
      </c>
    </row>
    <row r="71" spans="1:13">
      <c r="A71" t="s">
        <v>3794</v>
      </c>
      <c r="B71">
        <v>1538.6589788001</v>
      </c>
      <c r="C71">
        <v>1546.5019897839</v>
      </c>
      <c r="D71">
        <v>1555.0385705411</v>
      </c>
      <c r="E71">
        <v>1562.0536640988</v>
      </c>
      <c r="F71">
        <v>1538.4396168316</v>
      </c>
      <c r="G71">
        <v>1546.4850617854</v>
      </c>
      <c r="H71">
        <v>1554.8725363333</v>
      </c>
      <c r="I71">
        <v>1561.9681067827</v>
      </c>
      <c r="J71">
        <v>1538.3953284585</v>
      </c>
      <c r="K71">
        <v>1546.6267320287</v>
      </c>
      <c r="L71">
        <v>1554.6978854512</v>
      </c>
      <c r="M71">
        <v>1561.8511983273</v>
      </c>
    </row>
    <row r="72" spans="1:13">
      <c r="A72" t="s">
        <v>3795</v>
      </c>
      <c r="B72">
        <v>1538.6595568198</v>
      </c>
      <c r="C72">
        <v>1546.5019897839</v>
      </c>
      <c r="D72">
        <v>1555.0367993686</v>
      </c>
      <c r="E72">
        <v>1562.052870439</v>
      </c>
      <c r="F72">
        <v>1538.4382691325</v>
      </c>
      <c r="G72">
        <v>1546.4831160403</v>
      </c>
      <c r="H72">
        <v>1554.8705694253</v>
      </c>
      <c r="I72">
        <v>1561.9575866721</v>
      </c>
      <c r="J72">
        <v>1538.392825197</v>
      </c>
      <c r="K72">
        <v>1546.6279000725</v>
      </c>
      <c r="L72">
        <v>1554.6998519224</v>
      </c>
      <c r="M72">
        <v>1561.8545719711</v>
      </c>
    </row>
    <row r="73" spans="1:13">
      <c r="A73" t="s">
        <v>3796</v>
      </c>
      <c r="B73">
        <v>1538.6576307166</v>
      </c>
      <c r="C73">
        <v>1546.5019897839</v>
      </c>
      <c r="D73">
        <v>1555.037389759</v>
      </c>
      <c r="E73">
        <v>1562.0356002912</v>
      </c>
      <c r="F73">
        <v>1538.437691279</v>
      </c>
      <c r="G73">
        <v>1546.4838939574</v>
      </c>
      <c r="H73">
        <v>1554.8693888983</v>
      </c>
      <c r="I73">
        <v>1561.9534170843</v>
      </c>
      <c r="J73">
        <v>1538.3941728165</v>
      </c>
      <c r="K73">
        <v>1546.6253699473</v>
      </c>
      <c r="L73">
        <v>1554.6969031786</v>
      </c>
      <c r="M73">
        <v>1561.8541762122</v>
      </c>
    </row>
    <row r="74" spans="1:13">
      <c r="A74" t="s">
        <v>3797</v>
      </c>
      <c r="B74">
        <v>1538.658594709</v>
      </c>
      <c r="C74">
        <v>1546.5025737113</v>
      </c>
      <c r="D74">
        <v>1555.0387666973</v>
      </c>
      <c r="E74">
        <v>1562.0564448252</v>
      </c>
      <c r="F74">
        <v>1538.434802018</v>
      </c>
      <c r="G74">
        <v>1546.4842838672</v>
      </c>
      <c r="H74">
        <v>1554.8721441049</v>
      </c>
      <c r="I74">
        <v>1561.967709026</v>
      </c>
      <c r="J74">
        <v>1538.3926313357</v>
      </c>
      <c r="K74">
        <v>1546.6255639867</v>
      </c>
      <c r="L74">
        <v>1554.6970992486</v>
      </c>
      <c r="M74">
        <v>1561.8537785136</v>
      </c>
    </row>
    <row r="75" spans="1:13">
      <c r="A75" t="s">
        <v>3798</v>
      </c>
      <c r="B75">
        <v>1538.66013484</v>
      </c>
      <c r="C75">
        <v>1546.5017957755</v>
      </c>
      <c r="D75">
        <v>1555.038374385</v>
      </c>
      <c r="E75">
        <v>1562.0415555383</v>
      </c>
      <c r="F75">
        <v>1538.4380752598</v>
      </c>
      <c r="G75">
        <v>1546.483310044</v>
      </c>
      <c r="H75">
        <v>1554.869783048</v>
      </c>
      <c r="I75">
        <v>1561.9540127384</v>
      </c>
      <c r="J75">
        <v>1538.3964822202</v>
      </c>
      <c r="K75">
        <v>1546.6255639867</v>
      </c>
      <c r="L75">
        <v>1554.696116977</v>
      </c>
      <c r="M75">
        <v>1561.8529850569</v>
      </c>
    </row>
    <row r="76" spans="1:13">
      <c r="A76" t="s">
        <v>3799</v>
      </c>
      <c r="B76">
        <v>1538.6576307166</v>
      </c>
      <c r="C76">
        <v>1546.5004339142</v>
      </c>
      <c r="D76">
        <v>1555.037389759</v>
      </c>
      <c r="E76">
        <v>1562.0625981635</v>
      </c>
      <c r="F76">
        <v>1538.4382691325</v>
      </c>
      <c r="G76">
        <v>1546.4813643034</v>
      </c>
      <c r="H76">
        <v>1554.869783048</v>
      </c>
      <c r="I76">
        <v>1561.9720765993</v>
      </c>
      <c r="J76">
        <v>1538.3941728165</v>
      </c>
      <c r="K76">
        <v>1546.6267320287</v>
      </c>
      <c r="L76">
        <v>1554.6963130468</v>
      </c>
      <c r="M76">
        <v>1561.8508006302</v>
      </c>
    </row>
    <row r="77" spans="1:13">
      <c r="A77" t="s">
        <v>3800</v>
      </c>
      <c r="B77">
        <v>1538.6595568198</v>
      </c>
      <c r="C77">
        <v>1546.4992660629</v>
      </c>
      <c r="D77">
        <v>1555.0371936032</v>
      </c>
      <c r="E77">
        <v>1562.0477087593</v>
      </c>
      <c r="F77">
        <v>1538.4382691325</v>
      </c>
      <c r="G77">
        <v>1546.4803904839</v>
      </c>
      <c r="H77">
        <v>1554.8699791615</v>
      </c>
      <c r="I77">
        <v>1561.9524256221</v>
      </c>
      <c r="J77">
        <v>1538.3941728165</v>
      </c>
      <c r="K77">
        <v>1546.6210877769</v>
      </c>
      <c r="L77">
        <v>1554.6963130468</v>
      </c>
      <c r="M77">
        <v>1561.8468314299</v>
      </c>
    </row>
    <row r="78" spans="1:13">
      <c r="A78" t="s">
        <v>3801</v>
      </c>
      <c r="B78">
        <v>1538.6609049067</v>
      </c>
      <c r="C78">
        <v>1546.4994600707</v>
      </c>
      <c r="D78">
        <v>1555.037389759</v>
      </c>
      <c r="E78">
        <v>1562.0381810867</v>
      </c>
      <c r="F78">
        <v>1538.437691279</v>
      </c>
      <c r="G78">
        <v>1546.4813643034</v>
      </c>
      <c r="H78">
        <v>1554.8699791615</v>
      </c>
      <c r="I78">
        <v>1561.9129253165</v>
      </c>
      <c r="J78">
        <v>1538.3934030168</v>
      </c>
      <c r="K78">
        <v>1546.623811927</v>
      </c>
      <c r="L78">
        <v>1554.6963130468</v>
      </c>
      <c r="M78">
        <v>1561.8510004487</v>
      </c>
    </row>
    <row r="79" spans="1:13">
      <c r="A79" t="s">
        <v>3802</v>
      </c>
      <c r="B79">
        <v>1538.6584007807</v>
      </c>
      <c r="C79">
        <v>1546.5014058569</v>
      </c>
      <c r="D79">
        <v>1555.0360128232</v>
      </c>
      <c r="E79">
        <v>1562.0389747316</v>
      </c>
      <c r="F79">
        <v>1538.4367275634</v>
      </c>
      <c r="G79">
        <v>1546.4831160403</v>
      </c>
      <c r="H79">
        <v>1554.8719460681</v>
      </c>
      <c r="I79">
        <v>1561.9548062977</v>
      </c>
      <c r="J79">
        <v>1538.3920535165</v>
      </c>
      <c r="K79">
        <v>1546.6255639867</v>
      </c>
      <c r="L79">
        <v>1554.6963130468</v>
      </c>
      <c r="M79">
        <v>1561.8515960246</v>
      </c>
    </row>
    <row r="80" spans="1:13">
      <c r="A80" t="s">
        <v>3803</v>
      </c>
      <c r="B80">
        <v>1538.6587867545</v>
      </c>
      <c r="C80">
        <v>1546.5017957755</v>
      </c>
      <c r="D80">
        <v>1555.0385705411</v>
      </c>
      <c r="E80">
        <v>1562.0588258179</v>
      </c>
      <c r="F80">
        <v>1538.438461123</v>
      </c>
      <c r="G80">
        <v>1546.4821422186</v>
      </c>
      <c r="H80">
        <v>1554.8707674617</v>
      </c>
      <c r="I80">
        <v>1561.9589758929</v>
      </c>
      <c r="J80">
        <v>1538.3935949961</v>
      </c>
      <c r="K80">
        <v>1546.6253699473</v>
      </c>
      <c r="L80">
        <v>1554.6978854512</v>
      </c>
      <c r="M80">
        <v>1561.8565565883</v>
      </c>
    </row>
    <row r="81" spans="1:13">
      <c r="A81" t="s">
        <v>3804</v>
      </c>
      <c r="B81">
        <v>1538.6595568198</v>
      </c>
      <c r="C81">
        <v>1546.502769622</v>
      </c>
      <c r="D81">
        <v>1555.0393570891</v>
      </c>
      <c r="E81">
        <v>1562.0566427559</v>
      </c>
      <c r="F81">
        <v>1538.4380752598</v>
      </c>
      <c r="G81">
        <v>1546.4844778712</v>
      </c>
      <c r="H81">
        <v>1554.8691927848</v>
      </c>
      <c r="I81">
        <v>1561.9685025993</v>
      </c>
      <c r="J81">
        <v>1538.3934030168</v>
      </c>
      <c r="K81">
        <v>1546.6267320287</v>
      </c>
      <c r="L81">
        <v>1554.697493311</v>
      </c>
      <c r="M81">
        <v>1561.852191601</v>
      </c>
    </row>
    <row r="82" spans="1:13">
      <c r="A82" t="s">
        <v>3805</v>
      </c>
      <c r="B82">
        <v>1538.6582087353</v>
      </c>
      <c r="C82">
        <v>1546.5014058569</v>
      </c>
      <c r="D82">
        <v>1555.0352262785</v>
      </c>
      <c r="E82">
        <v>1562.0437385582</v>
      </c>
      <c r="F82">
        <v>1538.4378832694</v>
      </c>
      <c r="G82">
        <v>1546.4836999535</v>
      </c>
      <c r="H82">
        <v>1554.869783048</v>
      </c>
      <c r="I82">
        <v>1561.9575866721</v>
      </c>
      <c r="J82">
        <v>1538.392825197</v>
      </c>
      <c r="K82">
        <v>1546.6255639867</v>
      </c>
      <c r="L82">
        <v>1554.6978854512</v>
      </c>
      <c r="M82">
        <v>1561.8579456294</v>
      </c>
    </row>
    <row r="83" spans="1:13">
      <c r="A83" t="s">
        <v>3806</v>
      </c>
      <c r="B83">
        <v>1538.6589788001</v>
      </c>
      <c r="C83">
        <v>1546.5004339142</v>
      </c>
      <c r="D83">
        <v>1555.0391609328</v>
      </c>
      <c r="E83">
        <v>1562.0447320768</v>
      </c>
      <c r="F83">
        <v>1538.4367275634</v>
      </c>
      <c r="G83">
        <v>1546.4813643034</v>
      </c>
      <c r="H83">
        <v>1554.8695869344</v>
      </c>
      <c r="I83">
        <v>1561.9579824834</v>
      </c>
      <c r="J83">
        <v>1538.3939789548</v>
      </c>
      <c r="K83">
        <v>1546.6261480075</v>
      </c>
      <c r="L83">
        <v>1554.6953288539</v>
      </c>
      <c r="M83">
        <v>1561.8466335524</v>
      </c>
    </row>
    <row r="84" spans="1:13">
      <c r="A84" t="s">
        <v>3807</v>
      </c>
      <c r="B84">
        <v>1538.6599427942</v>
      </c>
      <c r="C84">
        <v>1546.5002399062</v>
      </c>
      <c r="D84">
        <v>1555.0367993686</v>
      </c>
      <c r="E84">
        <v>1562.0407618909</v>
      </c>
      <c r="F84">
        <v>1538.4388469864</v>
      </c>
      <c r="G84">
        <v>1546.4819482152</v>
      </c>
      <c r="H84">
        <v>1554.8691927848</v>
      </c>
      <c r="I84">
        <v>1561.9625479091</v>
      </c>
      <c r="J84">
        <v>1538.3953284585</v>
      </c>
      <c r="K84">
        <v>1546.6236178881</v>
      </c>
      <c r="L84">
        <v>1554.6949367149</v>
      </c>
      <c r="M84">
        <v>1561.8557631288</v>
      </c>
    </row>
    <row r="85" spans="1:13">
      <c r="A85" t="s">
        <v>3808</v>
      </c>
      <c r="B85">
        <v>1538.6595568198</v>
      </c>
      <c r="C85">
        <v>1546.5000439962</v>
      </c>
      <c r="D85">
        <v>1555.0362089787</v>
      </c>
      <c r="E85">
        <v>1562.0354004254</v>
      </c>
      <c r="F85">
        <v>1538.4378832694</v>
      </c>
      <c r="G85">
        <v>1546.4817542119</v>
      </c>
      <c r="H85">
        <v>1554.8691927848</v>
      </c>
      <c r="I85">
        <v>1561.9321795015</v>
      </c>
      <c r="J85">
        <v>1538.3935949961</v>
      </c>
      <c r="K85">
        <v>1546.6255639867</v>
      </c>
      <c r="L85">
        <v>1554.695918985</v>
      </c>
      <c r="M85">
        <v>1561.8504048732</v>
      </c>
    </row>
    <row r="86" spans="1:13">
      <c r="A86" t="s">
        <v>3809</v>
      </c>
      <c r="B86">
        <v>1538.6587867545</v>
      </c>
      <c r="C86">
        <v>1546.5004339142</v>
      </c>
      <c r="D86">
        <v>1555.037389759</v>
      </c>
      <c r="E86">
        <v>1562.0375853685</v>
      </c>
      <c r="F86">
        <v>1538.4369214357</v>
      </c>
      <c r="G86">
        <v>1546.4821422186</v>
      </c>
      <c r="H86">
        <v>1554.8689966715</v>
      </c>
      <c r="I86">
        <v>1561.9538148337</v>
      </c>
      <c r="J86">
        <v>1538.3920535165</v>
      </c>
      <c r="K86">
        <v>1546.6242019074</v>
      </c>
      <c r="L86">
        <v>1554.6969031786</v>
      </c>
      <c r="M86">
        <v>1561.8529850569</v>
      </c>
    </row>
    <row r="87" spans="1:13">
      <c r="A87" t="s">
        <v>3810</v>
      </c>
      <c r="B87">
        <v>1538.6595568198</v>
      </c>
      <c r="C87">
        <v>1546.4990720552</v>
      </c>
      <c r="D87">
        <v>1555.0419148181</v>
      </c>
      <c r="E87">
        <v>1562.0510832521</v>
      </c>
      <c r="F87">
        <v>1538.4371134259</v>
      </c>
      <c r="G87">
        <v>1546.4821422186</v>
      </c>
      <c r="H87">
        <v>1554.8713558034</v>
      </c>
      <c r="I87">
        <v>1561.9629456631</v>
      </c>
      <c r="J87">
        <v>1538.3941728165</v>
      </c>
      <c r="K87">
        <v>1546.6242019074</v>
      </c>
      <c r="L87">
        <v>1554.6969031786</v>
      </c>
      <c r="M87">
        <v>1561.853182936</v>
      </c>
    </row>
    <row r="88" spans="1:13">
      <c r="A88" t="s">
        <v>3811</v>
      </c>
      <c r="B88">
        <v>1538.6597507484</v>
      </c>
      <c r="C88">
        <v>1546.5016017672</v>
      </c>
      <c r="D88">
        <v>1555.038374385</v>
      </c>
      <c r="E88">
        <v>1562.0475108309</v>
      </c>
      <c r="F88">
        <v>1538.4386531136</v>
      </c>
      <c r="G88">
        <v>1546.483310044</v>
      </c>
      <c r="H88">
        <v>1554.8727343703</v>
      </c>
      <c r="I88">
        <v>1561.9639371387</v>
      </c>
      <c r="J88">
        <v>1538.3922473776</v>
      </c>
      <c r="K88">
        <v>1546.6243959465</v>
      </c>
      <c r="L88">
        <v>1554.6967051865</v>
      </c>
      <c r="M88">
        <v>1561.8533808151</v>
      </c>
    </row>
    <row r="89" spans="1:13">
      <c r="A89" t="s">
        <v>3812</v>
      </c>
      <c r="B89">
        <v>1538.6584007807</v>
      </c>
      <c r="C89">
        <v>1546.5016017672</v>
      </c>
      <c r="D89">
        <v>1555.0362089787</v>
      </c>
      <c r="E89">
        <v>1562.0691493584</v>
      </c>
      <c r="F89">
        <v>1538.4363435832</v>
      </c>
      <c r="G89">
        <v>1546.4838939574</v>
      </c>
      <c r="H89">
        <v>1554.8695869344</v>
      </c>
      <c r="I89">
        <v>1561.9500430135</v>
      </c>
      <c r="J89">
        <v>1538.3922473776</v>
      </c>
      <c r="K89">
        <v>1546.6257580262</v>
      </c>
      <c r="L89">
        <v>1554.6978854512</v>
      </c>
      <c r="M89">
        <v>1561.8527871778</v>
      </c>
    </row>
    <row r="90" spans="1:13">
      <c r="A90" t="s">
        <v>3813</v>
      </c>
      <c r="B90">
        <v>1538.6595568198</v>
      </c>
      <c r="C90">
        <v>1546.5017957755</v>
      </c>
      <c r="D90">
        <v>1555.0407340309</v>
      </c>
      <c r="E90">
        <v>1562.0477087593</v>
      </c>
      <c r="F90">
        <v>1538.4394229586</v>
      </c>
      <c r="G90">
        <v>1546.4829201347</v>
      </c>
      <c r="H90">
        <v>1554.8691927848</v>
      </c>
      <c r="I90">
        <v>1561.9619522486</v>
      </c>
      <c r="J90">
        <v>1538.3972539051</v>
      </c>
      <c r="K90">
        <v>1546.6249799664</v>
      </c>
      <c r="L90">
        <v>1554.6972953186</v>
      </c>
      <c r="M90">
        <v>1561.859336613</v>
      </c>
    </row>
    <row r="91" spans="1:13">
      <c r="A91" t="s">
        <v>3814</v>
      </c>
      <c r="B91">
        <v>1538.6599427942</v>
      </c>
      <c r="C91">
        <v>1546.5017957755</v>
      </c>
      <c r="D91">
        <v>1555.0377839939</v>
      </c>
      <c r="E91">
        <v>1562.0375853685</v>
      </c>
      <c r="F91">
        <v>1538.4401946866</v>
      </c>
      <c r="G91">
        <v>1546.4829201347</v>
      </c>
      <c r="H91">
        <v>1554.8684064089</v>
      </c>
      <c r="I91">
        <v>1561.9476604122</v>
      </c>
      <c r="J91">
        <v>1538.3947506373</v>
      </c>
      <c r="K91">
        <v>1546.624591888</v>
      </c>
      <c r="L91">
        <v>1554.6957229153</v>
      </c>
      <c r="M91">
        <v>1561.8498092982</v>
      </c>
    </row>
    <row r="92" spans="1:13">
      <c r="A92" t="s">
        <v>3815</v>
      </c>
      <c r="B92">
        <v>1538.6591727285</v>
      </c>
      <c r="C92">
        <v>1546.5010178405</v>
      </c>
      <c r="D92">
        <v>1555.0391609328</v>
      </c>
      <c r="E92">
        <v>1562.0477087593</v>
      </c>
      <c r="F92">
        <v>1538.4363435832</v>
      </c>
      <c r="G92">
        <v>1546.4835040478</v>
      </c>
      <c r="H92">
        <v>1554.87155384</v>
      </c>
      <c r="I92">
        <v>1561.9538148337</v>
      </c>
      <c r="J92">
        <v>1538.3934030168</v>
      </c>
      <c r="K92">
        <v>1546.6273160504</v>
      </c>
      <c r="L92">
        <v>1554.695918985</v>
      </c>
      <c r="M92">
        <v>1561.8500071765</v>
      </c>
    </row>
    <row r="93" spans="1:13">
      <c r="A93" t="s">
        <v>3816</v>
      </c>
      <c r="B93">
        <v>1538.6587867545</v>
      </c>
      <c r="C93">
        <v>1546.5006279222</v>
      </c>
      <c r="D93">
        <v>1555.0399474815</v>
      </c>
      <c r="E93">
        <v>1562.0401661706</v>
      </c>
      <c r="F93">
        <v>1538.4369214357</v>
      </c>
      <c r="G93">
        <v>1546.4829201347</v>
      </c>
      <c r="H93">
        <v>1554.8703733115</v>
      </c>
      <c r="I93">
        <v>1561.9534170843</v>
      </c>
      <c r="J93">
        <v>1538.3920535165</v>
      </c>
      <c r="K93">
        <v>1546.6243959465</v>
      </c>
      <c r="L93">
        <v>1554.698279514</v>
      </c>
      <c r="M93">
        <v>1561.8541762122</v>
      </c>
    </row>
    <row r="94" spans="1:13">
      <c r="A94" t="s">
        <v>3817</v>
      </c>
      <c r="B94">
        <v>1538.658594709</v>
      </c>
      <c r="C94">
        <v>1546.5014058569</v>
      </c>
      <c r="D94">
        <v>1555.0411282675</v>
      </c>
      <c r="E94">
        <v>1562.0574364195</v>
      </c>
      <c r="F94">
        <v>1538.4371134259</v>
      </c>
      <c r="G94">
        <v>1546.4831160403</v>
      </c>
      <c r="H94">
        <v>1554.8709635755</v>
      </c>
      <c r="I94">
        <v>1561.9583802351</v>
      </c>
      <c r="J94">
        <v>1538.3934030168</v>
      </c>
      <c r="K94">
        <v>1546.6275100903</v>
      </c>
      <c r="L94">
        <v>1554.6963130468</v>
      </c>
      <c r="M94">
        <v>1561.8533808151</v>
      </c>
    </row>
    <row r="95" spans="1:13">
      <c r="A95" t="s">
        <v>3818</v>
      </c>
      <c r="B95">
        <v>1538.6589788001</v>
      </c>
      <c r="C95">
        <v>1546.5025737113</v>
      </c>
      <c r="D95">
        <v>1555.037389759</v>
      </c>
      <c r="E95">
        <v>1562.0361960079</v>
      </c>
      <c r="F95">
        <v>1538.4367275634</v>
      </c>
      <c r="G95">
        <v>1546.4850617854</v>
      </c>
      <c r="H95">
        <v>1554.8725363333</v>
      </c>
      <c r="I95">
        <v>1561.948851712</v>
      </c>
      <c r="J95">
        <v>1538.3920535165</v>
      </c>
      <c r="K95">
        <v>1546.6247859272</v>
      </c>
      <c r="L95">
        <v>1554.695918985</v>
      </c>
      <c r="M95">
        <v>1561.8543740916</v>
      </c>
    </row>
    <row r="96" spans="1:13">
      <c r="A96" t="s">
        <v>3819</v>
      </c>
      <c r="B96">
        <v>1538.6595568198</v>
      </c>
      <c r="C96">
        <v>1546.5012118486</v>
      </c>
      <c r="D96">
        <v>1555.0379801498</v>
      </c>
      <c r="E96">
        <v>1562.0240857778</v>
      </c>
      <c r="F96">
        <v>1538.4371134259</v>
      </c>
      <c r="G96">
        <v>1546.4821422186</v>
      </c>
      <c r="H96">
        <v>1554.8689966715</v>
      </c>
      <c r="I96">
        <v>1561.9593717049</v>
      </c>
      <c r="J96">
        <v>1538.392825197</v>
      </c>
      <c r="K96">
        <v>1546.6253699473</v>
      </c>
      <c r="L96">
        <v>1554.6955268457</v>
      </c>
      <c r="M96">
        <v>1561.8494116018</v>
      </c>
    </row>
    <row r="97" spans="1:13">
      <c r="A97" t="s">
        <v>3820</v>
      </c>
      <c r="B97">
        <v>1538.6589788001</v>
      </c>
      <c r="C97">
        <v>1546.502769622</v>
      </c>
      <c r="D97">
        <v>1555.0399474815</v>
      </c>
      <c r="E97">
        <v>1562.0435406308</v>
      </c>
      <c r="F97">
        <v>1538.4367275634</v>
      </c>
      <c r="G97">
        <v>1546.4838939574</v>
      </c>
      <c r="H97">
        <v>1554.8711596894</v>
      </c>
      <c r="I97">
        <v>1561.9528214307</v>
      </c>
      <c r="J97">
        <v>1538.3945567755</v>
      </c>
      <c r="K97">
        <v>1546.6240078684</v>
      </c>
      <c r="L97">
        <v>1554.6972953186</v>
      </c>
      <c r="M97">
        <v>1561.8510004487</v>
      </c>
    </row>
    <row r="98" spans="1:13">
      <c r="A98" t="s">
        <v>3821</v>
      </c>
      <c r="B98">
        <v>1538.6595568198</v>
      </c>
      <c r="C98">
        <v>1546.4992660629</v>
      </c>
      <c r="D98">
        <v>1555.0405378742</v>
      </c>
      <c r="E98">
        <v>1562.0469151056</v>
      </c>
      <c r="F98">
        <v>1538.437691279</v>
      </c>
      <c r="G98">
        <v>1546.480974395</v>
      </c>
      <c r="H98">
        <v>1554.87155384</v>
      </c>
      <c r="I98">
        <v>1561.9621520955</v>
      </c>
      <c r="J98">
        <v>1538.3941728165</v>
      </c>
      <c r="K98">
        <v>1546.623811927</v>
      </c>
      <c r="L98">
        <v>1554.695918985</v>
      </c>
      <c r="M98">
        <v>1561.8529850569</v>
      </c>
    </row>
    <row r="99" spans="1:13">
      <c r="A99" t="s">
        <v>3822</v>
      </c>
      <c r="B99">
        <v>1538.6587867545</v>
      </c>
      <c r="C99">
        <v>1546.5023797028</v>
      </c>
      <c r="D99">
        <v>1555.0393570891</v>
      </c>
      <c r="E99">
        <v>1562.0393705841</v>
      </c>
      <c r="F99">
        <v>1538.4378832694</v>
      </c>
      <c r="G99">
        <v>1546.4846718752</v>
      </c>
      <c r="H99">
        <v>1554.87155384</v>
      </c>
      <c r="I99">
        <v>1561.9625479091</v>
      </c>
      <c r="J99">
        <v>1538.3935949961</v>
      </c>
      <c r="K99">
        <v>1546.6267320287</v>
      </c>
      <c r="L99">
        <v>1554.6965091166</v>
      </c>
      <c r="M99">
        <v>1561.8525873588</v>
      </c>
    </row>
    <row r="100" spans="1:13">
      <c r="A100" t="s">
        <v>3823</v>
      </c>
      <c r="B100">
        <v>1538.658594709</v>
      </c>
      <c r="C100">
        <v>1546.5012118486</v>
      </c>
      <c r="D100">
        <v>1555.0419148181</v>
      </c>
      <c r="E100">
        <v>1562.0483044853</v>
      </c>
      <c r="F100">
        <v>1538.438461123</v>
      </c>
      <c r="G100">
        <v>1546.4836999535</v>
      </c>
      <c r="H100">
        <v>1554.8707674617</v>
      </c>
      <c r="I100">
        <v>1561.9528214307</v>
      </c>
      <c r="J100">
        <v>1538.3934030168</v>
      </c>
      <c r="K100">
        <v>1546.6249799664</v>
      </c>
      <c r="L100">
        <v>1554.698279514</v>
      </c>
      <c r="M100">
        <v>1561.8506027517</v>
      </c>
    </row>
    <row r="101" spans="1:13">
      <c r="A101" t="s">
        <v>3824</v>
      </c>
      <c r="B101">
        <v>1538.6584007807</v>
      </c>
      <c r="C101">
        <v>1546.5012118486</v>
      </c>
      <c r="D101">
        <v>1555.0379801498</v>
      </c>
      <c r="E101">
        <v>1562.0502895949</v>
      </c>
      <c r="F101">
        <v>1538.4367275634</v>
      </c>
      <c r="G101">
        <v>1546.4823381241</v>
      </c>
      <c r="H101">
        <v>1554.8719460681</v>
      </c>
      <c r="I101">
        <v>1561.9661218819</v>
      </c>
      <c r="J101">
        <v>1538.3935949961</v>
      </c>
      <c r="K101">
        <v>1546.625175908</v>
      </c>
      <c r="L101">
        <v>1554.6965091166</v>
      </c>
      <c r="M101">
        <v>1561.8553673694</v>
      </c>
    </row>
    <row r="102" spans="1:13">
      <c r="A102" t="s">
        <v>3825</v>
      </c>
      <c r="B102">
        <v>1538.6609049067</v>
      </c>
      <c r="C102">
        <v>1546.5000439962</v>
      </c>
      <c r="D102">
        <v>1555.0389628535</v>
      </c>
      <c r="E102">
        <v>1562.0580321529</v>
      </c>
      <c r="F102">
        <v>1538.4382691325</v>
      </c>
      <c r="G102">
        <v>1546.4823381241</v>
      </c>
      <c r="H102">
        <v>1554.8689966715</v>
      </c>
      <c r="I102">
        <v>1561.9520278734</v>
      </c>
      <c r="J102">
        <v>1538.3941728165</v>
      </c>
      <c r="K102">
        <v>1546.6242019074</v>
      </c>
      <c r="L102">
        <v>1554.6978854512</v>
      </c>
      <c r="M102">
        <v>1561.852191601</v>
      </c>
    </row>
    <row r="103" spans="1:13">
      <c r="A103" t="s">
        <v>3826</v>
      </c>
      <c r="B103">
        <v>1538.6597507484</v>
      </c>
      <c r="C103">
        <v>1546.5002399062</v>
      </c>
      <c r="D103">
        <v>1555.0415205811</v>
      </c>
      <c r="E103">
        <v>1562.0524745797</v>
      </c>
      <c r="F103">
        <v>1538.4394229586</v>
      </c>
      <c r="G103">
        <v>1546.4827261311</v>
      </c>
      <c r="H103">
        <v>1554.8699791615</v>
      </c>
      <c r="I103">
        <v>1561.943890562</v>
      </c>
      <c r="J103">
        <v>1538.3945567755</v>
      </c>
      <c r="K103">
        <v>1546.6243959465</v>
      </c>
      <c r="L103">
        <v>1554.6970992486</v>
      </c>
      <c r="M103">
        <v>1561.8510004487</v>
      </c>
    </row>
    <row r="104" spans="1:13">
      <c r="A104" t="s">
        <v>3827</v>
      </c>
      <c r="B104">
        <v>1538.6603287687</v>
      </c>
      <c r="C104">
        <v>1546.5016017672</v>
      </c>
      <c r="D104">
        <v>1555.0387666973</v>
      </c>
      <c r="E104">
        <v>1562.0330195041</v>
      </c>
      <c r="F104">
        <v>1538.4390389771</v>
      </c>
      <c r="G104">
        <v>1546.4835040478</v>
      </c>
      <c r="H104">
        <v>1554.8711596894</v>
      </c>
      <c r="I104">
        <v>1561.9641369862</v>
      </c>
      <c r="J104">
        <v>1538.3951345966</v>
      </c>
      <c r="K104">
        <v>1546.6247859272</v>
      </c>
      <c r="L104">
        <v>1554.6969031786</v>
      </c>
      <c r="M104">
        <v>1561.8543740916</v>
      </c>
    </row>
    <row r="105" spans="1:13">
      <c r="A105" t="s">
        <v>3828</v>
      </c>
      <c r="B105">
        <v>1538.6607128606</v>
      </c>
      <c r="C105">
        <v>1546.5012118486</v>
      </c>
      <c r="D105">
        <v>1555.0387666973</v>
      </c>
      <c r="E105">
        <v>1562.0435406308</v>
      </c>
      <c r="F105">
        <v>1538.4378832694</v>
      </c>
      <c r="G105">
        <v>1546.4829201347</v>
      </c>
      <c r="H105">
        <v>1554.8713558034</v>
      </c>
      <c r="I105">
        <v>1561.9486538086</v>
      </c>
      <c r="J105">
        <v>1538.3941728165</v>
      </c>
      <c r="K105">
        <v>1546.624591888</v>
      </c>
      <c r="L105">
        <v>1554.6988696474</v>
      </c>
      <c r="M105">
        <v>1561.8535806343</v>
      </c>
    </row>
    <row r="106" spans="1:13">
      <c r="A106" t="s">
        <v>3829</v>
      </c>
      <c r="B106">
        <v>1538.6597507484</v>
      </c>
      <c r="C106">
        <v>1546.5029636306</v>
      </c>
      <c r="D106">
        <v>1555.0360128232</v>
      </c>
      <c r="E106">
        <v>1562.0292473014</v>
      </c>
      <c r="F106">
        <v>1538.4382691325</v>
      </c>
      <c r="G106">
        <v>1546.4852557896</v>
      </c>
      <c r="H106">
        <v>1554.8693888983</v>
      </c>
      <c r="I106">
        <v>1561.9559976083</v>
      </c>
      <c r="J106">
        <v>1538.392825197</v>
      </c>
      <c r="K106">
        <v>1546.6255639867</v>
      </c>
      <c r="L106">
        <v>1554.6955268457</v>
      </c>
      <c r="M106">
        <v>1561.8553673694</v>
      </c>
    </row>
    <row r="107" spans="1:13">
      <c r="A107" t="s">
        <v>3830</v>
      </c>
      <c r="B107">
        <v>1538.65801669</v>
      </c>
      <c r="C107">
        <v>1546.5002399062</v>
      </c>
      <c r="D107">
        <v>1555.0379801498</v>
      </c>
      <c r="E107">
        <v>1562.0352025001</v>
      </c>
      <c r="F107">
        <v>1538.4373054161</v>
      </c>
      <c r="G107">
        <v>1546.483310044</v>
      </c>
      <c r="H107">
        <v>1554.8711596894</v>
      </c>
      <c r="I107">
        <v>1561.9740615152</v>
      </c>
      <c r="J107">
        <v>1538.3941728165</v>
      </c>
      <c r="K107">
        <v>1546.6236178881</v>
      </c>
      <c r="L107">
        <v>1554.6978854512</v>
      </c>
      <c r="M107">
        <v>1561.8533808151</v>
      </c>
    </row>
    <row r="108" spans="1:13">
      <c r="A108" t="s">
        <v>3831</v>
      </c>
      <c r="B108">
        <v>1538.6576307166</v>
      </c>
      <c r="C108">
        <v>1546.4998499883</v>
      </c>
      <c r="D108">
        <v>1555.0367993686</v>
      </c>
      <c r="E108">
        <v>1562.0502895949</v>
      </c>
      <c r="F108">
        <v>1538.4380752598</v>
      </c>
      <c r="G108">
        <v>1546.4817542119</v>
      </c>
      <c r="H108">
        <v>1554.8678161469</v>
      </c>
      <c r="I108">
        <v>1561.9480581587</v>
      </c>
      <c r="J108">
        <v>1538.3926313357</v>
      </c>
      <c r="K108">
        <v>1546.6249799664</v>
      </c>
      <c r="L108">
        <v>1554.6949367149</v>
      </c>
      <c r="M108">
        <v>1561.8525873588</v>
      </c>
    </row>
    <row r="109" spans="1:13">
      <c r="A109" t="s">
        <v>3832</v>
      </c>
      <c r="B109">
        <v>1538.6603287687</v>
      </c>
      <c r="C109">
        <v>1546.5017957755</v>
      </c>
      <c r="D109">
        <v>1555.0379801498</v>
      </c>
      <c r="E109">
        <v>1562.0455257284</v>
      </c>
      <c r="F109">
        <v>1538.4386531136</v>
      </c>
      <c r="G109">
        <v>1546.4829201347</v>
      </c>
      <c r="H109">
        <v>1554.869783048</v>
      </c>
      <c r="I109">
        <v>1561.9639371387</v>
      </c>
      <c r="J109">
        <v>1538.3951345966</v>
      </c>
      <c r="K109">
        <v>1546.6253699473</v>
      </c>
      <c r="L109">
        <v>1554.6963130468</v>
      </c>
      <c r="M109">
        <v>1561.8555652491</v>
      </c>
    </row>
    <row r="110" spans="1:13">
      <c r="A110" t="s">
        <v>3833</v>
      </c>
      <c r="B110">
        <v>1538.6591727285</v>
      </c>
      <c r="C110">
        <v>1546.5006279222</v>
      </c>
      <c r="D110">
        <v>1555.0393570891</v>
      </c>
      <c r="E110">
        <v>1562.038774865</v>
      </c>
      <c r="F110">
        <v>1538.4371134259</v>
      </c>
      <c r="G110">
        <v>1546.4831160403</v>
      </c>
      <c r="H110">
        <v>1554.8711596894</v>
      </c>
      <c r="I110">
        <v>1561.948851712</v>
      </c>
      <c r="J110">
        <v>1538.3918615375</v>
      </c>
      <c r="K110">
        <v>1546.6255639867</v>
      </c>
      <c r="L110">
        <v>1554.6965091166</v>
      </c>
      <c r="M110">
        <v>1561.8539763929</v>
      </c>
    </row>
    <row r="111" spans="1:13">
      <c r="A111" t="s">
        <v>3834</v>
      </c>
      <c r="B111">
        <v>1538.6595568198</v>
      </c>
      <c r="C111">
        <v>1546.5008238323</v>
      </c>
      <c r="D111">
        <v>1555.0379801498</v>
      </c>
      <c r="E111">
        <v>1562.0500916659</v>
      </c>
      <c r="F111">
        <v>1538.4378832694</v>
      </c>
      <c r="G111">
        <v>1546.4831160403</v>
      </c>
      <c r="H111">
        <v>1554.8709635755</v>
      </c>
      <c r="I111">
        <v>1561.9518299693</v>
      </c>
      <c r="J111">
        <v>1538.3939789548</v>
      </c>
      <c r="K111">
        <v>1546.6247859272</v>
      </c>
      <c r="L111">
        <v>1554.698279514</v>
      </c>
      <c r="M111">
        <v>1561.8502069948</v>
      </c>
    </row>
    <row r="112" spans="1:13">
      <c r="A112" t="s">
        <v>3835</v>
      </c>
      <c r="B112">
        <v>1538.6587867545</v>
      </c>
      <c r="C112">
        <v>1546.5002399062</v>
      </c>
      <c r="D112">
        <v>1555.0395532455</v>
      </c>
      <c r="E112">
        <v>1562.0564448252</v>
      </c>
      <c r="F112">
        <v>1538.4388469864</v>
      </c>
      <c r="G112">
        <v>1546.4819482152</v>
      </c>
      <c r="H112">
        <v>1554.8713558034</v>
      </c>
      <c r="I112">
        <v>1561.9687024479</v>
      </c>
      <c r="J112">
        <v>1538.3939789548</v>
      </c>
      <c r="K112">
        <v>1546.625175908</v>
      </c>
      <c r="L112">
        <v>1554.6955268457</v>
      </c>
      <c r="M112">
        <v>1561.8571521685</v>
      </c>
    </row>
    <row r="113" spans="1:13">
      <c r="A113" t="s">
        <v>3836</v>
      </c>
      <c r="B113">
        <v>1538.6584007807</v>
      </c>
      <c r="C113">
        <v>1546.5008238323</v>
      </c>
      <c r="D113">
        <v>1555.0419148181</v>
      </c>
      <c r="E113">
        <v>1562.0443342811</v>
      </c>
      <c r="F113">
        <v>1538.4415423891</v>
      </c>
      <c r="G113">
        <v>1546.4825321276</v>
      </c>
      <c r="H113">
        <v>1554.8705694253</v>
      </c>
      <c r="I113">
        <v>1561.9373404177</v>
      </c>
      <c r="J113">
        <v>1538.3957124182</v>
      </c>
      <c r="K113">
        <v>1546.6267320287</v>
      </c>
      <c r="L113">
        <v>1554.6953288539</v>
      </c>
      <c r="M113">
        <v>1561.8547717906</v>
      </c>
    </row>
    <row r="114" spans="1:13">
      <c r="A114" t="s">
        <v>3837</v>
      </c>
      <c r="B114">
        <v>1538.658594709</v>
      </c>
      <c r="C114">
        <v>1546.5008238323</v>
      </c>
      <c r="D114">
        <v>1555.0362089787</v>
      </c>
      <c r="E114">
        <v>1562.0314302869</v>
      </c>
      <c r="F114">
        <v>1538.4403866776</v>
      </c>
      <c r="G114">
        <v>1546.4819482152</v>
      </c>
      <c r="H114">
        <v>1554.8695869344</v>
      </c>
      <c r="I114">
        <v>1561.9262231481</v>
      </c>
      <c r="J114">
        <v>1538.3960982601</v>
      </c>
      <c r="K114">
        <v>1546.6234238492</v>
      </c>
      <c r="L114">
        <v>1554.6951327844</v>
      </c>
      <c r="M114">
        <v>1561.8537785136</v>
      </c>
    </row>
    <row r="115" spans="1:13">
      <c r="A115" t="s">
        <v>3838</v>
      </c>
      <c r="B115">
        <v>1538.6595568198</v>
      </c>
      <c r="C115">
        <v>1546.5006279222</v>
      </c>
      <c r="D115">
        <v>1555.037389759</v>
      </c>
      <c r="E115">
        <v>1562.0429449085</v>
      </c>
      <c r="F115">
        <v>1538.4390389771</v>
      </c>
      <c r="G115">
        <v>1546.4817542119</v>
      </c>
      <c r="H115">
        <v>1554.8699791615</v>
      </c>
      <c r="I115">
        <v>1561.9665176975</v>
      </c>
      <c r="J115">
        <v>1538.3934030168</v>
      </c>
      <c r="K115">
        <v>1546.6255639867</v>
      </c>
      <c r="L115">
        <v>1554.6972953186</v>
      </c>
      <c r="M115">
        <v>1561.8533808151</v>
      </c>
    </row>
    <row r="116" spans="1:13">
      <c r="A116" t="s">
        <v>3839</v>
      </c>
      <c r="B116">
        <v>1538.66013484</v>
      </c>
      <c r="C116">
        <v>1546.5004339142</v>
      </c>
      <c r="D116">
        <v>1555.0379801498</v>
      </c>
      <c r="E116">
        <v>1562.0598193557</v>
      </c>
      <c r="F116">
        <v>1538.4386531136</v>
      </c>
      <c r="G116">
        <v>1546.4815583066</v>
      </c>
      <c r="H116">
        <v>1554.8693888983</v>
      </c>
      <c r="I116">
        <v>1561.9671133615</v>
      </c>
      <c r="J116">
        <v>1538.3939789548</v>
      </c>
      <c r="K116">
        <v>1546.6273160504</v>
      </c>
      <c r="L116">
        <v>1554.6969031786</v>
      </c>
      <c r="M116">
        <v>1561.8529850569</v>
      </c>
    </row>
    <row r="117" spans="1:13">
      <c r="A117" t="s">
        <v>3840</v>
      </c>
      <c r="B117">
        <v>1538.6574386714</v>
      </c>
      <c r="C117">
        <v>1546.5010178405</v>
      </c>
      <c r="D117">
        <v>1555.0366032129</v>
      </c>
      <c r="E117">
        <v>1562.0572384886</v>
      </c>
      <c r="F117">
        <v>1538.4382691325</v>
      </c>
      <c r="G117">
        <v>1546.4827261311</v>
      </c>
      <c r="H117">
        <v>1554.8699791615</v>
      </c>
      <c r="I117">
        <v>1561.9665176975</v>
      </c>
      <c r="J117">
        <v>1538.3939789548</v>
      </c>
      <c r="K117">
        <v>1546.6275100903</v>
      </c>
      <c r="L117">
        <v>1554.6963130468</v>
      </c>
      <c r="M117">
        <v>1561.8527871778</v>
      </c>
    </row>
    <row r="118" spans="1:13">
      <c r="A118" t="s">
        <v>3841</v>
      </c>
      <c r="B118">
        <v>1538.6574386714</v>
      </c>
      <c r="C118">
        <v>1546.5021856944</v>
      </c>
      <c r="D118">
        <v>1555.0354224338</v>
      </c>
      <c r="E118">
        <v>1562.0594215523</v>
      </c>
      <c r="F118">
        <v>1538.4380752598</v>
      </c>
      <c r="G118">
        <v>1546.4838939574</v>
      </c>
      <c r="H118">
        <v>1554.8691927848</v>
      </c>
      <c r="I118">
        <v>1561.9554019528</v>
      </c>
      <c r="J118">
        <v>1538.3922473776</v>
      </c>
      <c r="K118">
        <v>1546.6249799664</v>
      </c>
      <c r="L118">
        <v>1554.6978854512</v>
      </c>
      <c r="M118">
        <v>1561.8527871778</v>
      </c>
    </row>
    <row r="119" spans="1:13">
      <c r="A119" t="s">
        <v>3842</v>
      </c>
      <c r="B119">
        <v>1538.6591727285</v>
      </c>
      <c r="C119">
        <v>1546.5006279222</v>
      </c>
      <c r="D119">
        <v>1555.0379801498</v>
      </c>
      <c r="E119">
        <v>1562.0645833094</v>
      </c>
      <c r="F119">
        <v>1538.437691279</v>
      </c>
      <c r="G119">
        <v>1546.4817542119</v>
      </c>
      <c r="H119">
        <v>1554.8707674617</v>
      </c>
      <c r="I119">
        <v>1561.9603651162</v>
      </c>
      <c r="J119">
        <v>1538.3960982601</v>
      </c>
      <c r="K119">
        <v>1546.6269260684</v>
      </c>
      <c r="L119">
        <v>1554.6963130468</v>
      </c>
      <c r="M119">
        <v>1561.8533808151</v>
      </c>
    </row>
    <row r="120" spans="1:13">
      <c r="A120" t="s">
        <v>3843</v>
      </c>
      <c r="B120">
        <v>1538.6591727285</v>
      </c>
      <c r="C120">
        <v>1546.5016017672</v>
      </c>
      <c r="D120">
        <v>1555.0391609328</v>
      </c>
      <c r="E120">
        <v>1562.0411577443</v>
      </c>
      <c r="F120">
        <v>1538.4374974064</v>
      </c>
      <c r="G120">
        <v>1546.4840879613</v>
      </c>
      <c r="H120">
        <v>1554.8707674617</v>
      </c>
      <c r="I120">
        <v>1561.9504407612</v>
      </c>
      <c r="J120">
        <v>1538.3945567755</v>
      </c>
      <c r="K120">
        <v>1546.6249799664</v>
      </c>
      <c r="L120">
        <v>1554.6978854512</v>
      </c>
      <c r="M120">
        <v>1561.8517939034</v>
      </c>
    </row>
    <row r="121" spans="1:13">
      <c r="A121" t="s">
        <v>3844</v>
      </c>
      <c r="B121">
        <v>1538.6591727285</v>
      </c>
      <c r="C121">
        <v>1546.5004339142</v>
      </c>
      <c r="D121">
        <v>1555.0385705411</v>
      </c>
      <c r="E121">
        <v>1562.0600172872</v>
      </c>
      <c r="F121">
        <v>1538.437691279</v>
      </c>
      <c r="G121">
        <v>1546.4827261311</v>
      </c>
      <c r="H121">
        <v>1554.871749954</v>
      </c>
      <c r="I121">
        <v>1561.9528214307</v>
      </c>
      <c r="J121">
        <v>1538.3934030168</v>
      </c>
      <c r="K121">
        <v>1546.6253699473</v>
      </c>
      <c r="L121">
        <v>1554.697493311</v>
      </c>
      <c r="M121">
        <v>1561.852191601</v>
      </c>
    </row>
    <row r="122" spans="1:13">
      <c r="A122" t="s">
        <v>3845</v>
      </c>
      <c r="B122">
        <v>1538.6591727285</v>
      </c>
      <c r="C122">
        <v>1546.5010178405</v>
      </c>
      <c r="D122">
        <v>1555.0346358898</v>
      </c>
      <c r="E122">
        <v>1562.0490981404</v>
      </c>
      <c r="F122">
        <v>1538.4394229586</v>
      </c>
      <c r="G122">
        <v>1546.4827261311</v>
      </c>
      <c r="H122">
        <v>1554.8688005581</v>
      </c>
      <c r="I122">
        <v>1561.9706873552</v>
      </c>
      <c r="J122">
        <v>1538.3945567755</v>
      </c>
      <c r="K122">
        <v>1546.6263420471</v>
      </c>
      <c r="L122">
        <v>1554.6963130468</v>
      </c>
      <c r="M122">
        <v>1561.8506027517</v>
      </c>
    </row>
    <row r="123" spans="1:13">
      <c r="A123" t="s">
        <v>3846</v>
      </c>
      <c r="B123">
        <v>1538.6587867545</v>
      </c>
      <c r="C123">
        <v>1546.5016017672</v>
      </c>
      <c r="D123">
        <v>1555.0399474815</v>
      </c>
      <c r="E123">
        <v>1562.0514810512</v>
      </c>
      <c r="F123">
        <v>1538.4374974064</v>
      </c>
      <c r="G123">
        <v>1546.4827261311</v>
      </c>
      <c r="H123">
        <v>1554.8707674617</v>
      </c>
      <c r="I123">
        <v>1561.9595715512</v>
      </c>
      <c r="J123">
        <v>1538.3945567755</v>
      </c>
      <c r="K123">
        <v>1546.6255639867</v>
      </c>
      <c r="L123">
        <v>1554.6963130468</v>
      </c>
      <c r="M123">
        <v>1561.8559610086</v>
      </c>
    </row>
    <row r="124" spans="1:13">
      <c r="A124" t="s">
        <v>3847</v>
      </c>
      <c r="B124">
        <v>1538.6584007807</v>
      </c>
      <c r="C124">
        <v>1546.5016017672</v>
      </c>
      <c r="D124">
        <v>1555.0391609328</v>
      </c>
      <c r="E124">
        <v>1562.0522747096</v>
      </c>
      <c r="F124">
        <v>1538.4388469864</v>
      </c>
      <c r="G124">
        <v>1546.4838939574</v>
      </c>
      <c r="H124">
        <v>1554.8735207506</v>
      </c>
      <c r="I124">
        <v>1561.9641369862</v>
      </c>
      <c r="J124">
        <v>1538.3939789548</v>
      </c>
      <c r="K124">
        <v>1546.6257580262</v>
      </c>
      <c r="L124">
        <v>1554.6984755843</v>
      </c>
      <c r="M124">
        <v>1561.8519917822</v>
      </c>
    </row>
    <row r="125" spans="1:13">
      <c r="A125" t="s">
        <v>3848</v>
      </c>
      <c r="B125">
        <v>1538.6591727285</v>
      </c>
      <c r="C125">
        <v>1546.5010178405</v>
      </c>
      <c r="D125">
        <v>1555.037389759</v>
      </c>
      <c r="E125">
        <v>1562.059223621</v>
      </c>
      <c r="F125">
        <v>1538.4388469864</v>
      </c>
      <c r="G125">
        <v>1546.4821422186</v>
      </c>
      <c r="H125">
        <v>1554.8703733115</v>
      </c>
      <c r="I125">
        <v>1561.9554019528</v>
      </c>
      <c r="J125">
        <v>1538.3945567755</v>
      </c>
      <c r="K125">
        <v>1546.6267320287</v>
      </c>
      <c r="L125">
        <v>1554.697493311</v>
      </c>
      <c r="M125">
        <v>1561.8533808151</v>
      </c>
    </row>
    <row r="126" spans="1:13">
      <c r="A126" t="s">
        <v>3849</v>
      </c>
      <c r="B126">
        <v>1538.6591727285</v>
      </c>
      <c r="C126">
        <v>1546.5012118486</v>
      </c>
      <c r="D126">
        <v>1555.0354224338</v>
      </c>
      <c r="E126">
        <v>1562.02865159</v>
      </c>
      <c r="F126">
        <v>1538.4392309678</v>
      </c>
      <c r="G126">
        <v>1546.4836999535</v>
      </c>
      <c r="H126">
        <v>1554.869783048</v>
      </c>
      <c r="I126">
        <v>1561.9540127384</v>
      </c>
      <c r="J126">
        <v>1538.3941728165</v>
      </c>
      <c r="K126">
        <v>1546.6243959465</v>
      </c>
      <c r="L126">
        <v>1554.6963130468</v>
      </c>
      <c r="M126">
        <v>1561.8539763929</v>
      </c>
    </row>
    <row r="127" spans="1:13">
      <c r="A127" t="s">
        <v>3850</v>
      </c>
      <c r="B127">
        <v>1538.6589788001</v>
      </c>
      <c r="C127">
        <v>1546.5002399062</v>
      </c>
      <c r="D127">
        <v>1555.0385705411</v>
      </c>
      <c r="E127">
        <v>1562.0627960957</v>
      </c>
      <c r="F127">
        <v>1538.4390389771</v>
      </c>
      <c r="G127">
        <v>1546.4827261311</v>
      </c>
      <c r="H127">
        <v>1554.8719460681</v>
      </c>
      <c r="I127">
        <v>1561.9569910153</v>
      </c>
      <c r="J127">
        <v>1538.3953284585</v>
      </c>
      <c r="K127">
        <v>1546.625175908</v>
      </c>
      <c r="L127">
        <v>1554.6972953186</v>
      </c>
      <c r="M127">
        <v>1561.8551675497</v>
      </c>
    </row>
    <row r="128" spans="1:13">
      <c r="A128" t="s">
        <v>3851</v>
      </c>
      <c r="B128">
        <v>1538.6593647741</v>
      </c>
      <c r="C128">
        <v>1546.5004339142</v>
      </c>
      <c r="D128">
        <v>1555.0379801498</v>
      </c>
      <c r="E128">
        <v>1562.0492980097</v>
      </c>
      <c r="F128">
        <v>1538.4373054161</v>
      </c>
      <c r="G128">
        <v>1546.4835040478</v>
      </c>
      <c r="H128">
        <v>1554.8719460681</v>
      </c>
      <c r="I128">
        <v>1561.9524256221</v>
      </c>
      <c r="J128">
        <v>1538.3941728165</v>
      </c>
      <c r="K128">
        <v>1546.6247859272</v>
      </c>
      <c r="L128">
        <v>1554.6943465845</v>
      </c>
      <c r="M128">
        <v>1561.8510004487</v>
      </c>
    </row>
    <row r="129" spans="1:13">
      <c r="A129" t="s">
        <v>3852</v>
      </c>
      <c r="B129">
        <v>1538.6591727285</v>
      </c>
      <c r="C129">
        <v>1546.5010178405</v>
      </c>
      <c r="D129">
        <v>1555.0393570891</v>
      </c>
      <c r="E129">
        <v>1562.0508853228</v>
      </c>
      <c r="F129">
        <v>1538.4386531136</v>
      </c>
      <c r="G129">
        <v>1546.4827261311</v>
      </c>
      <c r="H129">
        <v>1554.8695869344</v>
      </c>
      <c r="I129">
        <v>1561.9534170843</v>
      </c>
      <c r="J129">
        <v>1538.3951345966</v>
      </c>
      <c r="K129">
        <v>1546.6255639867</v>
      </c>
      <c r="L129">
        <v>1554.6970992486</v>
      </c>
      <c r="M129">
        <v>1561.8525873588</v>
      </c>
    </row>
    <row r="130" spans="1:13">
      <c r="A130" t="s">
        <v>3853</v>
      </c>
      <c r="B130">
        <v>1538.6595568198</v>
      </c>
      <c r="C130">
        <v>1546.4980982135</v>
      </c>
      <c r="D130">
        <v>1555.0381763058</v>
      </c>
      <c r="E130">
        <v>1562.0373855022</v>
      </c>
      <c r="F130">
        <v>1538.4394229586</v>
      </c>
      <c r="G130">
        <v>1546.4798084751</v>
      </c>
      <c r="H130">
        <v>1554.8684064089</v>
      </c>
      <c r="I130">
        <v>1561.9559976083</v>
      </c>
      <c r="J130">
        <v>1538.3945567755</v>
      </c>
      <c r="K130">
        <v>1546.6240078684</v>
      </c>
      <c r="L130">
        <v>1554.6969031786</v>
      </c>
      <c r="M130">
        <v>1561.8533808151</v>
      </c>
    </row>
    <row r="131" spans="1:13">
      <c r="A131" t="s">
        <v>3854</v>
      </c>
      <c r="B131">
        <v>1538.6587867545</v>
      </c>
      <c r="C131">
        <v>1546.5012118486</v>
      </c>
      <c r="D131">
        <v>1555.0411282675</v>
      </c>
      <c r="E131">
        <v>1562.0639875711</v>
      </c>
      <c r="F131">
        <v>1538.438461123</v>
      </c>
      <c r="G131">
        <v>1546.4823381241</v>
      </c>
      <c r="H131">
        <v>1554.869783048</v>
      </c>
      <c r="I131">
        <v>1561.9706873552</v>
      </c>
      <c r="J131">
        <v>1538.3941728165</v>
      </c>
      <c r="K131">
        <v>1546.6257580262</v>
      </c>
      <c r="L131">
        <v>1554.6925761961</v>
      </c>
      <c r="M131">
        <v>1561.8539763929</v>
      </c>
    </row>
    <row r="132" spans="1:13">
      <c r="A132" t="s">
        <v>3855</v>
      </c>
      <c r="B132">
        <v>1538.6584007807</v>
      </c>
      <c r="C132">
        <v>1546.5019897839</v>
      </c>
      <c r="D132">
        <v>1555.0379801498</v>
      </c>
      <c r="E132">
        <v>1562.0455257284</v>
      </c>
      <c r="F132">
        <v>1538.4394229586</v>
      </c>
      <c r="G132">
        <v>1546.4838939574</v>
      </c>
      <c r="H132">
        <v>1554.8719460681</v>
      </c>
      <c r="I132">
        <v>1561.9524256221</v>
      </c>
      <c r="J132">
        <v>1538.3964822202</v>
      </c>
      <c r="K132">
        <v>1546.624591888</v>
      </c>
      <c r="L132">
        <v>1554.6996558518</v>
      </c>
      <c r="M132">
        <v>1561.8515960246</v>
      </c>
    </row>
    <row r="133" spans="1:13">
      <c r="A133" t="s">
        <v>3856</v>
      </c>
      <c r="B133">
        <v>1538.6591727285</v>
      </c>
      <c r="C133">
        <v>1546.5004339142</v>
      </c>
      <c r="D133">
        <v>1555.0381763058</v>
      </c>
      <c r="E133">
        <v>1562.0524745797</v>
      </c>
      <c r="F133">
        <v>1538.4392309678</v>
      </c>
      <c r="G133">
        <v>1546.4821422186</v>
      </c>
      <c r="H133">
        <v>1554.8689966715</v>
      </c>
      <c r="I133">
        <v>1561.9393252453</v>
      </c>
      <c r="J133">
        <v>1538.3941728165</v>
      </c>
      <c r="K133">
        <v>1546.6240078684</v>
      </c>
      <c r="L133">
        <v>1554.6965091166</v>
      </c>
      <c r="M133">
        <v>1561.8504048732</v>
      </c>
    </row>
    <row r="134" spans="1:13">
      <c r="A134" t="s">
        <v>3857</v>
      </c>
      <c r="B134">
        <v>1538.6582087353</v>
      </c>
      <c r="C134">
        <v>1546.5016017672</v>
      </c>
      <c r="D134">
        <v>1555.0387666973</v>
      </c>
      <c r="E134">
        <v>1562.0530683688</v>
      </c>
      <c r="F134">
        <v>1538.4386531136</v>
      </c>
      <c r="G134">
        <v>1546.4831160403</v>
      </c>
      <c r="H134">
        <v>1554.8699791615</v>
      </c>
      <c r="I134">
        <v>1561.9665176975</v>
      </c>
      <c r="J134">
        <v>1538.3939789548</v>
      </c>
      <c r="K134">
        <v>1546.6265379891</v>
      </c>
      <c r="L134">
        <v>1554.6988696474</v>
      </c>
      <c r="M134">
        <v>1561.853182936</v>
      </c>
    </row>
    <row r="135" spans="1:13">
      <c r="A135" t="s">
        <v>3858</v>
      </c>
      <c r="B135">
        <v>1538.6578246446</v>
      </c>
      <c r="C135">
        <v>1546.4996559805</v>
      </c>
      <c r="D135">
        <v>1555.0360128232</v>
      </c>
      <c r="E135">
        <v>1562.0564448252</v>
      </c>
      <c r="F135">
        <v>1538.4382691325</v>
      </c>
      <c r="G135">
        <v>1546.4801964809</v>
      </c>
      <c r="H135">
        <v>1554.8703733115</v>
      </c>
      <c r="I135">
        <v>1561.9371405771</v>
      </c>
      <c r="J135">
        <v>1538.3945567755</v>
      </c>
      <c r="K135">
        <v>1546.6234238492</v>
      </c>
      <c r="L135">
        <v>1554.6963130468</v>
      </c>
      <c r="M135">
        <v>1561.84961142</v>
      </c>
    </row>
    <row r="136" spans="1:13">
      <c r="A136" t="s">
        <v>3859</v>
      </c>
      <c r="B136">
        <v>1538.6609049067</v>
      </c>
      <c r="C136">
        <v>1546.4994600707</v>
      </c>
      <c r="D136">
        <v>1555.0405378742</v>
      </c>
      <c r="E136">
        <v>1562.0538639693</v>
      </c>
      <c r="F136">
        <v>1538.4382691325</v>
      </c>
      <c r="G136">
        <v>1546.4805863889</v>
      </c>
      <c r="H136">
        <v>1554.8707674617</v>
      </c>
      <c r="I136">
        <v>1561.9665176975</v>
      </c>
      <c r="J136">
        <v>1538.3947506373</v>
      </c>
      <c r="K136">
        <v>1546.6234238492</v>
      </c>
      <c r="L136">
        <v>1554.6953288539</v>
      </c>
      <c r="M136">
        <v>1561.8551675497</v>
      </c>
    </row>
    <row r="137" spans="1:13">
      <c r="A137" t="s">
        <v>3860</v>
      </c>
      <c r="B137">
        <v>1538.6610988356</v>
      </c>
      <c r="C137">
        <v>1546.5000439962</v>
      </c>
      <c r="D137">
        <v>1555.0381763058</v>
      </c>
      <c r="E137">
        <v>1562.0502895949</v>
      </c>
      <c r="F137">
        <v>1538.4388469864</v>
      </c>
      <c r="G137">
        <v>1546.4819482152</v>
      </c>
      <c r="H137">
        <v>1554.8721441049</v>
      </c>
      <c r="I137">
        <v>1561.9567911697</v>
      </c>
      <c r="J137">
        <v>1538.3934030168</v>
      </c>
      <c r="K137">
        <v>1546.6240078684</v>
      </c>
      <c r="L137">
        <v>1554.6970992486</v>
      </c>
      <c r="M137">
        <v>1561.8535806343</v>
      </c>
    </row>
    <row r="138" spans="1:13">
      <c r="A138" t="s">
        <v>3861</v>
      </c>
      <c r="B138">
        <v>1538.6578246446</v>
      </c>
      <c r="C138">
        <v>1546.5019897839</v>
      </c>
      <c r="D138">
        <v>1555.0371936032</v>
      </c>
      <c r="E138">
        <v>1562.0409598175</v>
      </c>
      <c r="F138">
        <v>1538.4359577211</v>
      </c>
      <c r="G138">
        <v>1546.4836999535</v>
      </c>
      <c r="H138">
        <v>1554.8727343703</v>
      </c>
      <c r="I138">
        <v>1561.9579824834</v>
      </c>
      <c r="J138">
        <v>1538.3922473776</v>
      </c>
      <c r="K138">
        <v>1546.6261480075</v>
      </c>
      <c r="L138">
        <v>1554.6972953186</v>
      </c>
      <c r="M138">
        <v>1561.8513962059</v>
      </c>
    </row>
    <row r="139" spans="1:13">
      <c r="A139" t="s">
        <v>3862</v>
      </c>
      <c r="B139">
        <v>1538.6576307166</v>
      </c>
      <c r="C139">
        <v>1546.5004339142</v>
      </c>
      <c r="D139">
        <v>1555.0405378742</v>
      </c>
      <c r="E139">
        <v>1562.0369896507</v>
      </c>
      <c r="F139">
        <v>1538.437691279</v>
      </c>
      <c r="G139">
        <v>1546.4827261311</v>
      </c>
      <c r="H139">
        <v>1554.8699791615</v>
      </c>
      <c r="I139">
        <v>1561.9629456631</v>
      </c>
      <c r="J139">
        <v>1538.3934030168</v>
      </c>
      <c r="K139">
        <v>1546.6242019074</v>
      </c>
      <c r="L139">
        <v>1554.6955268457</v>
      </c>
      <c r="M139">
        <v>1561.8492137236</v>
      </c>
    </row>
    <row r="140" spans="1:13">
      <c r="A140" t="s">
        <v>3863</v>
      </c>
      <c r="B140">
        <v>1538.65801669</v>
      </c>
      <c r="C140">
        <v>1546.4992660629</v>
      </c>
      <c r="D140">
        <v>1555.039751325</v>
      </c>
      <c r="E140">
        <v>1562.0604150909</v>
      </c>
      <c r="F140">
        <v>1538.4380752598</v>
      </c>
      <c r="G140">
        <v>1546.4801964809</v>
      </c>
      <c r="H140">
        <v>1554.869783048</v>
      </c>
      <c r="I140">
        <v>1561.9671133615</v>
      </c>
      <c r="J140">
        <v>1538.394364796</v>
      </c>
      <c r="K140">
        <v>1546.6253699473</v>
      </c>
      <c r="L140">
        <v>1554.6978854512</v>
      </c>
      <c r="M140">
        <v>1561.8515960246</v>
      </c>
    </row>
    <row r="141" spans="1:13">
      <c r="A141" t="s">
        <v>3864</v>
      </c>
      <c r="B141">
        <v>1538.6605208146</v>
      </c>
      <c r="C141">
        <v>1546.5016017672</v>
      </c>
      <c r="D141">
        <v>1555.0393570891</v>
      </c>
      <c r="E141">
        <v>1562.0469151056</v>
      </c>
      <c r="F141">
        <v>1538.436149711</v>
      </c>
      <c r="G141">
        <v>1546.4838939574</v>
      </c>
      <c r="H141">
        <v>1554.8701771979</v>
      </c>
      <c r="I141">
        <v>1561.9667175456</v>
      </c>
      <c r="J141">
        <v>1538.3924393566</v>
      </c>
      <c r="K141">
        <v>1546.6255639867</v>
      </c>
      <c r="L141">
        <v>1554.6965091166</v>
      </c>
      <c r="M141">
        <v>1561.8573519886</v>
      </c>
    </row>
    <row r="142" spans="1:13">
      <c r="A142" t="s">
        <v>3865</v>
      </c>
      <c r="B142">
        <v>1538.6599427942</v>
      </c>
      <c r="C142">
        <v>1546.5000439962</v>
      </c>
      <c r="D142">
        <v>1555.0379801498</v>
      </c>
      <c r="E142">
        <v>1562.0542598293</v>
      </c>
      <c r="F142">
        <v>1538.438461123</v>
      </c>
      <c r="G142">
        <v>1546.4831160403</v>
      </c>
      <c r="H142">
        <v>1554.8701771979</v>
      </c>
      <c r="I142">
        <v>1561.9667175456</v>
      </c>
      <c r="J142">
        <v>1538.3941728165</v>
      </c>
      <c r="K142">
        <v>1546.6255639867</v>
      </c>
      <c r="L142">
        <v>1554.6978854512</v>
      </c>
      <c r="M142">
        <v>1561.8539763929</v>
      </c>
    </row>
    <row r="143" spans="1:13">
      <c r="A143" t="s">
        <v>3866</v>
      </c>
      <c r="B143">
        <v>1538.6603287687</v>
      </c>
      <c r="C143">
        <v>1546.5008238323</v>
      </c>
      <c r="D143">
        <v>1555.0377839939</v>
      </c>
      <c r="E143">
        <v>1562.059223621</v>
      </c>
      <c r="F143">
        <v>1538.437691279</v>
      </c>
      <c r="G143">
        <v>1546.4838939574</v>
      </c>
      <c r="H143">
        <v>1554.8705694253</v>
      </c>
      <c r="I143">
        <v>1561.9520278734</v>
      </c>
      <c r="J143">
        <v>1538.392825197</v>
      </c>
      <c r="K143">
        <v>1546.625175908</v>
      </c>
      <c r="L143">
        <v>1554.695918985</v>
      </c>
      <c r="M143">
        <v>1561.8527871778</v>
      </c>
    </row>
    <row r="144" spans="1:13">
      <c r="A144" t="s">
        <v>3867</v>
      </c>
      <c r="B144">
        <v>1538.6574386714</v>
      </c>
      <c r="C144">
        <v>1546.5008238323</v>
      </c>
      <c r="D144">
        <v>1555.0367993686</v>
      </c>
      <c r="E144">
        <v>1562.0522747096</v>
      </c>
      <c r="F144">
        <v>1538.440772542</v>
      </c>
      <c r="G144">
        <v>1546.4819482152</v>
      </c>
      <c r="H144">
        <v>1554.8711596894</v>
      </c>
      <c r="I144">
        <v>1561.9595715512</v>
      </c>
      <c r="J144">
        <v>1538.3947506373</v>
      </c>
      <c r="K144">
        <v>1546.6253699473</v>
      </c>
      <c r="L144">
        <v>1554.6978854512</v>
      </c>
      <c r="M144">
        <v>1561.8494116018</v>
      </c>
    </row>
    <row r="145" spans="1:13">
      <c r="A145" t="s">
        <v>3868</v>
      </c>
      <c r="B145">
        <v>1538.6587867545</v>
      </c>
      <c r="C145">
        <v>1546.4971262749</v>
      </c>
      <c r="D145">
        <v>1555.0391609328</v>
      </c>
      <c r="E145">
        <v>1562.0403640972</v>
      </c>
      <c r="F145">
        <v>1538.437691279</v>
      </c>
      <c r="G145">
        <v>1546.4796125704</v>
      </c>
      <c r="H145">
        <v>1554.8695869344</v>
      </c>
      <c r="I145">
        <v>1561.9534170843</v>
      </c>
      <c r="J145">
        <v>1538.3953284585</v>
      </c>
      <c r="K145">
        <v>1546.6228398305</v>
      </c>
      <c r="L145">
        <v>1554.6992617883</v>
      </c>
      <c r="M145">
        <v>1561.8506027517</v>
      </c>
    </row>
    <row r="146" spans="1:13">
      <c r="A146" t="s">
        <v>3869</v>
      </c>
      <c r="B146">
        <v>1538.6593647741</v>
      </c>
      <c r="C146">
        <v>1546.5012118486</v>
      </c>
      <c r="D146">
        <v>1555.037389759</v>
      </c>
      <c r="E146">
        <v>1562.0447320768</v>
      </c>
      <c r="F146">
        <v>1538.4388469864</v>
      </c>
      <c r="G146">
        <v>1546.4835040478</v>
      </c>
      <c r="H146">
        <v>1554.8701771979</v>
      </c>
      <c r="I146">
        <v>1561.9448820134</v>
      </c>
      <c r="J146">
        <v>1538.3953284585</v>
      </c>
      <c r="K146">
        <v>1546.6253699473</v>
      </c>
      <c r="L146">
        <v>1554.6978854512</v>
      </c>
      <c r="M146">
        <v>1561.8523894799</v>
      </c>
    </row>
    <row r="147" spans="1:13">
      <c r="A147" t="s">
        <v>3870</v>
      </c>
      <c r="B147">
        <v>1538.658594709</v>
      </c>
      <c r="C147">
        <v>1546.5014058569</v>
      </c>
      <c r="D147">
        <v>1555.0450629517</v>
      </c>
      <c r="E147">
        <v>1562.0361960079</v>
      </c>
      <c r="F147">
        <v>1538.4371134259</v>
      </c>
      <c r="G147">
        <v>1546.4817542119</v>
      </c>
      <c r="H147">
        <v>1554.869783048</v>
      </c>
      <c r="I147">
        <v>1561.9567911697</v>
      </c>
      <c r="J147">
        <v>1538.3914756977</v>
      </c>
      <c r="K147">
        <v>1546.6236178881</v>
      </c>
      <c r="L147">
        <v>1554.6953288539</v>
      </c>
      <c r="M147">
        <v>1561.8543740916</v>
      </c>
    </row>
    <row r="148" spans="1:13">
      <c r="A148" t="s">
        <v>3871</v>
      </c>
      <c r="B148">
        <v>1538.6576307166</v>
      </c>
      <c r="C148">
        <v>1546.5025737113</v>
      </c>
      <c r="D148">
        <v>1555.0393570891</v>
      </c>
      <c r="E148">
        <v>1562.0526725093</v>
      </c>
      <c r="F148">
        <v>1538.4396168316</v>
      </c>
      <c r="G148">
        <v>1546.4848658793</v>
      </c>
      <c r="H148">
        <v>1554.869783048</v>
      </c>
      <c r="I148">
        <v>1561.9585781409</v>
      </c>
      <c r="J148">
        <v>1538.3947506373</v>
      </c>
      <c r="K148">
        <v>1546.6257580262</v>
      </c>
      <c r="L148">
        <v>1554.6988696474</v>
      </c>
      <c r="M148">
        <v>1561.8513962059</v>
      </c>
    </row>
    <row r="149" spans="1:13">
      <c r="A149" t="s">
        <v>3872</v>
      </c>
      <c r="B149">
        <v>1538.6595568198</v>
      </c>
      <c r="C149">
        <v>1546.5023797028</v>
      </c>
      <c r="D149">
        <v>1555.0413244243</v>
      </c>
      <c r="E149">
        <v>1562.0459215842</v>
      </c>
      <c r="F149">
        <v>1538.4378832694</v>
      </c>
      <c r="G149">
        <v>1546.4835040478</v>
      </c>
      <c r="H149">
        <v>1554.8699791615</v>
      </c>
      <c r="I149">
        <v>1561.9583802351</v>
      </c>
      <c r="J149">
        <v>1538.3941728165</v>
      </c>
      <c r="K149">
        <v>1546.6265379891</v>
      </c>
      <c r="L149">
        <v>1554.6943465845</v>
      </c>
      <c r="M149">
        <v>1561.8555652491</v>
      </c>
    </row>
    <row r="150" spans="1:13">
      <c r="A150" t="s">
        <v>3873</v>
      </c>
      <c r="B150">
        <v>1538.6587867545</v>
      </c>
      <c r="C150">
        <v>1546.4992660629</v>
      </c>
      <c r="D150">
        <v>1555.040143638</v>
      </c>
      <c r="E150">
        <v>1562.0465173088</v>
      </c>
      <c r="F150">
        <v>1538.4390389771</v>
      </c>
      <c r="G150">
        <v>1546.480974395</v>
      </c>
      <c r="H150">
        <v>1554.87155384</v>
      </c>
      <c r="I150">
        <v>1561.9661218819</v>
      </c>
      <c r="J150">
        <v>1538.3935949961</v>
      </c>
      <c r="K150">
        <v>1546.623227908</v>
      </c>
      <c r="L150">
        <v>1554.6970992486</v>
      </c>
      <c r="M150">
        <v>1561.8551675497</v>
      </c>
    </row>
    <row r="151" spans="1:13">
      <c r="A151" t="s">
        <v>3874</v>
      </c>
      <c r="B151">
        <v>1538.658594709</v>
      </c>
      <c r="C151">
        <v>1546.5014058569</v>
      </c>
      <c r="D151">
        <v>1555.0379801498</v>
      </c>
      <c r="E151">
        <v>1562.0367897846</v>
      </c>
      <c r="F151">
        <v>1538.437691279</v>
      </c>
      <c r="G151">
        <v>1546.4836999535</v>
      </c>
      <c r="H151">
        <v>1554.8695869344</v>
      </c>
      <c r="I151">
        <v>1561.9593717049</v>
      </c>
      <c r="J151">
        <v>1538.3922473776</v>
      </c>
      <c r="K151">
        <v>1546.6247859272</v>
      </c>
      <c r="L151">
        <v>1554.6953288539</v>
      </c>
      <c r="M151">
        <v>1561.853182936</v>
      </c>
    </row>
    <row r="152" spans="1:13">
      <c r="A152" t="s">
        <v>3875</v>
      </c>
      <c r="B152">
        <v>1538.6599427942</v>
      </c>
      <c r="C152">
        <v>1546.5012118486</v>
      </c>
      <c r="D152">
        <v>1555.037389759</v>
      </c>
      <c r="E152">
        <v>1562.0373855022</v>
      </c>
      <c r="F152">
        <v>1538.437691279</v>
      </c>
      <c r="G152">
        <v>1546.4836999535</v>
      </c>
      <c r="H152">
        <v>1554.869783048</v>
      </c>
      <c r="I152">
        <v>1561.961158682</v>
      </c>
      <c r="J152">
        <v>1538.3939789548</v>
      </c>
      <c r="K152">
        <v>1546.6263420471</v>
      </c>
      <c r="L152">
        <v>1554.6955268457</v>
      </c>
      <c r="M152">
        <v>1561.8523894799</v>
      </c>
    </row>
    <row r="153" spans="1:13">
      <c r="A153" t="s">
        <v>3876</v>
      </c>
      <c r="B153">
        <v>1538.6603287687</v>
      </c>
      <c r="C153">
        <v>1546.5016017672</v>
      </c>
      <c r="D153">
        <v>1555.0413244243</v>
      </c>
      <c r="E153">
        <v>1562.0344088591</v>
      </c>
      <c r="F153">
        <v>1538.4371134259</v>
      </c>
      <c r="G153">
        <v>1546.4838939574</v>
      </c>
      <c r="H153">
        <v>1554.8699791615</v>
      </c>
      <c r="I153">
        <v>1561.9605630225</v>
      </c>
      <c r="J153">
        <v>1538.3934030168</v>
      </c>
      <c r="K153">
        <v>1546.6257580262</v>
      </c>
      <c r="L153">
        <v>1554.695918985</v>
      </c>
      <c r="M153">
        <v>1561.8508006302</v>
      </c>
    </row>
    <row r="154" spans="1:13">
      <c r="A154" t="s">
        <v>3877</v>
      </c>
      <c r="B154">
        <v>1538.6603287687</v>
      </c>
      <c r="C154">
        <v>1546.5004339142</v>
      </c>
      <c r="D154">
        <v>1555.0391609328</v>
      </c>
      <c r="E154">
        <v>1562.0522747096</v>
      </c>
      <c r="F154">
        <v>1538.4373054161</v>
      </c>
      <c r="G154">
        <v>1546.4815583066</v>
      </c>
      <c r="H154">
        <v>1554.8695869344</v>
      </c>
      <c r="I154">
        <v>1561.9554019528</v>
      </c>
      <c r="J154">
        <v>1538.3935949961</v>
      </c>
      <c r="K154">
        <v>1546.6265379891</v>
      </c>
      <c r="L154">
        <v>1554.698279514</v>
      </c>
      <c r="M154">
        <v>1561.8545719711</v>
      </c>
    </row>
    <row r="155" spans="1:13">
      <c r="A155" t="s">
        <v>3878</v>
      </c>
      <c r="B155">
        <v>1538.6584007807</v>
      </c>
      <c r="C155">
        <v>1546.5006279222</v>
      </c>
      <c r="D155">
        <v>1555.0391609328</v>
      </c>
      <c r="E155">
        <v>1562.0451279323</v>
      </c>
      <c r="F155">
        <v>1538.4390389771</v>
      </c>
      <c r="G155">
        <v>1546.4831160403</v>
      </c>
      <c r="H155">
        <v>1554.8705694253</v>
      </c>
      <c r="I155">
        <v>1561.9407144336</v>
      </c>
      <c r="J155">
        <v>1538.3947506373</v>
      </c>
      <c r="K155">
        <v>1546.6255639867</v>
      </c>
      <c r="L155">
        <v>1554.6986735769</v>
      </c>
      <c r="M155">
        <v>1561.8527871778</v>
      </c>
    </row>
    <row r="156" spans="1:13">
      <c r="A156" t="s">
        <v>3879</v>
      </c>
      <c r="B156">
        <v>1538.658594709</v>
      </c>
      <c r="C156">
        <v>1546.4982941229</v>
      </c>
      <c r="D156">
        <v>1555.0334551136</v>
      </c>
      <c r="E156">
        <v>1562.0443342811</v>
      </c>
      <c r="F156">
        <v>1538.4371134259</v>
      </c>
      <c r="G156">
        <v>1546.480002478</v>
      </c>
      <c r="H156">
        <v>1554.8676200338</v>
      </c>
      <c r="I156">
        <v>1561.954410488</v>
      </c>
      <c r="J156">
        <v>1538.392825197</v>
      </c>
      <c r="K156">
        <v>1546.6263420471</v>
      </c>
      <c r="L156">
        <v>1554.6951327844</v>
      </c>
      <c r="M156">
        <v>1561.8527871778</v>
      </c>
    </row>
    <row r="157" spans="1:13">
      <c r="A157" t="s">
        <v>3880</v>
      </c>
      <c r="B157">
        <v>1538.658594709</v>
      </c>
      <c r="C157">
        <v>1546.5029636306</v>
      </c>
      <c r="D157">
        <v>1555.0399474815</v>
      </c>
      <c r="E157">
        <v>1562.0443342811</v>
      </c>
      <c r="F157">
        <v>1538.4380752598</v>
      </c>
      <c r="G157">
        <v>1546.4846718752</v>
      </c>
      <c r="H157">
        <v>1554.87155384</v>
      </c>
      <c r="I157">
        <v>1561.958777987</v>
      </c>
      <c r="J157">
        <v>1538.3926313357</v>
      </c>
      <c r="K157">
        <v>1546.6269260684</v>
      </c>
      <c r="L157">
        <v>1554.6939525238</v>
      </c>
      <c r="M157">
        <v>1561.8561608285</v>
      </c>
    </row>
    <row r="158" spans="1:13">
      <c r="A158" t="s">
        <v>3881</v>
      </c>
      <c r="B158">
        <v>1538.65801669</v>
      </c>
      <c r="C158">
        <v>1546.4990720552</v>
      </c>
      <c r="D158">
        <v>1555.037389759</v>
      </c>
      <c r="E158">
        <v>1562.0504894645</v>
      </c>
      <c r="F158">
        <v>1538.4365355733</v>
      </c>
      <c r="G158">
        <v>1546.4813643034</v>
      </c>
      <c r="H158">
        <v>1554.8709635755</v>
      </c>
      <c r="I158">
        <v>1561.9687024479</v>
      </c>
      <c r="J158">
        <v>1538.3951345966</v>
      </c>
      <c r="K158">
        <v>1546.6236178881</v>
      </c>
      <c r="L158">
        <v>1554.6965091166</v>
      </c>
      <c r="M158">
        <v>1561.8565565883</v>
      </c>
    </row>
    <row r="159" spans="1:13">
      <c r="A159" t="s">
        <v>3882</v>
      </c>
      <c r="B159">
        <v>1538.6587867545</v>
      </c>
      <c r="C159">
        <v>1546.4998499883</v>
      </c>
      <c r="D159">
        <v>1555.0391609328</v>
      </c>
      <c r="E159">
        <v>1562.0425471137</v>
      </c>
      <c r="F159">
        <v>1538.4386531136</v>
      </c>
      <c r="G159">
        <v>1546.4829201347</v>
      </c>
      <c r="H159">
        <v>1554.8695869344</v>
      </c>
      <c r="I159">
        <v>1561.9313840249</v>
      </c>
      <c r="J159">
        <v>1538.3945567755</v>
      </c>
      <c r="K159">
        <v>1546.624591888</v>
      </c>
      <c r="L159">
        <v>1554.6965091166</v>
      </c>
      <c r="M159">
        <v>1561.8508006302</v>
      </c>
    </row>
    <row r="160" spans="1:13">
      <c r="A160" t="s">
        <v>3883</v>
      </c>
      <c r="B160">
        <v>1538.6591727285</v>
      </c>
      <c r="C160">
        <v>1546.5017957755</v>
      </c>
      <c r="D160">
        <v>1555.0399474815</v>
      </c>
      <c r="E160">
        <v>1562.055849093</v>
      </c>
      <c r="F160">
        <v>1538.437691279</v>
      </c>
      <c r="G160">
        <v>1546.4836999535</v>
      </c>
      <c r="H160">
        <v>1554.87155384</v>
      </c>
      <c r="I160">
        <v>1561.9659239742</v>
      </c>
      <c r="J160">
        <v>1538.3934030168</v>
      </c>
      <c r="K160">
        <v>1546.6257580262</v>
      </c>
      <c r="L160">
        <v>1554.6972953186</v>
      </c>
      <c r="M160">
        <v>1561.8523894799</v>
      </c>
    </row>
    <row r="161" spans="1:13">
      <c r="A161" t="s">
        <v>3884</v>
      </c>
      <c r="B161">
        <v>1538.6603287687</v>
      </c>
      <c r="C161">
        <v>1546.5029636306</v>
      </c>
      <c r="D161">
        <v>1555.0393570891</v>
      </c>
      <c r="E161">
        <v>1562.0447320768</v>
      </c>
      <c r="F161">
        <v>1538.4401946866</v>
      </c>
      <c r="G161">
        <v>1546.4854497938</v>
      </c>
      <c r="H161">
        <v>1554.8705694253</v>
      </c>
      <c r="I161">
        <v>1561.9706873552</v>
      </c>
      <c r="J161">
        <v>1538.3945567755</v>
      </c>
      <c r="K161">
        <v>1546.6275100903</v>
      </c>
      <c r="L161">
        <v>1554.6953288539</v>
      </c>
      <c r="M161">
        <v>1561.8549696701</v>
      </c>
    </row>
    <row r="162" spans="1:13">
      <c r="A162" t="s">
        <v>3885</v>
      </c>
      <c r="B162">
        <v>1538.65801669</v>
      </c>
      <c r="C162">
        <v>1546.5004339142</v>
      </c>
      <c r="D162">
        <v>1555.0387666973</v>
      </c>
      <c r="E162">
        <v>1562.0679578751</v>
      </c>
      <c r="F162">
        <v>1538.4351878796</v>
      </c>
      <c r="G162">
        <v>1546.4821422186</v>
      </c>
      <c r="H162">
        <v>1554.8709635755</v>
      </c>
      <c r="I162">
        <v>1561.9621520955</v>
      </c>
      <c r="J162">
        <v>1538.3922473776</v>
      </c>
      <c r="K162">
        <v>1546.6253699473</v>
      </c>
      <c r="L162">
        <v>1554.6990657178</v>
      </c>
      <c r="M162">
        <v>1561.8539763929</v>
      </c>
    </row>
    <row r="163" spans="1:13">
      <c r="A163" t="s">
        <v>3886</v>
      </c>
      <c r="B163">
        <v>1538.658594709</v>
      </c>
      <c r="C163">
        <v>1546.5012118486</v>
      </c>
      <c r="D163">
        <v>1555.0391609328</v>
      </c>
      <c r="E163">
        <v>1562.0576343504</v>
      </c>
      <c r="F163">
        <v>1538.437691279</v>
      </c>
      <c r="G163">
        <v>1546.4829201347</v>
      </c>
      <c r="H163">
        <v>1554.8695869344</v>
      </c>
      <c r="I163">
        <v>1561.9480581587</v>
      </c>
      <c r="J163">
        <v>1538.392825197</v>
      </c>
      <c r="K163">
        <v>1546.6263420471</v>
      </c>
      <c r="L163">
        <v>1554.6972953186</v>
      </c>
      <c r="M163">
        <v>1561.8486181495</v>
      </c>
    </row>
    <row r="164" spans="1:13">
      <c r="A164" t="s">
        <v>3887</v>
      </c>
      <c r="B164">
        <v>1538.6591727285</v>
      </c>
      <c r="C164">
        <v>1546.5035475588</v>
      </c>
      <c r="D164">
        <v>1555.0375859149</v>
      </c>
      <c r="E164">
        <v>1562.0381810867</v>
      </c>
      <c r="F164">
        <v>1538.4351878796</v>
      </c>
      <c r="G164">
        <v>1546.4852557896</v>
      </c>
      <c r="H164">
        <v>1554.8693888983</v>
      </c>
      <c r="I164">
        <v>1561.9565932643</v>
      </c>
      <c r="J164">
        <v>1538.3908997615</v>
      </c>
      <c r="K164">
        <v>1546.6257580262</v>
      </c>
      <c r="L164">
        <v>1554.6988696474</v>
      </c>
      <c r="M164">
        <v>1561.8549696701</v>
      </c>
    </row>
    <row r="165" spans="1:13">
      <c r="A165" t="s">
        <v>3888</v>
      </c>
      <c r="B165">
        <v>1538.6584007807</v>
      </c>
      <c r="C165">
        <v>1546.5012118486</v>
      </c>
      <c r="D165">
        <v>1555.0391609328</v>
      </c>
      <c r="E165">
        <v>1562.0473129026</v>
      </c>
      <c r="F165">
        <v>1538.4367275634</v>
      </c>
      <c r="G165">
        <v>1546.4823381241</v>
      </c>
      <c r="H165">
        <v>1554.871749954</v>
      </c>
      <c r="I165">
        <v>1561.9472646062</v>
      </c>
      <c r="J165">
        <v>1538.3941728165</v>
      </c>
      <c r="K165">
        <v>1546.6257580262</v>
      </c>
      <c r="L165">
        <v>1554.695918985</v>
      </c>
      <c r="M165">
        <v>1561.8549696701</v>
      </c>
    </row>
    <row r="166" spans="1:13">
      <c r="A166" t="s">
        <v>3889</v>
      </c>
      <c r="B166">
        <v>1538.6578246446</v>
      </c>
      <c r="C166">
        <v>1546.5006279222</v>
      </c>
      <c r="D166">
        <v>1555.0379801498</v>
      </c>
      <c r="E166">
        <v>1562.0401661706</v>
      </c>
      <c r="F166">
        <v>1538.4388469864</v>
      </c>
      <c r="G166">
        <v>1546.4831160403</v>
      </c>
      <c r="H166">
        <v>1554.8705694253</v>
      </c>
      <c r="I166">
        <v>1561.9573868263</v>
      </c>
      <c r="J166">
        <v>1538.3939789548</v>
      </c>
      <c r="K166">
        <v>1546.6255639867</v>
      </c>
      <c r="L166">
        <v>1554.6965091166</v>
      </c>
      <c r="M166">
        <v>1561.8523894799</v>
      </c>
    </row>
    <row r="167" spans="1:13">
      <c r="A167" t="s">
        <v>3890</v>
      </c>
      <c r="B167">
        <v>1538.6593647741</v>
      </c>
      <c r="C167">
        <v>1546.5010178405</v>
      </c>
      <c r="D167">
        <v>1555.0387666973</v>
      </c>
      <c r="E167">
        <v>1562.0669662675</v>
      </c>
      <c r="F167">
        <v>1538.4378832694</v>
      </c>
      <c r="G167">
        <v>1546.4827261311</v>
      </c>
      <c r="H167">
        <v>1554.8703733115</v>
      </c>
      <c r="I167">
        <v>1561.9621520955</v>
      </c>
      <c r="J167">
        <v>1538.3951345966</v>
      </c>
      <c r="K167">
        <v>1546.6249799664</v>
      </c>
      <c r="L167">
        <v>1554.6969031786</v>
      </c>
      <c r="M167">
        <v>1561.8535806343</v>
      </c>
    </row>
    <row r="168" spans="1:13">
      <c r="A168" t="s">
        <v>3891</v>
      </c>
      <c r="B168">
        <v>1538.6595568198</v>
      </c>
      <c r="C168">
        <v>1546.5021856944</v>
      </c>
      <c r="D168">
        <v>1555.0407340309</v>
      </c>
      <c r="E168">
        <v>1562.055849093</v>
      </c>
      <c r="F168">
        <v>1538.4380752598</v>
      </c>
      <c r="G168">
        <v>1546.4846718752</v>
      </c>
      <c r="H168">
        <v>1554.8707674617</v>
      </c>
      <c r="I168">
        <v>1561.9706873552</v>
      </c>
      <c r="J168">
        <v>1538.3945567755</v>
      </c>
      <c r="K168">
        <v>1546.6263420471</v>
      </c>
      <c r="L168">
        <v>1554.6935603855</v>
      </c>
      <c r="M168">
        <v>1561.8492137236</v>
      </c>
    </row>
    <row r="169" spans="1:13">
      <c r="A169" t="s">
        <v>3892</v>
      </c>
      <c r="B169">
        <v>1538.6593647741</v>
      </c>
      <c r="C169">
        <v>1546.5012118486</v>
      </c>
      <c r="D169">
        <v>1555.0391609328</v>
      </c>
      <c r="E169">
        <v>1562.0401661706</v>
      </c>
      <c r="F169">
        <v>1538.4382691325</v>
      </c>
      <c r="G169">
        <v>1546.4835040478</v>
      </c>
      <c r="H169">
        <v>1554.869783048</v>
      </c>
      <c r="I169">
        <v>1561.9554019528</v>
      </c>
      <c r="J169">
        <v>1538.3934030168</v>
      </c>
      <c r="K169">
        <v>1546.625953968</v>
      </c>
      <c r="L169">
        <v>1554.6978854512</v>
      </c>
      <c r="M169">
        <v>1561.853182936</v>
      </c>
    </row>
    <row r="170" spans="1:13">
      <c r="A170" t="s">
        <v>3893</v>
      </c>
      <c r="B170">
        <v>1538.6587867545</v>
      </c>
      <c r="C170">
        <v>1546.5008238323</v>
      </c>
      <c r="D170">
        <v>1555.0405378742</v>
      </c>
      <c r="E170">
        <v>1562.0627960957</v>
      </c>
      <c r="F170">
        <v>1538.437691279</v>
      </c>
      <c r="G170">
        <v>1546.4827261311</v>
      </c>
      <c r="H170">
        <v>1554.8703733115</v>
      </c>
      <c r="I170">
        <v>1561.9575866721</v>
      </c>
      <c r="J170">
        <v>1538.3920535165</v>
      </c>
      <c r="K170">
        <v>1546.6243959465</v>
      </c>
      <c r="L170">
        <v>1554.6963130468</v>
      </c>
      <c r="M170">
        <v>1561.8517939034</v>
      </c>
    </row>
    <row r="171" spans="1:13">
      <c r="A171" t="s">
        <v>3894</v>
      </c>
      <c r="B171">
        <v>1538.6589788001</v>
      </c>
      <c r="C171">
        <v>1546.4994600707</v>
      </c>
      <c r="D171">
        <v>1555.0385705411</v>
      </c>
      <c r="E171">
        <v>1562.0578342218</v>
      </c>
      <c r="F171">
        <v>1538.4363435832</v>
      </c>
      <c r="G171">
        <v>1546.4811703002</v>
      </c>
      <c r="H171">
        <v>1554.8719460681</v>
      </c>
      <c r="I171">
        <v>1561.9661218819</v>
      </c>
      <c r="J171">
        <v>1538.3914756977</v>
      </c>
      <c r="K171">
        <v>1546.6253699473</v>
      </c>
      <c r="L171">
        <v>1554.6972953186</v>
      </c>
      <c r="M171">
        <v>1561.8533808151</v>
      </c>
    </row>
    <row r="172" spans="1:13">
      <c r="A172" t="s">
        <v>3895</v>
      </c>
      <c r="B172">
        <v>1538.6587867545</v>
      </c>
      <c r="C172">
        <v>1546.5006279222</v>
      </c>
      <c r="D172">
        <v>1555.0407340309</v>
      </c>
      <c r="E172">
        <v>1562.0477087593</v>
      </c>
      <c r="F172">
        <v>1538.437691279</v>
      </c>
      <c r="G172">
        <v>1546.4836999535</v>
      </c>
      <c r="H172">
        <v>1554.87155384</v>
      </c>
      <c r="I172">
        <v>1561.9625479091</v>
      </c>
      <c r="J172">
        <v>1538.3920535165</v>
      </c>
      <c r="K172">
        <v>1546.6242019074</v>
      </c>
      <c r="L172">
        <v>1554.695918985</v>
      </c>
      <c r="M172">
        <v>1561.8539763929</v>
      </c>
    </row>
    <row r="173" spans="1:13">
      <c r="A173" t="s">
        <v>3896</v>
      </c>
      <c r="B173">
        <v>1538.6584007807</v>
      </c>
      <c r="C173">
        <v>1546.5016017672</v>
      </c>
      <c r="D173">
        <v>1555.0399474815</v>
      </c>
      <c r="E173">
        <v>1562.0560470235</v>
      </c>
      <c r="F173">
        <v>1538.4351878796</v>
      </c>
      <c r="G173">
        <v>1546.4840879613</v>
      </c>
      <c r="H173">
        <v>1554.8707674617</v>
      </c>
      <c r="I173">
        <v>1561.9520278734</v>
      </c>
      <c r="J173">
        <v>1538.3908997615</v>
      </c>
      <c r="K173">
        <v>1546.6261480075</v>
      </c>
      <c r="L173">
        <v>1554.6969031786</v>
      </c>
      <c r="M173">
        <v>1561.8494116018</v>
      </c>
    </row>
    <row r="174" spans="1:13">
      <c r="A174" t="s">
        <v>3897</v>
      </c>
      <c r="B174">
        <v>1538.6584007807</v>
      </c>
      <c r="C174">
        <v>1546.5035475588</v>
      </c>
      <c r="D174">
        <v>1555.0399474815</v>
      </c>
      <c r="E174">
        <v>1562.0681577492</v>
      </c>
      <c r="F174">
        <v>1538.4378832694</v>
      </c>
      <c r="G174">
        <v>1546.4852557896</v>
      </c>
      <c r="H174">
        <v>1554.8707674617</v>
      </c>
      <c r="I174">
        <v>1561.956395359</v>
      </c>
      <c r="J174">
        <v>1538.3939789548</v>
      </c>
      <c r="K174">
        <v>1546.6271220106</v>
      </c>
      <c r="L174">
        <v>1554.6963130468</v>
      </c>
      <c r="M174">
        <v>1561.8549696701</v>
      </c>
    </row>
    <row r="175" spans="1:13">
      <c r="A175" t="s">
        <v>3898</v>
      </c>
      <c r="B175">
        <v>1538.6589788001</v>
      </c>
      <c r="C175">
        <v>1546.5017957755</v>
      </c>
      <c r="D175">
        <v>1555.0338493465</v>
      </c>
      <c r="E175">
        <v>1562.0369896507</v>
      </c>
      <c r="F175">
        <v>1538.4378832694</v>
      </c>
      <c r="G175">
        <v>1546.4842838672</v>
      </c>
      <c r="H175">
        <v>1554.8693888983</v>
      </c>
      <c r="I175">
        <v>1561.9123296938</v>
      </c>
      <c r="J175">
        <v>1538.3957124182</v>
      </c>
      <c r="K175">
        <v>1546.6249799664</v>
      </c>
      <c r="L175">
        <v>1554.6969031786</v>
      </c>
      <c r="M175">
        <v>1561.8527871778</v>
      </c>
    </row>
    <row r="176" spans="1:13">
      <c r="A176" t="s">
        <v>3899</v>
      </c>
      <c r="B176">
        <v>1538.6597507484</v>
      </c>
      <c r="C176">
        <v>1546.5008238323</v>
      </c>
      <c r="D176">
        <v>1555.0379801498</v>
      </c>
      <c r="E176">
        <v>1562.0375853685</v>
      </c>
      <c r="F176">
        <v>1538.4378832694</v>
      </c>
      <c r="G176">
        <v>1546.4846718752</v>
      </c>
      <c r="H176">
        <v>1554.8695869344</v>
      </c>
      <c r="I176">
        <v>1561.9530212754</v>
      </c>
      <c r="J176">
        <v>1538.3930171761</v>
      </c>
      <c r="K176">
        <v>1546.623811927</v>
      </c>
      <c r="L176">
        <v>1554.6972953186</v>
      </c>
      <c r="M176">
        <v>1561.84961142</v>
      </c>
    </row>
    <row r="177" spans="1:13">
      <c r="A177" t="s">
        <v>3900</v>
      </c>
      <c r="B177">
        <v>1538.6599427942</v>
      </c>
      <c r="C177">
        <v>1546.5010178405</v>
      </c>
      <c r="D177">
        <v>1555.0393570891</v>
      </c>
      <c r="E177">
        <v>1562.0514810512</v>
      </c>
      <c r="F177">
        <v>1538.4369214357</v>
      </c>
      <c r="G177">
        <v>1546.4827261311</v>
      </c>
      <c r="H177">
        <v>1554.873126599</v>
      </c>
      <c r="I177">
        <v>1561.9557997032</v>
      </c>
      <c r="J177">
        <v>1538.3939789548</v>
      </c>
      <c r="K177">
        <v>1546.6247859272</v>
      </c>
      <c r="L177">
        <v>1554.6978854512</v>
      </c>
      <c r="M177">
        <v>1561.8513962059</v>
      </c>
    </row>
    <row r="178" spans="1:13">
      <c r="A178" t="s">
        <v>3901</v>
      </c>
      <c r="B178">
        <v>1538.6595568198</v>
      </c>
      <c r="C178">
        <v>1546.5010178405</v>
      </c>
      <c r="D178">
        <v>1555.0379801498</v>
      </c>
      <c r="E178">
        <v>1562.0580321529</v>
      </c>
      <c r="F178">
        <v>1538.438461123</v>
      </c>
      <c r="G178">
        <v>1546.4827261311</v>
      </c>
      <c r="H178">
        <v>1554.8676200338</v>
      </c>
      <c r="I178">
        <v>1561.9540127384</v>
      </c>
      <c r="J178">
        <v>1538.3935949961</v>
      </c>
      <c r="K178">
        <v>1546.6236178881</v>
      </c>
      <c r="L178">
        <v>1554.6978854512</v>
      </c>
      <c r="M178">
        <v>1561.8513962059</v>
      </c>
    </row>
    <row r="179" spans="1:13">
      <c r="A179" t="s">
        <v>3902</v>
      </c>
      <c r="B179">
        <v>1538.6587867545</v>
      </c>
      <c r="C179">
        <v>1546.4992660629</v>
      </c>
      <c r="D179">
        <v>1555.0432917644</v>
      </c>
      <c r="E179">
        <v>1562.0403640972</v>
      </c>
      <c r="F179">
        <v>1538.4394229586</v>
      </c>
      <c r="G179">
        <v>1546.480974395</v>
      </c>
      <c r="H179">
        <v>1554.8695869344</v>
      </c>
      <c r="I179">
        <v>1561.9625479091</v>
      </c>
      <c r="J179">
        <v>1538.3945567755</v>
      </c>
      <c r="K179">
        <v>1546.6257580262</v>
      </c>
      <c r="L179">
        <v>1554.695918985</v>
      </c>
      <c r="M179">
        <v>1561.8508006302</v>
      </c>
    </row>
    <row r="180" spans="1:13">
      <c r="A180" t="s">
        <v>3903</v>
      </c>
      <c r="B180">
        <v>1538.6589788001</v>
      </c>
      <c r="C180">
        <v>1546.4992660629</v>
      </c>
      <c r="D180">
        <v>1555.0407340309</v>
      </c>
      <c r="E180">
        <v>1562.0473129026</v>
      </c>
      <c r="F180">
        <v>1538.4378832694</v>
      </c>
      <c r="G180">
        <v>1546.4796125704</v>
      </c>
      <c r="H180">
        <v>1554.8727343703</v>
      </c>
      <c r="I180">
        <v>1561.9631435701</v>
      </c>
      <c r="J180">
        <v>1538.3932091553</v>
      </c>
      <c r="K180">
        <v>1546.6253699473</v>
      </c>
      <c r="L180">
        <v>1554.7002459862</v>
      </c>
      <c r="M180">
        <v>1561.8577477491</v>
      </c>
    </row>
    <row r="181" spans="1:13">
      <c r="A181" t="s">
        <v>3904</v>
      </c>
      <c r="B181">
        <v>1538.6582087353</v>
      </c>
      <c r="C181">
        <v>1546.5019897839</v>
      </c>
      <c r="D181">
        <v>1555.0391609328</v>
      </c>
      <c r="E181">
        <v>1562.0356002912</v>
      </c>
      <c r="F181">
        <v>1538.4369214357</v>
      </c>
      <c r="G181">
        <v>1546.4844778712</v>
      </c>
      <c r="H181">
        <v>1554.8707674617</v>
      </c>
      <c r="I181">
        <v>1561.949249459</v>
      </c>
      <c r="J181">
        <v>1538.3934030168</v>
      </c>
      <c r="K181">
        <v>1546.625953968</v>
      </c>
      <c r="L181">
        <v>1554.698279514</v>
      </c>
      <c r="M181">
        <v>1561.8492137236</v>
      </c>
    </row>
    <row r="182" spans="1:13">
      <c r="A182" t="s">
        <v>3905</v>
      </c>
      <c r="B182">
        <v>1538.6599427942</v>
      </c>
      <c r="C182">
        <v>1546.4992660629</v>
      </c>
      <c r="D182">
        <v>1555.0393570891</v>
      </c>
      <c r="E182">
        <v>1562.0371875765</v>
      </c>
      <c r="F182">
        <v>1538.4363435832</v>
      </c>
      <c r="G182">
        <v>1546.4817542119</v>
      </c>
      <c r="H182">
        <v>1554.8686025222</v>
      </c>
      <c r="I182">
        <v>1561.9538148337</v>
      </c>
      <c r="J182">
        <v>1538.392825197</v>
      </c>
      <c r="K182">
        <v>1546.623811927</v>
      </c>
      <c r="L182">
        <v>1554.6978854512</v>
      </c>
      <c r="M182">
        <v>1561.8535806343</v>
      </c>
    </row>
    <row r="183" spans="1:13">
      <c r="A183" t="s">
        <v>3906</v>
      </c>
      <c r="B183">
        <v>1538.6607128606</v>
      </c>
      <c r="C183">
        <v>1546.5010178405</v>
      </c>
      <c r="D183">
        <v>1555.0417186611</v>
      </c>
      <c r="E183">
        <v>1562.0485024139</v>
      </c>
      <c r="F183">
        <v>1538.4371134259</v>
      </c>
      <c r="G183">
        <v>1546.4815583066</v>
      </c>
      <c r="H183">
        <v>1554.8721441049</v>
      </c>
      <c r="I183">
        <v>1561.967709026</v>
      </c>
      <c r="J183">
        <v>1538.392825197</v>
      </c>
      <c r="K183">
        <v>1546.6253699473</v>
      </c>
      <c r="L183">
        <v>1554.695918985</v>
      </c>
      <c r="M183">
        <v>1561.8517939034</v>
      </c>
    </row>
    <row r="184" spans="1:13">
      <c r="A184" t="s">
        <v>3907</v>
      </c>
      <c r="B184">
        <v>1538.6609049067</v>
      </c>
      <c r="C184">
        <v>1546.5000439962</v>
      </c>
      <c r="D184">
        <v>1555.0419148181</v>
      </c>
      <c r="E184">
        <v>1562.035996142</v>
      </c>
      <c r="F184">
        <v>1538.4380752598</v>
      </c>
      <c r="G184">
        <v>1546.4819482152</v>
      </c>
      <c r="H184">
        <v>1554.8709635755</v>
      </c>
      <c r="I184">
        <v>1561.9599673634</v>
      </c>
      <c r="J184">
        <v>1538.3924393566</v>
      </c>
      <c r="K184">
        <v>1546.6253699473</v>
      </c>
      <c r="L184">
        <v>1554.6963130468</v>
      </c>
      <c r="M184">
        <v>1561.8565565883</v>
      </c>
    </row>
    <row r="185" spans="1:13">
      <c r="A185" t="s">
        <v>3908</v>
      </c>
      <c r="B185">
        <v>1538.6603287687</v>
      </c>
      <c r="C185">
        <v>1546.5010178405</v>
      </c>
      <c r="D185">
        <v>1555.0405378742</v>
      </c>
      <c r="E185">
        <v>1562.0564448252</v>
      </c>
      <c r="F185">
        <v>1538.4386531136</v>
      </c>
      <c r="G185">
        <v>1546.4821422186</v>
      </c>
      <c r="H185">
        <v>1554.8723402191</v>
      </c>
      <c r="I185">
        <v>1561.9593717049</v>
      </c>
      <c r="J185">
        <v>1538.3935949961</v>
      </c>
      <c r="K185">
        <v>1546.6242019074</v>
      </c>
      <c r="L185">
        <v>1554.6955268457</v>
      </c>
      <c r="M185">
        <v>1561.8529850569</v>
      </c>
    </row>
    <row r="186" spans="1:13">
      <c r="A186" t="s">
        <v>3909</v>
      </c>
      <c r="B186">
        <v>1538.65801669</v>
      </c>
      <c r="C186">
        <v>1546.503351648</v>
      </c>
      <c r="D186">
        <v>1555.0393570891</v>
      </c>
      <c r="E186">
        <v>1562.0598193557</v>
      </c>
      <c r="F186">
        <v>1538.4388469864</v>
      </c>
      <c r="G186">
        <v>1546.4850617854</v>
      </c>
      <c r="H186">
        <v>1554.8705694253</v>
      </c>
      <c r="I186">
        <v>1561.9595715512</v>
      </c>
      <c r="J186">
        <v>1538.3939789548</v>
      </c>
      <c r="K186">
        <v>1546.6269260684</v>
      </c>
      <c r="L186">
        <v>1554.6978854512</v>
      </c>
      <c r="M186">
        <v>1561.8529850569</v>
      </c>
    </row>
    <row r="187" spans="1:13">
      <c r="A187" t="s">
        <v>3910</v>
      </c>
      <c r="B187">
        <v>1538.6576307166</v>
      </c>
      <c r="C187">
        <v>1546.5012118486</v>
      </c>
      <c r="D187">
        <v>1555.0366032129</v>
      </c>
      <c r="E187">
        <v>1562.0455257284</v>
      </c>
      <c r="F187">
        <v>1538.4369214357</v>
      </c>
      <c r="G187">
        <v>1546.4835040478</v>
      </c>
      <c r="H187">
        <v>1554.8682102957</v>
      </c>
      <c r="I187">
        <v>1561.9391254042</v>
      </c>
      <c r="J187">
        <v>1538.3914756977</v>
      </c>
      <c r="K187">
        <v>1546.625953968</v>
      </c>
      <c r="L187">
        <v>1554.6953288539</v>
      </c>
      <c r="M187">
        <v>1561.8515960246</v>
      </c>
    </row>
    <row r="188" spans="1:13">
      <c r="A188" t="s">
        <v>3911</v>
      </c>
      <c r="B188">
        <v>1538.6610988356</v>
      </c>
      <c r="C188">
        <v>1546.5002399062</v>
      </c>
      <c r="D188">
        <v>1555.0360128232</v>
      </c>
      <c r="E188">
        <v>1562.05207678</v>
      </c>
      <c r="F188">
        <v>1538.4405786686</v>
      </c>
      <c r="G188">
        <v>1546.4819482152</v>
      </c>
      <c r="H188">
        <v>1554.8713558034</v>
      </c>
      <c r="I188">
        <v>1561.9514322209</v>
      </c>
      <c r="J188">
        <v>1538.3955204383</v>
      </c>
      <c r="K188">
        <v>1546.6243959465</v>
      </c>
      <c r="L188">
        <v>1554.6955268457</v>
      </c>
      <c r="M188">
        <v>1561.8508006302</v>
      </c>
    </row>
    <row r="189" spans="1:13">
      <c r="A189" t="s">
        <v>3912</v>
      </c>
      <c r="B189">
        <v>1538.6591727285</v>
      </c>
      <c r="C189">
        <v>1546.5000439962</v>
      </c>
      <c r="D189">
        <v>1555.0362089787</v>
      </c>
      <c r="E189">
        <v>1562.059223621</v>
      </c>
      <c r="F189">
        <v>1538.4369214357</v>
      </c>
      <c r="G189">
        <v>1546.4825321276</v>
      </c>
      <c r="H189">
        <v>1554.8709635755</v>
      </c>
      <c r="I189">
        <v>1561.9458754062</v>
      </c>
      <c r="J189">
        <v>1538.3920535165</v>
      </c>
      <c r="K189">
        <v>1546.6240078684</v>
      </c>
      <c r="L189">
        <v>1554.6984755843</v>
      </c>
      <c r="M189">
        <v>1561.8541762122</v>
      </c>
    </row>
    <row r="190" spans="1:13">
      <c r="A190" t="s">
        <v>3913</v>
      </c>
      <c r="B190">
        <v>1538.6589788001</v>
      </c>
      <c r="C190">
        <v>1546.4994600707</v>
      </c>
      <c r="D190">
        <v>1555.0379801498</v>
      </c>
      <c r="E190">
        <v>1562.0409598175</v>
      </c>
      <c r="F190">
        <v>1538.4373054161</v>
      </c>
      <c r="G190">
        <v>1546.4803904839</v>
      </c>
      <c r="H190">
        <v>1554.8719460681</v>
      </c>
      <c r="I190">
        <v>1561.9629456631</v>
      </c>
      <c r="J190">
        <v>1538.3939789548</v>
      </c>
      <c r="K190">
        <v>1546.6222558122</v>
      </c>
      <c r="L190">
        <v>1554.6963130468</v>
      </c>
      <c r="M190">
        <v>1561.8549696701</v>
      </c>
    </row>
    <row r="191" spans="1:13">
      <c r="A191" t="s">
        <v>3914</v>
      </c>
      <c r="B191">
        <v>1538.6587867545</v>
      </c>
      <c r="C191">
        <v>1546.5000439962</v>
      </c>
      <c r="D191">
        <v>1555.0393570891</v>
      </c>
      <c r="E191">
        <v>1562.0310344384</v>
      </c>
      <c r="F191">
        <v>1538.4394229586</v>
      </c>
      <c r="G191">
        <v>1546.4825321276</v>
      </c>
      <c r="H191">
        <v>1554.8701771979</v>
      </c>
      <c r="I191">
        <v>1561.9456755634</v>
      </c>
      <c r="J191">
        <v>1538.3953284585</v>
      </c>
      <c r="K191">
        <v>1546.6247859272</v>
      </c>
      <c r="L191">
        <v>1554.6970992486</v>
      </c>
      <c r="M191">
        <v>1561.8511983273</v>
      </c>
    </row>
    <row r="192" spans="1:13">
      <c r="A192" t="s">
        <v>3915</v>
      </c>
      <c r="B192">
        <v>1538.6582087353</v>
      </c>
      <c r="C192">
        <v>1546.5021856944</v>
      </c>
      <c r="D192">
        <v>1555.0399474815</v>
      </c>
      <c r="E192">
        <v>1562.0504894645</v>
      </c>
      <c r="F192">
        <v>1538.4380752598</v>
      </c>
      <c r="G192">
        <v>1546.4838939574</v>
      </c>
      <c r="H192">
        <v>1554.8688005581</v>
      </c>
      <c r="I192">
        <v>1561.9631435701</v>
      </c>
      <c r="J192">
        <v>1538.3959062802</v>
      </c>
      <c r="K192">
        <v>1546.6249799664</v>
      </c>
      <c r="L192">
        <v>1554.6969031786</v>
      </c>
      <c r="M192">
        <v>1561.8523894799</v>
      </c>
    </row>
    <row r="193" spans="1:13">
      <c r="A193" t="s">
        <v>3916</v>
      </c>
      <c r="B193">
        <v>1538.6589788001</v>
      </c>
      <c r="C193">
        <v>1546.5004339142</v>
      </c>
      <c r="D193">
        <v>1555.0362089787</v>
      </c>
      <c r="E193">
        <v>1562.038774865</v>
      </c>
      <c r="F193">
        <v>1538.437691279</v>
      </c>
      <c r="G193">
        <v>1546.4829201347</v>
      </c>
      <c r="H193">
        <v>1554.8691927848</v>
      </c>
      <c r="I193">
        <v>1561.9645328008</v>
      </c>
      <c r="J193">
        <v>1538.392825197</v>
      </c>
      <c r="K193">
        <v>1546.625953968</v>
      </c>
      <c r="L193">
        <v>1554.697493311</v>
      </c>
      <c r="M193">
        <v>1561.8537785136</v>
      </c>
    </row>
    <row r="194" spans="1:13">
      <c r="A194" t="s">
        <v>3917</v>
      </c>
      <c r="B194">
        <v>1538.6576307166</v>
      </c>
      <c r="C194">
        <v>1546.5016017672</v>
      </c>
      <c r="D194">
        <v>1555.0393570891</v>
      </c>
      <c r="E194">
        <v>1562.0485024139</v>
      </c>
      <c r="F194">
        <v>1538.4357657312</v>
      </c>
      <c r="G194">
        <v>1546.4825321276</v>
      </c>
      <c r="H194">
        <v>1554.8723402191</v>
      </c>
      <c r="I194">
        <v>1561.9613565885</v>
      </c>
      <c r="J194">
        <v>1538.3914756977</v>
      </c>
      <c r="K194">
        <v>1546.624591888</v>
      </c>
      <c r="L194">
        <v>1554.698279514</v>
      </c>
      <c r="M194">
        <v>1561.8545719711</v>
      </c>
    </row>
    <row r="195" spans="1:13">
      <c r="A195" t="s">
        <v>3918</v>
      </c>
      <c r="B195">
        <v>1538.6587867545</v>
      </c>
      <c r="C195">
        <v>1546.5017957755</v>
      </c>
      <c r="D195">
        <v>1555.0362089787</v>
      </c>
      <c r="E195">
        <v>1562.0489002117</v>
      </c>
      <c r="F195">
        <v>1538.4388469864</v>
      </c>
      <c r="G195">
        <v>1546.4836999535</v>
      </c>
      <c r="H195">
        <v>1554.8713558034</v>
      </c>
      <c r="I195">
        <v>1561.9321795015</v>
      </c>
      <c r="J195">
        <v>1538.392825197</v>
      </c>
      <c r="K195">
        <v>1546.6249799664</v>
      </c>
      <c r="L195">
        <v>1554.6969031786</v>
      </c>
      <c r="M195">
        <v>1561.8482223937</v>
      </c>
    </row>
    <row r="196" spans="1:13">
      <c r="A196" t="s">
        <v>3919</v>
      </c>
      <c r="B196">
        <v>1538.6597507484</v>
      </c>
      <c r="C196">
        <v>1546.4988761456</v>
      </c>
      <c r="D196">
        <v>1555.0387666973</v>
      </c>
      <c r="E196">
        <v>1562.0344088591</v>
      </c>
      <c r="F196">
        <v>1538.4374974064</v>
      </c>
      <c r="G196">
        <v>1546.4805863889</v>
      </c>
      <c r="H196">
        <v>1554.8707674617</v>
      </c>
      <c r="I196">
        <v>1561.9478602555</v>
      </c>
      <c r="J196">
        <v>1538.3914756977</v>
      </c>
      <c r="K196">
        <v>1546.623811927</v>
      </c>
      <c r="L196">
        <v>1554.6943465845</v>
      </c>
      <c r="M196">
        <v>1561.8541762122</v>
      </c>
    </row>
    <row r="197" spans="1:13">
      <c r="A197" t="s">
        <v>3920</v>
      </c>
      <c r="B197">
        <v>1538.6599427942</v>
      </c>
      <c r="C197">
        <v>1546.4998499883</v>
      </c>
      <c r="D197">
        <v>1555.0393570891</v>
      </c>
      <c r="E197">
        <v>1562.0665684605</v>
      </c>
      <c r="F197">
        <v>1538.4380752598</v>
      </c>
      <c r="G197">
        <v>1546.4829201347</v>
      </c>
      <c r="H197">
        <v>1554.87155384</v>
      </c>
      <c r="I197">
        <v>1561.9631435701</v>
      </c>
      <c r="J197">
        <v>1538.3932091553</v>
      </c>
      <c r="K197">
        <v>1546.6243959465</v>
      </c>
      <c r="L197">
        <v>1554.6984755843</v>
      </c>
      <c r="M197">
        <v>1561.8519917822</v>
      </c>
    </row>
    <row r="198" spans="1:13">
      <c r="A198" t="s">
        <v>3921</v>
      </c>
      <c r="B198">
        <v>1538.6568606532</v>
      </c>
      <c r="C198">
        <v>1546.5008238323</v>
      </c>
      <c r="D198">
        <v>1555.0379801498</v>
      </c>
      <c r="E198">
        <v>1562.0647812422</v>
      </c>
      <c r="F198">
        <v>1538.4386531136</v>
      </c>
      <c r="G198">
        <v>1546.4819482152</v>
      </c>
      <c r="H198">
        <v>1554.8701771979</v>
      </c>
      <c r="I198">
        <v>1561.9518299693</v>
      </c>
      <c r="J198">
        <v>1538.3941728165</v>
      </c>
      <c r="K198">
        <v>1546.6240078684</v>
      </c>
      <c r="L198">
        <v>1554.6965091166</v>
      </c>
      <c r="M198">
        <v>1561.8492137236</v>
      </c>
    </row>
    <row r="199" spans="1:13">
      <c r="A199" t="s">
        <v>3922</v>
      </c>
      <c r="B199">
        <v>1538.6595568198</v>
      </c>
      <c r="C199">
        <v>1546.5021856944</v>
      </c>
      <c r="D199">
        <v>1555.0352262785</v>
      </c>
      <c r="E199">
        <v>1562.0498937369</v>
      </c>
      <c r="F199">
        <v>1538.437691279</v>
      </c>
      <c r="G199">
        <v>1546.483310044</v>
      </c>
      <c r="H199">
        <v>1554.8699791615</v>
      </c>
      <c r="I199">
        <v>1561.9502409172</v>
      </c>
      <c r="J199">
        <v>1538.3934030168</v>
      </c>
      <c r="K199">
        <v>1546.6255639867</v>
      </c>
      <c r="L199">
        <v>1554.6955268457</v>
      </c>
      <c r="M199">
        <v>1561.8498092982</v>
      </c>
    </row>
    <row r="200" spans="1:13">
      <c r="A200" t="s">
        <v>3923</v>
      </c>
      <c r="B200">
        <v>1538.6587867545</v>
      </c>
      <c r="C200">
        <v>1546.5000439962</v>
      </c>
      <c r="D200">
        <v>1555.0362089787</v>
      </c>
      <c r="E200">
        <v>1562.0419513922</v>
      </c>
      <c r="F200">
        <v>1538.4394229586</v>
      </c>
      <c r="G200">
        <v>1546.4819482152</v>
      </c>
      <c r="H200">
        <v>1554.8682102957</v>
      </c>
      <c r="I200">
        <v>1561.948851712</v>
      </c>
      <c r="J200">
        <v>1538.3934030168</v>
      </c>
      <c r="K200">
        <v>1546.6253699473</v>
      </c>
      <c r="L200">
        <v>1554.6970992486</v>
      </c>
      <c r="M200">
        <v>1561.8513962059</v>
      </c>
    </row>
    <row r="201" spans="1:13">
      <c r="A201" t="s">
        <v>3924</v>
      </c>
      <c r="B201">
        <v>1538.6593647741</v>
      </c>
      <c r="C201">
        <v>1546.4990720552</v>
      </c>
      <c r="D201">
        <v>1555.0379801498</v>
      </c>
      <c r="E201">
        <v>1562.0560470235</v>
      </c>
      <c r="F201">
        <v>1538.437691279</v>
      </c>
      <c r="G201">
        <v>1546.4807803919</v>
      </c>
      <c r="H201">
        <v>1554.8693888983</v>
      </c>
      <c r="I201">
        <v>1561.9554019528</v>
      </c>
      <c r="J201">
        <v>1538.3947506373</v>
      </c>
      <c r="K201">
        <v>1546.6236178881</v>
      </c>
      <c r="L201">
        <v>1554.698279514</v>
      </c>
      <c r="M201">
        <v>1561.8559610086</v>
      </c>
    </row>
    <row r="202" spans="1:13">
      <c r="A202" t="s">
        <v>3925</v>
      </c>
      <c r="B202">
        <v>1538.6582087353</v>
      </c>
      <c r="C202">
        <v>1546.5002399062</v>
      </c>
      <c r="D202">
        <v>1555.0395532455</v>
      </c>
      <c r="E202">
        <v>1562.055055431</v>
      </c>
      <c r="F202">
        <v>1538.4349940076</v>
      </c>
      <c r="G202">
        <v>1546.4819482152</v>
      </c>
      <c r="H202">
        <v>1554.8705694253</v>
      </c>
      <c r="I202">
        <v>1561.9603651162</v>
      </c>
      <c r="J202">
        <v>1538.3920535165</v>
      </c>
      <c r="K202">
        <v>1546.6269260684</v>
      </c>
      <c r="L202">
        <v>1554.6970992486</v>
      </c>
      <c r="M202">
        <v>1561.8517939034</v>
      </c>
    </row>
    <row r="203" spans="1:13">
      <c r="A203" t="s">
        <v>3926</v>
      </c>
      <c r="B203">
        <v>1538.6593647741</v>
      </c>
      <c r="C203">
        <v>1546.4988761456</v>
      </c>
      <c r="D203">
        <v>1555.0334551136</v>
      </c>
      <c r="E203">
        <v>1562.0526725093</v>
      </c>
      <c r="F203">
        <v>1538.4388469864</v>
      </c>
      <c r="G203">
        <v>1546.4811703002</v>
      </c>
      <c r="H203">
        <v>1554.8680122599</v>
      </c>
      <c r="I203">
        <v>1561.9665176975</v>
      </c>
      <c r="J203">
        <v>1538.3947506373</v>
      </c>
      <c r="K203">
        <v>1546.6240078684</v>
      </c>
      <c r="L203">
        <v>1554.697493311</v>
      </c>
      <c r="M203">
        <v>1561.8535806343</v>
      </c>
    </row>
    <row r="204" spans="1:13">
      <c r="A204" t="s">
        <v>3927</v>
      </c>
      <c r="B204">
        <v>1538.6584007807</v>
      </c>
      <c r="C204">
        <v>1546.4996559805</v>
      </c>
      <c r="D204">
        <v>1555.037389759</v>
      </c>
      <c r="E204">
        <v>1562.0544596999</v>
      </c>
      <c r="F204">
        <v>1538.4401946866</v>
      </c>
      <c r="G204">
        <v>1546.4821422186</v>
      </c>
      <c r="H204">
        <v>1554.8701771979</v>
      </c>
      <c r="I204">
        <v>1561.9700916885</v>
      </c>
      <c r="J204">
        <v>1538.3947506373</v>
      </c>
      <c r="K204">
        <v>1546.6242019074</v>
      </c>
      <c r="L204">
        <v>1554.6965091166</v>
      </c>
      <c r="M204">
        <v>1561.8537785136</v>
      </c>
    </row>
    <row r="205" spans="1:13">
      <c r="A205" t="s">
        <v>3928</v>
      </c>
      <c r="B205">
        <v>1538.6595568198</v>
      </c>
      <c r="C205">
        <v>1546.5008238323</v>
      </c>
      <c r="D205">
        <v>1555.0385705411</v>
      </c>
      <c r="E205">
        <v>1562.0449300045</v>
      </c>
      <c r="F205">
        <v>1538.437691279</v>
      </c>
      <c r="G205">
        <v>1546.483310044</v>
      </c>
      <c r="H205">
        <v>1554.8709635755</v>
      </c>
      <c r="I205">
        <v>1561.9603651162</v>
      </c>
      <c r="J205">
        <v>1538.3934030168</v>
      </c>
      <c r="K205">
        <v>1546.6271220106</v>
      </c>
      <c r="L205">
        <v>1554.6943465845</v>
      </c>
      <c r="M205">
        <v>1561.8547717906</v>
      </c>
    </row>
    <row r="206" spans="1:13">
      <c r="A206" t="s">
        <v>3929</v>
      </c>
      <c r="B206">
        <v>1538.6589788001</v>
      </c>
      <c r="C206">
        <v>1546.4998499883</v>
      </c>
      <c r="D206">
        <v>1555.0385705411</v>
      </c>
      <c r="E206">
        <v>1562.031828076</v>
      </c>
      <c r="F206">
        <v>1538.437691279</v>
      </c>
      <c r="G206">
        <v>1546.4823381241</v>
      </c>
      <c r="H206">
        <v>1554.869783048</v>
      </c>
      <c r="I206">
        <v>1561.9579824834</v>
      </c>
      <c r="J206">
        <v>1538.392825197</v>
      </c>
      <c r="K206">
        <v>1546.623811927</v>
      </c>
      <c r="L206">
        <v>1554.697493311</v>
      </c>
      <c r="M206">
        <v>1561.852191601</v>
      </c>
    </row>
    <row r="207" spans="1:13">
      <c r="A207" t="s">
        <v>3930</v>
      </c>
      <c r="B207">
        <v>1538.65801669</v>
      </c>
      <c r="C207">
        <v>1546.5008238323</v>
      </c>
      <c r="D207">
        <v>1555.0358166677</v>
      </c>
      <c r="E207">
        <v>1562.0445322087</v>
      </c>
      <c r="F207">
        <v>1538.4367275634</v>
      </c>
      <c r="G207">
        <v>1546.4819482152</v>
      </c>
      <c r="H207">
        <v>1554.8693888983</v>
      </c>
      <c r="I207">
        <v>1561.9476604122</v>
      </c>
      <c r="J207">
        <v>1538.3949426169</v>
      </c>
      <c r="K207">
        <v>1546.6263420471</v>
      </c>
      <c r="L207">
        <v>1554.698279514</v>
      </c>
      <c r="M207">
        <v>1561.8579456294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1538.6605245802</v>
      </c>
      <c r="C2">
        <v>1546.5037453717</v>
      </c>
      <c r="D2">
        <v>1555.0346397359</v>
      </c>
      <c r="E2">
        <v>1562.0631977818</v>
      </c>
      <c r="F2">
        <v>1538.4438556995</v>
      </c>
      <c r="G2">
        <v>1546.4868173348</v>
      </c>
      <c r="H2">
        <v>1554.8719499135</v>
      </c>
      <c r="I2">
        <v>1561.9812115229</v>
      </c>
      <c r="J2">
        <v>1538.390709665</v>
      </c>
      <c r="K2">
        <v>1546.6232317127</v>
      </c>
      <c r="L2">
        <v>1554.6953326984</v>
      </c>
      <c r="M2">
        <v>1561.855569129</v>
      </c>
    </row>
    <row r="3" spans="1:13">
      <c r="A3" t="s">
        <v>3932</v>
      </c>
      <c r="B3">
        <v>1538.6595605854</v>
      </c>
      <c r="C3">
        <v>1546.5008276364</v>
      </c>
      <c r="D3">
        <v>1555.0364109035</v>
      </c>
      <c r="E3">
        <v>1562.0401700516</v>
      </c>
      <c r="F3">
        <v>1538.4415461536</v>
      </c>
      <c r="G3">
        <v>1546.4850655894</v>
      </c>
      <c r="H3">
        <v>1554.8731304444</v>
      </c>
      <c r="I3">
        <v>1561.9466728377</v>
      </c>
      <c r="J3">
        <v>1538.3889780951</v>
      </c>
      <c r="K3">
        <v>1546.6201194885</v>
      </c>
      <c r="L3">
        <v>1554.6969070231</v>
      </c>
      <c r="M3">
        <v>1561.8504087532</v>
      </c>
    </row>
    <row r="4" spans="1:13">
      <c r="A4" t="s">
        <v>3933</v>
      </c>
      <c r="B4">
        <v>1538.6591764941</v>
      </c>
      <c r="C4">
        <v>1546.5017995796</v>
      </c>
      <c r="D4">
        <v>1555.0373936052</v>
      </c>
      <c r="E4">
        <v>1562.0389786125</v>
      </c>
      <c r="F4">
        <v>1538.4415461536</v>
      </c>
      <c r="G4">
        <v>1546.4856495041</v>
      </c>
      <c r="H4">
        <v>1554.8741148624</v>
      </c>
      <c r="I4">
        <v>1561.950046894</v>
      </c>
      <c r="J4">
        <v>1538.3884002786</v>
      </c>
      <c r="K4">
        <v>1546.6210915816</v>
      </c>
      <c r="L4">
        <v>1554.6951366289</v>
      </c>
      <c r="M4">
        <v>1561.8553712493</v>
      </c>
    </row>
    <row r="5" spans="1:13">
      <c r="A5" t="s">
        <v>3934</v>
      </c>
      <c r="B5">
        <v>1538.6595605854</v>
      </c>
      <c r="C5">
        <v>1546.501409661</v>
      </c>
      <c r="D5">
        <v>1555.0387705435</v>
      </c>
      <c r="E5">
        <v>1562.0477126403</v>
      </c>
      <c r="F5">
        <v>1538.4409682976</v>
      </c>
      <c r="G5">
        <v>1546.4842876712</v>
      </c>
      <c r="H5">
        <v>1554.8727382157</v>
      </c>
      <c r="I5">
        <v>1561.9560014888</v>
      </c>
      <c r="J5">
        <v>1538.3876286025</v>
      </c>
      <c r="K5">
        <v>1546.6222596169</v>
      </c>
      <c r="L5">
        <v>1554.6988734919</v>
      </c>
      <c r="M5">
        <v>1561.8486220295</v>
      </c>
    </row>
    <row r="6" spans="1:13">
      <c r="A6" t="s">
        <v>3935</v>
      </c>
      <c r="B6">
        <v>1538.6589825657</v>
      </c>
      <c r="C6">
        <v>1546.5017995796</v>
      </c>
      <c r="D6">
        <v>1555.0366070591</v>
      </c>
      <c r="E6">
        <v>1562.0417573461</v>
      </c>
      <c r="F6">
        <v>1538.445397283</v>
      </c>
      <c r="G6">
        <v>1546.4862334192</v>
      </c>
      <c r="H6">
        <v>1554.8723440645</v>
      </c>
      <c r="I6">
        <v>1561.9645366813</v>
      </c>
      <c r="J6">
        <v>1538.3909035257</v>
      </c>
      <c r="K6">
        <v>1546.6218696375</v>
      </c>
      <c r="L6">
        <v>1554.6974971555</v>
      </c>
      <c r="M6">
        <v>1561.8512022073</v>
      </c>
    </row>
    <row r="7" spans="1:13">
      <c r="A7" t="s">
        <v>3936</v>
      </c>
      <c r="B7">
        <v>1538.6612946473</v>
      </c>
      <c r="C7">
        <v>1546.5016055713</v>
      </c>
      <c r="D7">
        <v>1555.0387705435</v>
      </c>
      <c r="E7">
        <v>1562.0387787459</v>
      </c>
      <c r="F7">
        <v>1538.4434717159</v>
      </c>
      <c r="G7">
        <v>1546.4852595936</v>
      </c>
      <c r="H7">
        <v>1554.87293433</v>
      </c>
      <c r="I7">
        <v>1561.9710870537</v>
      </c>
      <c r="J7">
        <v>1538.3885922566</v>
      </c>
      <c r="K7">
        <v>1546.6210915816</v>
      </c>
      <c r="L7">
        <v>1554.6945464983</v>
      </c>
      <c r="M7">
        <v>1561.8565604683</v>
      </c>
    </row>
    <row r="8" spans="1:13">
      <c r="A8" t="s">
        <v>3937</v>
      </c>
      <c r="B8">
        <v>1538.6591764941</v>
      </c>
      <c r="C8">
        <v>1546.5025775154</v>
      </c>
      <c r="D8">
        <v>1555.0362128249</v>
      </c>
      <c r="E8">
        <v>1562.0518827315</v>
      </c>
      <c r="F8">
        <v>1538.4411602888</v>
      </c>
      <c r="G8">
        <v>1546.4856495041</v>
      </c>
      <c r="H8">
        <v>1554.87293433</v>
      </c>
      <c r="I8">
        <v>1561.959971244</v>
      </c>
      <c r="J8">
        <v>1538.3862809945</v>
      </c>
      <c r="K8">
        <v>1546.621675599</v>
      </c>
      <c r="L8">
        <v>1554.6959228295</v>
      </c>
      <c r="M8">
        <v>1561.8504087532</v>
      </c>
    </row>
    <row r="9" spans="1:13">
      <c r="A9" t="s">
        <v>3938</v>
      </c>
      <c r="B9">
        <v>1538.6609086723</v>
      </c>
      <c r="C9">
        <v>1546.5037453717</v>
      </c>
      <c r="D9">
        <v>1555.0368032148</v>
      </c>
      <c r="E9">
        <v>1562.0475147119</v>
      </c>
      <c r="F9">
        <v>1538.4415461536</v>
      </c>
      <c r="G9">
        <v>1546.4873993488</v>
      </c>
      <c r="H9">
        <v>1554.8727382157</v>
      </c>
      <c r="I9">
        <v>1561.9565971448</v>
      </c>
      <c r="J9">
        <v>1538.3884002786</v>
      </c>
      <c r="K9">
        <v>1546.6232317127</v>
      </c>
      <c r="L9">
        <v>1554.6949405594</v>
      </c>
      <c r="M9">
        <v>1561.8502108748</v>
      </c>
    </row>
    <row r="10" spans="1:13">
      <c r="A10" t="s">
        <v>3939</v>
      </c>
      <c r="B10">
        <v>1538.6620647151</v>
      </c>
      <c r="C10">
        <v>1546.5029674347</v>
      </c>
      <c r="D10">
        <v>1555.0407378771</v>
      </c>
      <c r="E10">
        <v>1562.0354043063</v>
      </c>
      <c r="F10">
        <v>1538.442507993</v>
      </c>
      <c r="G10">
        <v>1546.4860375128</v>
      </c>
      <c r="H10">
        <v>1554.8750973589</v>
      </c>
      <c r="I10">
        <v>1561.9589797734</v>
      </c>
      <c r="J10">
        <v>1538.3887842348</v>
      </c>
      <c r="K10">
        <v>1546.6230376739</v>
      </c>
      <c r="L10">
        <v>1554.6959228295</v>
      </c>
      <c r="M10">
        <v>1561.8537823935</v>
      </c>
    </row>
    <row r="11" spans="1:13">
      <c r="A11" t="s">
        <v>3940</v>
      </c>
      <c r="B11">
        <v>1538.6614866935</v>
      </c>
      <c r="C11">
        <v>1546.5012156527</v>
      </c>
      <c r="D11">
        <v>1555.0360166693</v>
      </c>
      <c r="E11">
        <v>1562.0469189865</v>
      </c>
      <c r="F11">
        <v>1538.4434717159</v>
      </c>
      <c r="G11">
        <v>1546.4854535978</v>
      </c>
      <c r="H11">
        <v>1554.8733284815</v>
      </c>
      <c r="I11">
        <v>1561.9671172421</v>
      </c>
      <c r="J11">
        <v>1538.3903257078</v>
      </c>
      <c r="K11">
        <v>1546.6212856199</v>
      </c>
      <c r="L11">
        <v>1554.694350429</v>
      </c>
      <c r="M11">
        <v>1561.854575851</v>
      </c>
    </row>
    <row r="12" spans="1:13">
      <c r="A12" t="s">
        <v>3941</v>
      </c>
      <c r="B12">
        <v>1538.6599465598</v>
      </c>
      <c r="C12">
        <v>1546.5017995796</v>
      </c>
      <c r="D12">
        <v>1555.039164779</v>
      </c>
      <c r="E12">
        <v>1562.0356041721</v>
      </c>
      <c r="F12">
        <v>1538.4444335577</v>
      </c>
      <c r="G12">
        <v>1546.4856495041</v>
      </c>
      <c r="H12">
        <v>1554.8747051292</v>
      </c>
      <c r="I12">
        <v>1561.9514361014</v>
      </c>
      <c r="J12">
        <v>1538.390709665</v>
      </c>
      <c r="K12">
        <v>1546.6199235481</v>
      </c>
      <c r="L12">
        <v>1554.6953326984</v>
      </c>
      <c r="M12">
        <v>1561.8490197255</v>
      </c>
    </row>
    <row r="13" spans="1:13">
      <c r="A13" t="s">
        <v>3942</v>
      </c>
      <c r="B13">
        <v>1538.6599465598</v>
      </c>
      <c r="C13">
        <v>1546.5043293005</v>
      </c>
      <c r="D13">
        <v>1555.0366070591</v>
      </c>
      <c r="E13">
        <v>1562.0518827315</v>
      </c>
      <c r="F13">
        <v>1538.4415461536</v>
      </c>
      <c r="G13">
        <v>1546.4873993488</v>
      </c>
      <c r="H13">
        <v>1554.87293433</v>
      </c>
      <c r="I13">
        <v>1561.9603689967</v>
      </c>
      <c r="J13">
        <v>1538.3870507871</v>
      </c>
      <c r="K13">
        <v>1546.6222596169</v>
      </c>
      <c r="L13">
        <v>1554.6923839717</v>
      </c>
      <c r="M13">
        <v>1561.8498131782</v>
      </c>
    </row>
    <row r="14" spans="1:13">
      <c r="A14" t="s">
        <v>3943</v>
      </c>
      <c r="B14">
        <v>1538.6595605854</v>
      </c>
      <c r="C14">
        <v>1546.5004377183</v>
      </c>
      <c r="D14">
        <v>1555.0342455027</v>
      </c>
      <c r="E14">
        <v>1562.0542637103</v>
      </c>
      <c r="F14">
        <v>1538.4432797241</v>
      </c>
      <c r="G14">
        <v>1546.4848696833</v>
      </c>
      <c r="H14">
        <v>1554.8691966302</v>
      </c>
      <c r="I14">
        <v>1561.9603689967</v>
      </c>
      <c r="J14">
        <v>1538.3895540298</v>
      </c>
      <c r="K14">
        <v>1546.6193395321</v>
      </c>
      <c r="L14">
        <v>1554.6941543597</v>
      </c>
      <c r="M14">
        <v>1561.8563625884</v>
      </c>
    </row>
    <row r="15" spans="1:13">
      <c r="A15" t="s">
        <v>3944</v>
      </c>
      <c r="B15">
        <v>1538.6603325343</v>
      </c>
      <c r="C15">
        <v>1546.5033554521</v>
      </c>
      <c r="D15">
        <v>1555.038180152</v>
      </c>
      <c r="E15">
        <v>1562.0500955468</v>
      </c>
      <c r="F15">
        <v>1538.4415461536</v>
      </c>
      <c r="G15">
        <v>1546.4864274237</v>
      </c>
      <c r="H15">
        <v>1554.8731304444</v>
      </c>
      <c r="I15">
        <v>1561.960566903</v>
      </c>
      <c r="J15">
        <v>1538.3880144405</v>
      </c>
      <c r="K15">
        <v>1546.621675599</v>
      </c>
      <c r="L15">
        <v>1554.6955306902</v>
      </c>
      <c r="M15">
        <v>1561.8490197255</v>
      </c>
    </row>
    <row r="16" spans="1:13">
      <c r="A16" t="s">
        <v>3945</v>
      </c>
      <c r="B16">
        <v>1538.659754514</v>
      </c>
      <c r="C16">
        <v>1546.5031614433</v>
      </c>
      <c r="D16">
        <v>1555.037589761</v>
      </c>
      <c r="E16">
        <v>1562.0586317677</v>
      </c>
      <c r="F16">
        <v>1538.4432797241</v>
      </c>
      <c r="G16">
        <v>1546.4868173348</v>
      </c>
      <c r="H16">
        <v>1554.8731304444</v>
      </c>
      <c r="I16">
        <v>1561.9704933269</v>
      </c>
      <c r="J16">
        <v>1538.3882064184</v>
      </c>
      <c r="K16">
        <v>1546.6220655783</v>
      </c>
      <c r="L16">
        <v>1554.6951366289</v>
      </c>
      <c r="M16">
        <v>1561.8539802728</v>
      </c>
    </row>
    <row r="17" spans="1:13">
      <c r="A17" t="s">
        <v>3946</v>
      </c>
      <c r="B17">
        <v>1538.6607166262</v>
      </c>
      <c r="C17">
        <v>1546.501993588</v>
      </c>
      <c r="D17">
        <v>1555.0371974494</v>
      </c>
      <c r="E17">
        <v>1562.0502934759</v>
      </c>
      <c r="F17">
        <v>1538.4407763065</v>
      </c>
      <c r="G17">
        <v>1546.4864274237</v>
      </c>
      <c r="H17">
        <v>1554.873524596</v>
      </c>
      <c r="I17">
        <v>1561.9569948958</v>
      </c>
      <c r="J17">
        <v>1538.3882064184</v>
      </c>
      <c r="K17">
        <v>1546.6228436352</v>
      </c>
      <c r="L17">
        <v>1554.6978892958</v>
      </c>
      <c r="M17">
        <v>1561.8500110565</v>
      </c>
    </row>
    <row r="18" spans="1:13">
      <c r="A18" t="s">
        <v>3947</v>
      </c>
      <c r="B18">
        <v>1538.6624506907</v>
      </c>
      <c r="C18">
        <v>1546.5021894984</v>
      </c>
      <c r="D18">
        <v>1555.0371974494</v>
      </c>
      <c r="E18">
        <v>1562.0473167835</v>
      </c>
      <c r="F18">
        <v>1538.44212401</v>
      </c>
      <c r="G18">
        <v>1546.4866214282</v>
      </c>
      <c r="H18">
        <v>1554.873524596</v>
      </c>
      <c r="I18">
        <v>1561.9714848121</v>
      </c>
      <c r="J18">
        <v>1538.3885922566</v>
      </c>
      <c r="K18">
        <v>1546.6203135265</v>
      </c>
      <c r="L18">
        <v>1554.6972991631</v>
      </c>
      <c r="M18">
        <v>1561.8510043287</v>
      </c>
    </row>
    <row r="19" spans="1:13">
      <c r="A19" t="s">
        <v>3948</v>
      </c>
      <c r="B19">
        <v>1538.6599465598</v>
      </c>
      <c r="C19">
        <v>1546.5039393805</v>
      </c>
      <c r="D19">
        <v>1555.038180152</v>
      </c>
      <c r="E19">
        <v>1562.0427508622</v>
      </c>
      <c r="F19">
        <v>1538.4407763065</v>
      </c>
      <c r="G19">
        <v>1546.4883731771</v>
      </c>
      <c r="H19">
        <v>1554.873524596</v>
      </c>
      <c r="I19">
        <v>1561.9730719671</v>
      </c>
      <c r="J19">
        <v>1538.3882064184</v>
      </c>
      <c r="K19">
        <v>1546.6236216928</v>
      </c>
      <c r="L19">
        <v>1554.6951366289</v>
      </c>
      <c r="M19">
        <v>1561.855569129</v>
      </c>
    </row>
    <row r="20" spans="1:13">
      <c r="A20" t="s">
        <v>3949</v>
      </c>
      <c r="B20">
        <v>1538.6595605854</v>
      </c>
      <c r="C20">
        <v>1546.5025775154</v>
      </c>
      <c r="D20">
        <v>1555.0387705435</v>
      </c>
      <c r="E20">
        <v>1562.0542637103</v>
      </c>
      <c r="F20">
        <v>1538.44212401</v>
      </c>
      <c r="G20">
        <v>1546.4862334192</v>
      </c>
      <c r="H20">
        <v>1554.8752953965</v>
      </c>
      <c r="I20">
        <v>1561.971286903</v>
      </c>
      <c r="J20">
        <v>1538.3889780951</v>
      </c>
      <c r="K20">
        <v>1546.6230376739</v>
      </c>
      <c r="L20">
        <v>1554.6963168913</v>
      </c>
      <c r="M20">
        <v>1561.8553712493</v>
      </c>
    </row>
    <row r="21" spans="1:13">
      <c r="A21" t="s">
        <v>3950</v>
      </c>
      <c r="B21">
        <v>1538.6630287131</v>
      </c>
      <c r="C21">
        <v>1546.5033554521</v>
      </c>
      <c r="D21">
        <v>1555.0385743873</v>
      </c>
      <c r="E21">
        <v>1562.0469189865</v>
      </c>
      <c r="F21">
        <v>1538.4413541623</v>
      </c>
      <c r="G21">
        <v>1546.4864274237</v>
      </c>
      <c r="H21">
        <v>1554.8717537994</v>
      </c>
      <c r="I21">
        <v>1561.9655300992</v>
      </c>
      <c r="J21">
        <v>1538.3895540298</v>
      </c>
      <c r="K21">
        <v>1546.6208975434</v>
      </c>
      <c r="L21">
        <v>1554.6963168913</v>
      </c>
      <c r="M21">
        <v>1561.8535845143</v>
      </c>
    </row>
    <row r="22" spans="1:13">
      <c r="A22" t="s">
        <v>3951</v>
      </c>
      <c r="B22">
        <v>1538.6622586443</v>
      </c>
      <c r="C22">
        <v>1546.5031614433</v>
      </c>
      <c r="D22">
        <v>1555.037983996</v>
      </c>
      <c r="E22">
        <v>1562.0377871753</v>
      </c>
      <c r="F22">
        <v>1538.4401984511</v>
      </c>
      <c r="G22">
        <v>1546.4873993488</v>
      </c>
      <c r="H22">
        <v>1554.8705732706</v>
      </c>
      <c r="I22">
        <v>1561.9514361014</v>
      </c>
      <c r="J22">
        <v>1538.3889780951</v>
      </c>
      <c r="K22">
        <v>1546.6224536555</v>
      </c>
      <c r="L22">
        <v>1554.6939563683</v>
      </c>
      <c r="M22">
        <v>1561.8512022073</v>
      </c>
    </row>
    <row r="23" spans="1:13">
      <c r="A23" t="s">
        <v>3952</v>
      </c>
      <c r="B23">
        <v>1538.6605245802</v>
      </c>
      <c r="C23">
        <v>1546.5023835069</v>
      </c>
      <c r="D23">
        <v>1555.0350320463</v>
      </c>
      <c r="E23">
        <v>1562.0538678502</v>
      </c>
      <c r="F23">
        <v>1538.4438556995</v>
      </c>
      <c r="G23">
        <v>1546.4860375128</v>
      </c>
      <c r="H23">
        <v>1554.8741148624</v>
      </c>
      <c r="I23">
        <v>1561.9540166188</v>
      </c>
      <c r="J23">
        <v>1538.3901318472</v>
      </c>
      <c r="K23">
        <v>1546.6226495965</v>
      </c>
      <c r="L23">
        <v>1554.6961208215</v>
      </c>
      <c r="M23">
        <v>1561.8515999046</v>
      </c>
    </row>
    <row r="24" spans="1:13">
      <c r="A24" t="s">
        <v>3953</v>
      </c>
      <c r="B24">
        <v>1538.6622586443</v>
      </c>
      <c r="C24">
        <v>1546.5017995796</v>
      </c>
      <c r="D24">
        <v>1555.0387705435</v>
      </c>
      <c r="E24">
        <v>1562.0604189719</v>
      </c>
      <c r="F24">
        <v>1538.4427018668</v>
      </c>
      <c r="G24">
        <v>1546.4860375128</v>
      </c>
      <c r="H24">
        <v>1554.8733284815</v>
      </c>
      <c r="I24">
        <v>1561.9675149984</v>
      </c>
      <c r="J24">
        <v>1538.3882064184</v>
      </c>
      <c r="K24">
        <v>1546.6207035052</v>
      </c>
      <c r="L24">
        <v>1554.6974971555</v>
      </c>
      <c r="M24">
        <v>1561.8486220295</v>
      </c>
    </row>
    <row r="25" spans="1:13">
      <c r="A25" t="s">
        <v>3954</v>
      </c>
      <c r="B25">
        <v>1538.6614866935</v>
      </c>
      <c r="C25">
        <v>1546.5021894984</v>
      </c>
      <c r="D25">
        <v>1555.0373936052</v>
      </c>
      <c r="E25">
        <v>1562.0423530676</v>
      </c>
      <c r="F25">
        <v>1538.4417381449</v>
      </c>
      <c r="G25">
        <v>1546.4860375128</v>
      </c>
      <c r="H25">
        <v>1554.8733284815</v>
      </c>
      <c r="I25">
        <v>1561.9621559761</v>
      </c>
      <c r="J25">
        <v>1538.3901318472</v>
      </c>
      <c r="K25">
        <v>1546.621675599</v>
      </c>
      <c r="L25">
        <v>1554.6949405594</v>
      </c>
      <c r="M25">
        <v>1561.8510043287</v>
      </c>
    </row>
    <row r="26" spans="1:13">
      <c r="A26" t="s">
        <v>3955</v>
      </c>
      <c r="B26">
        <v>1538.6605245802</v>
      </c>
      <c r="C26">
        <v>1546.5002437103</v>
      </c>
      <c r="D26">
        <v>1555.037983996</v>
      </c>
      <c r="E26">
        <v>1562.0485062948</v>
      </c>
      <c r="F26">
        <v>1538.4396205961</v>
      </c>
      <c r="G26">
        <v>1546.4838977614</v>
      </c>
      <c r="H26">
        <v>1554.8741148624</v>
      </c>
      <c r="I26">
        <v>1561.966521578</v>
      </c>
      <c r="J26">
        <v>1538.3876286025</v>
      </c>
      <c r="K26">
        <v>1546.6210915816</v>
      </c>
      <c r="L26">
        <v>1554.6959228295</v>
      </c>
      <c r="M26">
        <v>1561.8551714297</v>
      </c>
    </row>
    <row r="27" spans="1:13">
      <c r="A27" t="s">
        <v>3956</v>
      </c>
      <c r="B27">
        <v>1538.6603325343</v>
      </c>
      <c r="C27">
        <v>1546.5021894984</v>
      </c>
      <c r="D27">
        <v>1555.0373936052</v>
      </c>
      <c r="E27">
        <v>1562.0455296093</v>
      </c>
      <c r="F27">
        <v>1538.4440495737</v>
      </c>
      <c r="G27">
        <v>1546.4866214282</v>
      </c>
      <c r="H27">
        <v>1554.8711635348</v>
      </c>
      <c r="I27">
        <v>1561.9565971448</v>
      </c>
      <c r="J27">
        <v>1538.3889780951</v>
      </c>
      <c r="K27">
        <v>1546.6224536555</v>
      </c>
      <c r="L27">
        <v>1554.6959228295</v>
      </c>
      <c r="M27">
        <v>1561.846439555</v>
      </c>
    </row>
    <row r="28" spans="1:13">
      <c r="A28" t="s">
        <v>3957</v>
      </c>
      <c r="B28">
        <v>1538.6614866935</v>
      </c>
      <c r="C28">
        <v>1546.5012156527</v>
      </c>
      <c r="D28">
        <v>1555.037589761</v>
      </c>
      <c r="E28">
        <v>1562.0608148353</v>
      </c>
      <c r="F28">
        <v>1538.4436637077</v>
      </c>
      <c r="G28">
        <v>1546.4860375128</v>
      </c>
      <c r="H28">
        <v>1554.8727382157</v>
      </c>
      <c r="I28">
        <v>1561.9554058333</v>
      </c>
      <c r="J28">
        <v>1538.3893620515</v>
      </c>
      <c r="K28">
        <v>1546.6187555164</v>
      </c>
      <c r="L28">
        <v>1554.6961208215</v>
      </c>
      <c r="M28">
        <v>1561.8488199075</v>
      </c>
    </row>
    <row r="29" spans="1:13">
      <c r="A29" t="s">
        <v>3958</v>
      </c>
      <c r="B29">
        <v>1538.6587905201</v>
      </c>
      <c r="C29">
        <v>1546.5012156527</v>
      </c>
      <c r="D29">
        <v>1555.0401474842</v>
      </c>
      <c r="E29">
        <v>1562.0469189865</v>
      </c>
      <c r="F29">
        <v>1538.4405824331</v>
      </c>
      <c r="G29">
        <v>1546.4868173348</v>
      </c>
      <c r="H29">
        <v>1554.8737207105</v>
      </c>
      <c r="I29">
        <v>1561.9583841156</v>
      </c>
      <c r="J29">
        <v>1538.3876286025</v>
      </c>
      <c r="K29">
        <v>1546.6187555164</v>
      </c>
      <c r="L29">
        <v>1554.6969070231</v>
      </c>
      <c r="M29">
        <v>1561.8565604683</v>
      </c>
    </row>
    <row r="30" spans="1:13">
      <c r="A30" t="s">
        <v>3959</v>
      </c>
      <c r="B30">
        <v>1538.6607166262</v>
      </c>
      <c r="C30">
        <v>1546.5016055713</v>
      </c>
      <c r="D30">
        <v>1555.0393609353</v>
      </c>
      <c r="E30">
        <v>1562.0564487062</v>
      </c>
      <c r="F30">
        <v>1538.4434717159</v>
      </c>
      <c r="G30">
        <v>1546.4866214282</v>
      </c>
      <c r="H30">
        <v>1554.8723440645</v>
      </c>
      <c r="I30">
        <v>1561.9508404493</v>
      </c>
      <c r="J30">
        <v>1538.3901318472</v>
      </c>
      <c r="K30">
        <v>1546.6205075647</v>
      </c>
      <c r="L30">
        <v>1554.694350429</v>
      </c>
      <c r="M30">
        <v>1561.8486220295</v>
      </c>
    </row>
    <row r="31" spans="1:13">
      <c r="A31" t="s">
        <v>3960</v>
      </c>
      <c r="B31">
        <v>1538.6622586443</v>
      </c>
      <c r="C31">
        <v>1546.5016055713</v>
      </c>
      <c r="D31">
        <v>1555.0360166693</v>
      </c>
      <c r="E31">
        <v>1562.0487061639</v>
      </c>
      <c r="F31">
        <v>1538.4417381449</v>
      </c>
      <c r="G31">
        <v>1546.4860375128</v>
      </c>
      <c r="H31">
        <v>1554.87293433</v>
      </c>
      <c r="I31">
        <v>1561.9585820214</v>
      </c>
      <c r="J31">
        <v>1538.3878224625</v>
      </c>
      <c r="K31">
        <v>1546.6230376739</v>
      </c>
      <c r="L31">
        <v>1554.6963168913</v>
      </c>
      <c r="M31">
        <v>1561.8496152999</v>
      </c>
    </row>
    <row r="32" spans="1:13">
      <c r="A32" t="s">
        <v>3961</v>
      </c>
      <c r="B32">
        <v>1538.6614866935</v>
      </c>
      <c r="C32">
        <v>1546.5008276364</v>
      </c>
      <c r="D32">
        <v>1555.0413282705</v>
      </c>
      <c r="E32">
        <v>1562.0514849322</v>
      </c>
      <c r="F32">
        <v>1538.44212401</v>
      </c>
      <c r="G32">
        <v>1546.4844816752</v>
      </c>
      <c r="H32">
        <v>1554.874310977</v>
      </c>
      <c r="I32">
        <v>1561.9508404493</v>
      </c>
      <c r="J32">
        <v>1538.3889780951</v>
      </c>
      <c r="K32">
        <v>1546.6220655783</v>
      </c>
      <c r="L32">
        <v>1554.6955306902</v>
      </c>
      <c r="M32">
        <v>1561.8529889369</v>
      </c>
    </row>
    <row r="33" spans="1:13">
      <c r="A33" t="s">
        <v>3962</v>
      </c>
      <c r="B33">
        <v>1538.6614866935</v>
      </c>
      <c r="C33">
        <v>1546.5031614433</v>
      </c>
      <c r="D33">
        <v>1555.0366070591</v>
      </c>
      <c r="E33">
        <v>1562.0584338365</v>
      </c>
      <c r="F33">
        <v>1538.4448194241</v>
      </c>
      <c r="G33">
        <v>1546.4868173348</v>
      </c>
      <c r="H33">
        <v>1554.8731304444</v>
      </c>
      <c r="I33">
        <v>1561.9625517896</v>
      </c>
      <c r="J33">
        <v>1538.3928289612</v>
      </c>
      <c r="K33">
        <v>1546.6205075647</v>
      </c>
      <c r="L33">
        <v>1554.6945464983</v>
      </c>
      <c r="M33">
        <v>1561.8496152999</v>
      </c>
    </row>
    <row r="34" spans="1:13">
      <c r="A34" t="s">
        <v>3963</v>
      </c>
      <c r="B34">
        <v>1538.6591764941</v>
      </c>
      <c r="C34">
        <v>1546.5017995796</v>
      </c>
      <c r="D34">
        <v>1555.0393609353</v>
      </c>
      <c r="E34">
        <v>1562.0435445118</v>
      </c>
      <c r="F34">
        <v>1538.4419301363</v>
      </c>
      <c r="G34">
        <v>1546.4856495041</v>
      </c>
      <c r="H34">
        <v>1554.8727382157</v>
      </c>
      <c r="I34">
        <v>1561.9603689967</v>
      </c>
      <c r="J34">
        <v>1538.3887842348</v>
      </c>
      <c r="K34">
        <v>1546.6205075647</v>
      </c>
      <c r="L34">
        <v>1554.6955306902</v>
      </c>
      <c r="M34">
        <v>1561.8490197255</v>
      </c>
    </row>
    <row r="35" spans="1:13">
      <c r="A35" t="s">
        <v>3964</v>
      </c>
      <c r="B35">
        <v>1538.6618726688</v>
      </c>
      <c r="C35">
        <v>1546.501409661</v>
      </c>
      <c r="D35">
        <v>1555.039164779</v>
      </c>
      <c r="E35">
        <v>1562.0487061639</v>
      </c>
      <c r="F35">
        <v>1538.4400045779</v>
      </c>
      <c r="G35">
        <v>1546.4850655894</v>
      </c>
      <c r="H35">
        <v>1554.8727382157</v>
      </c>
      <c r="I35">
        <v>1561.9589797734</v>
      </c>
      <c r="J35">
        <v>1538.3876286025</v>
      </c>
      <c r="K35">
        <v>1546.6214815606</v>
      </c>
      <c r="L35">
        <v>1554.6969070231</v>
      </c>
      <c r="M35">
        <v>1561.8517977833</v>
      </c>
    </row>
    <row r="36" spans="1:13">
      <c r="A36" t="s">
        <v>3965</v>
      </c>
      <c r="B36">
        <v>1538.6605245802</v>
      </c>
      <c r="C36">
        <v>1546.5035513629</v>
      </c>
      <c r="D36">
        <v>1555.0371974494</v>
      </c>
      <c r="E36">
        <v>1562.0633957142</v>
      </c>
      <c r="F36">
        <v>1538.4434717159</v>
      </c>
      <c r="G36">
        <v>1546.4866214282</v>
      </c>
      <c r="H36">
        <v>1554.874901244</v>
      </c>
      <c r="I36">
        <v>1561.9649344364</v>
      </c>
      <c r="J36">
        <v>1538.3884002786</v>
      </c>
      <c r="K36">
        <v>1546.6232317127</v>
      </c>
      <c r="L36">
        <v>1554.6972991631</v>
      </c>
      <c r="M36">
        <v>1561.8533846951</v>
      </c>
    </row>
    <row r="37" spans="1:13">
      <c r="A37" t="s">
        <v>3966</v>
      </c>
      <c r="B37">
        <v>1538.6609086723</v>
      </c>
      <c r="C37">
        <v>1546.5010216445</v>
      </c>
      <c r="D37">
        <v>1555.037983996</v>
      </c>
      <c r="E37">
        <v>1562.0427508622</v>
      </c>
      <c r="F37">
        <v>1538.4448194241</v>
      </c>
      <c r="G37">
        <v>1546.4838977614</v>
      </c>
      <c r="H37">
        <v>1554.874310977</v>
      </c>
      <c r="I37">
        <v>1561.9488555924</v>
      </c>
      <c r="J37">
        <v>1538.3876286025</v>
      </c>
      <c r="K37">
        <v>1546.6197295102</v>
      </c>
      <c r="L37">
        <v>1554.6963168913</v>
      </c>
      <c r="M37">
        <v>1561.8515999046</v>
      </c>
    </row>
    <row r="38" spans="1:13">
      <c r="A38" t="s">
        <v>3967</v>
      </c>
      <c r="B38">
        <v>1538.6605245802</v>
      </c>
      <c r="C38">
        <v>1546.5002437103</v>
      </c>
      <c r="D38">
        <v>1555.0368032148</v>
      </c>
      <c r="E38">
        <v>1562.0496977484</v>
      </c>
      <c r="F38">
        <v>1538.4423160015</v>
      </c>
      <c r="G38">
        <v>1546.4838977614</v>
      </c>
      <c r="H38">
        <v>1554.8731304444</v>
      </c>
      <c r="I38">
        <v>1561.9558035837</v>
      </c>
      <c r="J38">
        <v>1538.3876286025</v>
      </c>
      <c r="K38">
        <v>1546.6197295102</v>
      </c>
      <c r="L38">
        <v>1554.6955306902</v>
      </c>
      <c r="M38">
        <v>1561.8533846951</v>
      </c>
    </row>
    <row r="39" spans="1:13">
      <c r="A39" t="s">
        <v>3968</v>
      </c>
      <c r="B39">
        <v>1538.6609086723</v>
      </c>
      <c r="C39">
        <v>1546.5017995796</v>
      </c>
      <c r="D39">
        <v>1555.0368032148</v>
      </c>
      <c r="E39">
        <v>1562.0596253053</v>
      </c>
      <c r="F39">
        <v>1538.4394267231</v>
      </c>
      <c r="G39">
        <v>1546.4862334192</v>
      </c>
      <c r="H39">
        <v>1554.8733284815</v>
      </c>
      <c r="I39">
        <v>1561.9726761482</v>
      </c>
      <c r="J39">
        <v>1538.3872446469</v>
      </c>
      <c r="K39">
        <v>1546.6218696375</v>
      </c>
      <c r="L39">
        <v>1554.694350429</v>
      </c>
      <c r="M39">
        <v>1561.8484241515</v>
      </c>
    </row>
    <row r="40" spans="1:13">
      <c r="A40" t="s">
        <v>3969</v>
      </c>
      <c r="B40">
        <v>1538.6607166262</v>
      </c>
      <c r="C40">
        <v>1546.5000478003</v>
      </c>
      <c r="D40">
        <v>1555.0362128249</v>
      </c>
      <c r="E40">
        <v>1562.055852974</v>
      </c>
      <c r="F40">
        <v>1538.4409682976</v>
      </c>
      <c r="G40">
        <v>1546.4844816752</v>
      </c>
      <c r="H40">
        <v>1554.8723440645</v>
      </c>
      <c r="I40">
        <v>1561.9691021454</v>
      </c>
      <c r="J40">
        <v>1538.3878224625</v>
      </c>
      <c r="K40">
        <v>1546.6203135265</v>
      </c>
      <c r="L40">
        <v>1554.6949405594</v>
      </c>
      <c r="M40">
        <v>1561.855569129</v>
      </c>
    </row>
    <row r="41" spans="1:13">
      <c r="A41" t="s">
        <v>3970</v>
      </c>
      <c r="B41">
        <v>1538.6599465598</v>
      </c>
      <c r="C41">
        <v>1546.5029674347</v>
      </c>
      <c r="D41">
        <v>1555.0360166693</v>
      </c>
      <c r="E41">
        <v>1562.0409636984</v>
      </c>
      <c r="F41">
        <v>1538.442507993</v>
      </c>
      <c r="G41">
        <v>1546.487205344</v>
      </c>
      <c r="H41">
        <v>1554.8731304444</v>
      </c>
      <c r="I41">
        <v>1561.9585820214</v>
      </c>
      <c r="J41">
        <v>1538.3893620515</v>
      </c>
      <c r="K41">
        <v>1546.6224536555</v>
      </c>
      <c r="L41">
        <v>1554.6953326984</v>
      </c>
      <c r="M41">
        <v>1561.8569581684</v>
      </c>
    </row>
    <row r="42" spans="1:13">
      <c r="A42" t="s">
        <v>3971</v>
      </c>
      <c r="B42">
        <v>1538.6605245802</v>
      </c>
      <c r="C42">
        <v>1546.5047192206</v>
      </c>
      <c r="D42">
        <v>1555.0336551147</v>
      </c>
      <c r="E42">
        <v>1562.0481104377</v>
      </c>
      <c r="F42">
        <v>1538.4442415657</v>
      </c>
      <c r="G42">
        <v>1546.4877892603</v>
      </c>
      <c r="H42">
        <v>1554.874310977</v>
      </c>
      <c r="I42">
        <v>1561.9563992395</v>
      </c>
      <c r="J42">
        <v>1538.3889780951</v>
      </c>
      <c r="K42">
        <v>1546.6220655783</v>
      </c>
      <c r="L42">
        <v>1554.6965129611</v>
      </c>
      <c r="M42">
        <v>1561.852195481</v>
      </c>
    </row>
    <row r="43" spans="1:13">
      <c r="A43" t="s">
        <v>3972</v>
      </c>
      <c r="B43">
        <v>1538.6618726688</v>
      </c>
      <c r="C43">
        <v>1546.5016055713</v>
      </c>
      <c r="D43">
        <v>1555.0387705435</v>
      </c>
      <c r="E43">
        <v>1562.0363978143</v>
      </c>
      <c r="F43">
        <v>1538.442507993</v>
      </c>
      <c r="G43">
        <v>1546.4846756792</v>
      </c>
      <c r="H43">
        <v>1554.8727382157</v>
      </c>
      <c r="I43">
        <v>1561.9548101782</v>
      </c>
      <c r="J43">
        <v>1538.390709665</v>
      </c>
      <c r="K43">
        <v>1546.6210915816</v>
      </c>
      <c r="L43">
        <v>1554.6949405594</v>
      </c>
      <c r="M43">
        <v>1561.8533846951</v>
      </c>
    </row>
    <row r="44" spans="1:13">
      <c r="A44" t="s">
        <v>3973</v>
      </c>
      <c r="B44">
        <v>1538.6599465598</v>
      </c>
      <c r="C44">
        <v>1546.5043293005</v>
      </c>
      <c r="D44">
        <v>1555.0360166693</v>
      </c>
      <c r="E44">
        <v>1562.05287432</v>
      </c>
      <c r="F44">
        <v>1538.44212401</v>
      </c>
      <c r="G44">
        <v>1546.4868173348</v>
      </c>
      <c r="H44">
        <v>1554.8719499135</v>
      </c>
      <c r="I44">
        <v>1561.9589797734</v>
      </c>
      <c r="J44">
        <v>1538.3882064184</v>
      </c>
      <c r="K44">
        <v>1546.6242057121</v>
      </c>
      <c r="L44">
        <v>1554.6972991631</v>
      </c>
      <c r="M44">
        <v>1561.8579495094</v>
      </c>
    </row>
    <row r="45" spans="1:13">
      <c r="A45" t="s">
        <v>3974</v>
      </c>
      <c r="B45">
        <v>1538.6595605854</v>
      </c>
      <c r="C45">
        <v>1546.5037453717</v>
      </c>
      <c r="D45">
        <v>1555.0373936052</v>
      </c>
      <c r="E45">
        <v>1562.0522785906</v>
      </c>
      <c r="F45">
        <v>1538.4434717159</v>
      </c>
      <c r="G45">
        <v>1546.4868173348</v>
      </c>
      <c r="H45">
        <v>1554.873524596</v>
      </c>
      <c r="I45">
        <v>1561.9488555924</v>
      </c>
      <c r="J45">
        <v>1538.3884002786</v>
      </c>
      <c r="K45">
        <v>1546.6214815606</v>
      </c>
      <c r="L45">
        <v>1554.6945464983</v>
      </c>
      <c r="M45">
        <v>1561.8488199075</v>
      </c>
    </row>
    <row r="46" spans="1:13">
      <c r="A46" t="s">
        <v>3975</v>
      </c>
      <c r="B46">
        <v>1538.6593685397</v>
      </c>
      <c r="C46">
        <v>1546.5021894984</v>
      </c>
      <c r="D46">
        <v>1555.037983996</v>
      </c>
      <c r="E46">
        <v>1562.0536679798</v>
      </c>
      <c r="F46">
        <v>1538.4430858501</v>
      </c>
      <c r="G46">
        <v>1546.4860375128</v>
      </c>
      <c r="H46">
        <v>1554.8733284815</v>
      </c>
      <c r="I46">
        <v>1561.9307922685</v>
      </c>
      <c r="J46">
        <v>1538.3897478903</v>
      </c>
      <c r="K46">
        <v>1546.6224536555</v>
      </c>
      <c r="L46">
        <v>1554.6974971555</v>
      </c>
      <c r="M46">
        <v>1561.8494154817</v>
      </c>
    </row>
    <row r="47" spans="1:13">
      <c r="A47" t="s">
        <v>3976</v>
      </c>
      <c r="B47">
        <v>1538.6607166262</v>
      </c>
      <c r="C47">
        <v>1546.5033554521</v>
      </c>
      <c r="D47">
        <v>1555.0371974494</v>
      </c>
      <c r="E47">
        <v>1562.0356041721</v>
      </c>
      <c r="F47">
        <v>1538.4434717159</v>
      </c>
      <c r="G47">
        <v>1546.4870113394</v>
      </c>
      <c r="H47">
        <v>1554.8739168251</v>
      </c>
      <c r="I47">
        <v>1561.9696978114</v>
      </c>
      <c r="J47">
        <v>1538.3889780951</v>
      </c>
      <c r="K47">
        <v>1546.6220655783</v>
      </c>
      <c r="L47">
        <v>1554.6949405594</v>
      </c>
      <c r="M47">
        <v>1561.8512022073</v>
      </c>
    </row>
    <row r="48" spans="1:13">
      <c r="A48" t="s">
        <v>3977</v>
      </c>
      <c r="B48">
        <v>1538.6616806225</v>
      </c>
      <c r="C48">
        <v>1546.5025775154</v>
      </c>
      <c r="D48">
        <v>1555.037983996</v>
      </c>
      <c r="E48">
        <v>1562.0542637103</v>
      </c>
      <c r="F48">
        <v>1538.4427018668</v>
      </c>
      <c r="G48">
        <v>1546.4868173348</v>
      </c>
      <c r="H48">
        <v>1554.8737207105</v>
      </c>
      <c r="I48">
        <v>1561.9569948958</v>
      </c>
      <c r="J48">
        <v>1538.3882064184</v>
      </c>
      <c r="K48">
        <v>1546.6224536555</v>
      </c>
      <c r="L48">
        <v>1554.6963168913</v>
      </c>
      <c r="M48">
        <v>1561.8492176036</v>
      </c>
    </row>
    <row r="49" spans="1:13">
      <c r="A49" t="s">
        <v>3978</v>
      </c>
      <c r="B49">
        <v>1538.6599465598</v>
      </c>
      <c r="C49">
        <v>1546.502773426</v>
      </c>
      <c r="D49">
        <v>1555.0360166693</v>
      </c>
      <c r="E49">
        <v>1562.0487061639</v>
      </c>
      <c r="F49">
        <v>1538.44212401</v>
      </c>
      <c r="G49">
        <v>1546.4866214282</v>
      </c>
      <c r="H49">
        <v>1554.8731304444</v>
      </c>
      <c r="I49">
        <v>1561.9444900892</v>
      </c>
      <c r="J49">
        <v>1538.3882064184</v>
      </c>
      <c r="K49">
        <v>1546.6212856199</v>
      </c>
      <c r="L49">
        <v>1554.6965129611</v>
      </c>
      <c r="M49">
        <v>1561.8533846951</v>
      </c>
    </row>
    <row r="50" spans="1:13">
      <c r="A50" t="s">
        <v>3979</v>
      </c>
      <c r="B50">
        <v>1538.6632207597</v>
      </c>
      <c r="C50">
        <v>1546.5021894984</v>
      </c>
      <c r="D50">
        <v>1555.0425090586</v>
      </c>
      <c r="E50">
        <v>1562.0493018907</v>
      </c>
      <c r="F50">
        <v>1538.4432797241</v>
      </c>
      <c r="G50">
        <v>1546.4858435084</v>
      </c>
      <c r="H50">
        <v>1554.8739168251</v>
      </c>
      <c r="I50">
        <v>1561.9661257625</v>
      </c>
      <c r="J50">
        <v>1538.3882064184</v>
      </c>
      <c r="K50">
        <v>1546.6218696375</v>
      </c>
      <c r="L50">
        <v>1554.6935642299</v>
      </c>
      <c r="M50">
        <v>1561.8557670088</v>
      </c>
    </row>
    <row r="51" spans="1:13">
      <c r="A51" t="s">
        <v>3980</v>
      </c>
      <c r="B51">
        <v>1538.6603325343</v>
      </c>
      <c r="C51">
        <v>1546.501409661</v>
      </c>
      <c r="D51">
        <v>1555.0373936052</v>
      </c>
      <c r="E51">
        <v>1562.0405659047</v>
      </c>
      <c r="F51">
        <v>1538.4436637077</v>
      </c>
      <c r="G51">
        <v>1546.4850655894</v>
      </c>
      <c r="H51">
        <v>1554.8713596487</v>
      </c>
      <c r="I51">
        <v>1561.9685064798</v>
      </c>
      <c r="J51">
        <v>1538.3893620515</v>
      </c>
      <c r="K51">
        <v>1546.6201194885</v>
      </c>
      <c r="L51">
        <v>1554.6949405594</v>
      </c>
      <c r="M51">
        <v>1561.8525912388</v>
      </c>
    </row>
    <row r="52" spans="1:13">
      <c r="A52" t="s">
        <v>3981</v>
      </c>
      <c r="B52">
        <v>1538.6603325343</v>
      </c>
      <c r="C52">
        <v>1546.501993588</v>
      </c>
      <c r="D52">
        <v>1555.03542628</v>
      </c>
      <c r="E52">
        <v>1562.0320298813</v>
      </c>
      <c r="F52">
        <v>1538.442507993</v>
      </c>
      <c r="G52">
        <v>1546.4850655894</v>
      </c>
      <c r="H52">
        <v>1554.8717537994</v>
      </c>
      <c r="I52">
        <v>1561.9544143685</v>
      </c>
      <c r="J52">
        <v>1538.3884002786</v>
      </c>
      <c r="K52">
        <v>1546.6228436352</v>
      </c>
      <c r="L52">
        <v>1554.6941543597</v>
      </c>
      <c r="M52">
        <v>1561.8494154817</v>
      </c>
    </row>
    <row r="53" spans="1:13">
      <c r="A53" t="s">
        <v>3982</v>
      </c>
      <c r="B53">
        <v>1538.6618726688</v>
      </c>
      <c r="C53">
        <v>1546.501409661</v>
      </c>
      <c r="D53">
        <v>1555.038180152</v>
      </c>
      <c r="E53">
        <v>1562.0387787459</v>
      </c>
      <c r="F53">
        <v>1538.4442415657</v>
      </c>
      <c r="G53">
        <v>1546.4844816752</v>
      </c>
      <c r="H53">
        <v>1554.8711635348</v>
      </c>
      <c r="I53">
        <v>1561.9554058333</v>
      </c>
      <c r="J53">
        <v>1538.3903257078</v>
      </c>
      <c r="K53">
        <v>1546.6214815606</v>
      </c>
      <c r="L53">
        <v>1554.6949405594</v>
      </c>
      <c r="M53">
        <v>1561.8557670088</v>
      </c>
    </row>
    <row r="54" spans="1:13">
      <c r="A54" t="s">
        <v>3983</v>
      </c>
      <c r="B54">
        <v>1538.6603325343</v>
      </c>
      <c r="C54">
        <v>1546.5037453717</v>
      </c>
      <c r="D54">
        <v>1555.0360166693</v>
      </c>
      <c r="E54">
        <v>1562.0487061639</v>
      </c>
      <c r="F54">
        <v>1538.44212401</v>
      </c>
      <c r="G54">
        <v>1546.4875952555</v>
      </c>
      <c r="H54">
        <v>1554.87293433</v>
      </c>
      <c r="I54">
        <v>1561.9589797734</v>
      </c>
      <c r="J54">
        <v>1538.3895540298</v>
      </c>
      <c r="K54">
        <v>1546.6224536555</v>
      </c>
      <c r="L54">
        <v>1554.6969070231</v>
      </c>
      <c r="M54">
        <v>1561.8563625884</v>
      </c>
    </row>
    <row r="55" spans="1:13">
      <c r="A55" t="s">
        <v>3984</v>
      </c>
      <c r="B55">
        <v>1538.6609086723</v>
      </c>
      <c r="C55">
        <v>1546.5031614433</v>
      </c>
      <c r="D55">
        <v>1555.0360166693</v>
      </c>
      <c r="E55">
        <v>1562.0365957399</v>
      </c>
      <c r="F55">
        <v>1538.442507993</v>
      </c>
      <c r="G55">
        <v>1546.4868173348</v>
      </c>
      <c r="H55">
        <v>1554.8731304444</v>
      </c>
      <c r="I55">
        <v>1561.9367486568</v>
      </c>
      <c r="J55">
        <v>1538.3893620515</v>
      </c>
      <c r="K55">
        <v>1546.6218696375</v>
      </c>
      <c r="L55">
        <v>1554.6965129611</v>
      </c>
      <c r="M55">
        <v>1561.853186816</v>
      </c>
    </row>
    <row r="56" spans="1:13">
      <c r="A56" t="s">
        <v>3985</v>
      </c>
      <c r="B56">
        <v>1538.6595605854</v>
      </c>
      <c r="C56">
        <v>1546.5016055713</v>
      </c>
      <c r="D56">
        <v>1555.0438860059</v>
      </c>
      <c r="E56">
        <v>1562.0435445118</v>
      </c>
      <c r="F56">
        <v>1538.4401984511</v>
      </c>
      <c r="G56">
        <v>1546.4838977614</v>
      </c>
      <c r="H56">
        <v>1554.8741148624</v>
      </c>
      <c r="I56">
        <v>1561.9603689967</v>
      </c>
      <c r="J56">
        <v>1538.3876286025</v>
      </c>
      <c r="K56">
        <v>1546.6197295102</v>
      </c>
      <c r="L56">
        <v>1554.6939563683</v>
      </c>
      <c r="M56">
        <v>1561.8557670088</v>
      </c>
    </row>
    <row r="57" spans="1:13">
      <c r="A57" t="s">
        <v>3986</v>
      </c>
      <c r="B57">
        <v>1538.6601386056</v>
      </c>
      <c r="C57">
        <v>1546.502773426</v>
      </c>
      <c r="D57">
        <v>1555.0368032148</v>
      </c>
      <c r="E57">
        <v>1562.0447359578</v>
      </c>
      <c r="F57">
        <v>1538.442507993</v>
      </c>
      <c r="G57">
        <v>1546.4870113394</v>
      </c>
      <c r="H57">
        <v>1554.87293433</v>
      </c>
      <c r="I57">
        <v>1561.9615603158</v>
      </c>
      <c r="J57">
        <v>1538.3882064184</v>
      </c>
      <c r="K57">
        <v>1546.6228436352</v>
      </c>
      <c r="L57">
        <v>1554.6959228295</v>
      </c>
      <c r="M57">
        <v>1561.8535845143</v>
      </c>
    </row>
    <row r="58" spans="1:13">
      <c r="A58" t="s">
        <v>3987</v>
      </c>
      <c r="B58">
        <v>1538.6612946473</v>
      </c>
      <c r="C58">
        <v>1546.5008276364</v>
      </c>
      <c r="D58">
        <v>1555.0399513277</v>
      </c>
      <c r="E58">
        <v>1562.0383828937</v>
      </c>
      <c r="F58">
        <v>1538.4434717159</v>
      </c>
      <c r="G58">
        <v>1546.4838977614</v>
      </c>
      <c r="H58">
        <v>1554.874310977</v>
      </c>
      <c r="I58">
        <v>1561.9577884582</v>
      </c>
      <c r="J58">
        <v>1538.3882064184</v>
      </c>
      <c r="K58">
        <v>1546.6220655783</v>
      </c>
      <c r="L58">
        <v>1554.6969070231</v>
      </c>
      <c r="M58">
        <v>1561.852195481</v>
      </c>
    </row>
    <row r="59" spans="1:13">
      <c r="A59" t="s">
        <v>3988</v>
      </c>
      <c r="B59">
        <v>1538.6614866935</v>
      </c>
      <c r="C59">
        <v>1546.5029674347</v>
      </c>
      <c r="D59">
        <v>1555.0362128249</v>
      </c>
      <c r="E59">
        <v>1562.0540657802</v>
      </c>
      <c r="F59">
        <v>1538.4432797241</v>
      </c>
      <c r="G59">
        <v>1546.4866214282</v>
      </c>
      <c r="H59">
        <v>1554.8703771569</v>
      </c>
      <c r="I59">
        <v>1561.960566903</v>
      </c>
      <c r="J59">
        <v>1538.3887842348</v>
      </c>
      <c r="K59">
        <v>1546.6228436352</v>
      </c>
      <c r="L59">
        <v>1554.6959228295</v>
      </c>
      <c r="M59">
        <v>1561.8561647085</v>
      </c>
    </row>
    <row r="60" spans="1:13">
      <c r="A60" t="s">
        <v>3989</v>
      </c>
      <c r="B60">
        <v>1538.6607166262</v>
      </c>
      <c r="C60">
        <v>1546.5023835069</v>
      </c>
      <c r="D60">
        <v>1555.0385743873</v>
      </c>
      <c r="E60">
        <v>1562.0383828937</v>
      </c>
      <c r="F60">
        <v>1538.4434717159</v>
      </c>
      <c r="G60">
        <v>1546.4862334192</v>
      </c>
      <c r="H60">
        <v>1554.8723440645</v>
      </c>
      <c r="I60">
        <v>1561.9540166188</v>
      </c>
      <c r="J60">
        <v>1538.3889780951</v>
      </c>
      <c r="K60">
        <v>1546.6218696375</v>
      </c>
      <c r="L60">
        <v>1554.6955306902</v>
      </c>
      <c r="M60">
        <v>1561.8508045101</v>
      </c>
    </row>
    <row r="61" spans="1:13">
      <c r="A61" t="s">
        <v>3990</v>
      </c>
      <c r="B61">
        <v>1538.6601386056</v>
      </c>
      <c r="C61">
        <v>1546.4994638747</v>
      </c>
      <c r="D61">
        <v>1555.0385743873</v>
      </c>
      <c r="E61">
        <v>1562.0439403666</v>
      </c>
      <c r="F61">
        <v>1538.4423160015</v>
      </c>
      <c r="G61">
        <v>1546.483313848</v>
      </c>
      <c r="H61">
        <v>1554.8745070918</v>
      </c>
      <c r="I61">
        <v>1561.9575905526</v>
      </c>
      <c r="J61">
        <v>1538.3903257078</v>
      </c>
      <c r="K61">
        <v>1546.6193395321</v>
      </c>
      <c r="L61">
        <v>1554.6953326984</v>
      </c>
      <c r="M61">
        <v>1561.8537823935</v>
      </c>
    </row>
    <row r="62" spans="1:13">
      <c r="A62" t="s">
        <v>3991</v>
      </c>
      <c r="B62">
        <v>1538.6622586443</v>
      </c>
      <c r="C62">
        <v>1546.501993588</v>
      </c>
      <c r="D62">
        <v>1555.0393609353</v>
      </c>
      <c r="E62">
        <v>1562.0576382314</v>
      </c>
      <c r="F62">
        <v>1538.4434717159</v>
      </c>
      <c r="G62">
        <v>1546.4864274237</v>
      </c>
      <c r="H62">
        <v>1554.873524596</v>
      </c>
      <c r="I62">
        <v>1561.9641408667</v>
      </c>
      <c r="J62">
        <v>1538.3889780951</v>
      </c>
      <c r="K62">
        <v>1546.6214815606</v>
      </c>
      <c r="L62">
        <v>1554.6971030931</v>
      </c>
      <c r="M62">
        <v>1561.8444549634</v>
      </c>
    </row>
    <row r="63" spans="1:13">
      <c r="A63" t="s">
        <v>3992</v>
      </c>
      <c r="B63">
        <v>1538.6603325343</v>
      </c>
      <c r="C63">
        <v>1546.5017995796</v>
      </c>
      <c r="D63">
        <v>1555.0405417204</v>
      </c>
      <c r="E63">
        <v>1562.0340149495</v>
      </c>
      <c r="F63">
        <v>1538.4409682976</v>
      </c>
      <c r="G63">
        <v>1546.4846756792</v>
      </c>
      <c r="H63">
        <v>1554.8747051292</v>
      </c>
      <c r="I63">
        <v>1561.9518338497</v>
      </c>
      <c r="J63">
        <v>1538.3864748542</v>
      </c>
      <c r="K63">
        <v>1546.6208975434</v>
      </c>
      <c r="L63">
        <v>1554.6955306902</v>
      </c>
      <c r="M63">
        <v>1561.8500110565</v>
      </c>
    </row>
    <row r="64" spans="1:13">
      <c r="A64" t="s">
        <v>3993</v>
      </c>
      <c r="B64">
        <v>1538.659754514</v>
      </c>
      <c r="C64">
        <v>1546.5021894984</v>
      </c>
      <c r="D64">
        <v>1555.0387705435</v>
      </c>
      <c r="E64">
        <v>1562.0477126403</v>
      </c>
      <c r="F64">
        <v>1538.442507993</v>
      </c>
      <c r="G64">
        <v>1546.4860375128</v>
      </c>
      <c r="H64">
        <v>1554.87293433</v>
      </c>
      <c r="I64">
        <v>1561.9595754317</v>
      </c>
      <c r="J64">
        <v>1538.3870507871</v>
      </c>
      <c r="K64">
        <v>1546.6224536555</v>
      </c>
      <c r="L64">
        <v>1554.6965129611</v>
      </c>
      <c r="M64">
        <v>1561.8571560485</v>
      </c>
    </row>
    <row r="65" spans="1:13">
      <c r="A65" t="s">
        <v>3994</v>
      </c>
      <c r="B65">
        <v>1538.6587905201</v>
      </c>
      <c r="C65">
        <v>1546.501409661</v>
      </c>
      <c r="D65">
        <v>1555.03542628</v>
      </c>
      <c r="E65">
        <v>1562.0588296989</v>
      </c>
      <c r="F65">
        <v>1538.4423160015</v>
      </c>
      <c r="G65">
        <v>1546.4850655894</v>
      </c>
      <c r="H65">
        <v>1554.8739168251</v>
      </c>
      <c r="I65">
        <v>1561.9563992395</v>
      </c>
      <c r="J65">
        <v>1538.3884002786</v>
      </c>
      <c r="K65">
        <v>1546.6247897318</v>
      </c>
      <c r="L65">
        <v>1554.6982833585</v>
      </c>
      <c r="M65">
        <v>1561.8482262737</v>
      </c>
    </row>
    <row r="66" spans="1:13">
      <c r="A66" t="s">
        <v>3995</v>
      </c>
      <c r="B66">
        <v>1538.6620647151</v>
      </c>
      <c r="C66">
        <v>1546.5037453717</v>
      </c>
      <c r="D66">
        <v>1555.03542628</v>
      </c>
      <c r="E66">
        <v>1562.0356041721</v>
      </c>
      <c r="F66">
        <v>1538.4432797241</v>
      </c>
      <c r="G66">
        <v>1546.4873993488</v>
      </c>
      <c r="H66">
        <v>1554.8752953965</v>
      </c>
      <c r="I66">
        <v>1561.9671172421</v>
      </c>
      <c r="J66">
        <v>1538.3895540298</v>
      </c>
      <c r="K66">
        <v>1546.6228436352</v>
      </c>
      <c r="L66">
        <v>1554.6955306902</v>
      </c>
      <c r="M66">
        <v>1561.8523933599</v>
      </c>
    </row>
    <row r="67" spans="1:13">
      <c r="A67" t="s">
        <v>3996</v>
      </c>
      <c r="B67">
        <v>1538.6603325343</v>
      </c>
      <c r="C67">
        <v>1546.502773426</v>
      </c>
      <c r="D67">
        <v>1555.0348358911</v>
      </c>
      <c r="E67">
        <v>1562.0496977484</v>
      </c>
      <c r="F67">
        <v>1538.4428938585</v>
      </c>
      <c r="G67">
        <v>1546.4864274237</v>
      </c>
      <c r="H67">
        <v>1554.8723440645</v>
      </c>
      <c r="I67">
        <v>1561.9641408667</v>
      </c>
      <c r="J67">
        <v>1538.3884002786</v>
      </c>
      <c r="K67">
        <v>1546.6228436352</v>
      </c>
      <c r="L67">
        <v>1554.6969070231</v>
      </c>
      <c r="M67">
        <v>1561.8506066316</v>
      </c>
    </row>
    <row r="68" spans="1:13">
      <c r="A68" t="s">
        <v>3997</v>
      </c>
      <c r="B68">
        <v>1538.6618726688</v>
      </c>
      <c r="C68">
        <v>1546.501409661</v>
      </c>
      <c r="D68">
        <v>1555.039164779</v>
      </c>
      <c r="E68">
        <v>1562.0427508622</v>
      </c>
      <c r="F68">
        <v>1538.4428938585</v>
      </c>
      <c r="G68">
        <v>1546.4850655894</v>
      </c>
      <c r="H68">
        <v>1554.8741148624</v>
      </c>
      <c r="I68">
        <v>1561.9333727178</v>
      </c>
      <c r="J68">
        <v>1538.3895540298</v>
      </c>
      <c r="K68">
        <v>1546.6210915816</v>
      </c>
      <c r="L68">
        <v>1554.6945464983</v>
      </c>
      <c r="M68">
        <v>1561.8498131782</v>
      </c>
    </row>
    <row r="69" spans="1:13">
      <c r="A69" t="s">
        <v>3998</v>
      </c>
      <c r="B69">
        <v>1538.6605245802</v>
      </c>
      <c r="C69">
        <v>1546.5031614433</v>
      </c>
      <c r="D69">
        <v>1555.037983996</v>
      </c>
      <c r="E69">
        <v>1562.0606169036</v>
      </c>
      <c r="F69">
        <v>1538.442507993</v>
      </c>
      <c r="G69">
        <v>1546.4873993488</v>
      </c>
      <c r="H69">
        <v>1554.8731304444</v>
      </c>
      <c r="I69">
        <v>1561.970095569</v>
      </c>
      <c r="J69">
        <v>1538.3882064184</v>
      </c>
      <c r="K69">
        <v>1546.6207035052</v>
      </c>
      <c r="L69">
        <v>1554.6984794288</v>
      </c>
      <c r="M69">
        <v>1561.859340493</v>
      </c>
    </row>
    <row r="70" spans="1:13">
      <c r="A70" t="s">
        <v>3999</v>
      </c>
      <c r="B70">
        <v>1538.6595605854</v>
      </c>
      <c r="C70">
        <v>1546.5037453717</v>
      </c>
      <c r="D70">
        <v>1555.0393609353</v>
      </c>
      <c r="E70">
        <v>1562.0469189865</v>
      </c>
      <c r="F70">
        <v>1538.4405824331</v>
      </c>
      <c r="G70">
        <v>1546.4873993488</v>
      </c>
      <c r="H70">
        <v>1554.8739168251</v>
      </c>
      <c r="I70">
        <v>1561.9583841156</v>
      </c>
      <c r="J70">
        <v>1538.3882064184</v>
      </c>
      <c r="K70">
        <v>1546.6220655783</v>
      </c>
      <c r="L70">
        <v>1554.6965129611</v>
      </c>
      <c r="M70">
        <v>1561.8490197255</v>
      </c>
    </row>
    <row r="71" spans="1:13">
      <c r="A71" t="s">
        <v>4000</v>
      </c>
      <c r="B71">
        <v>1538.6605245802</v>
      </c>
      <c r="C71">
        <v>1546.5041352915</v>
      </c>
      <c r="D71">
        <v>1555.0415244273</v>
      </c>
      <c r="E71">
        <v>1562.0651829293</v>
      </c>
      <c r="F71">
        <v>1538.4419301363</v>
      </c>
      <c r="G71">
        <v>1546.4875952555</v>
      </c>
      <c r="H71">
        <v>1554.8727382157</v>
      </c>
      <c r="I71">
        <v>1561.9738674861</v>
      </c>
      <c r="J71">
        <v>1538.3887842348</v>
      </c>
      <c r="K71">
        <v>1546.6214815606</v>
      </c>
      <c r="L71">
        <v>1554.6935642299</v>
      </c>
      <c r="M71">
        <v>1561.8527910578</v>
      </c>
    </row>
    <row r="72" spans="1:13">
      <c r="A72" t="s">
        <v>4001</v>
      </c>
      <c r="B72">
        <v>1538.6620647151</v>
      </c>
      <c r="C72">
        <v>1546.5004377183</v>
      </c>
      <c r="D72">
        <v>1555.0413282705</v>
      </c>
      <c r="E72">
        <v>1562.0425509946</v>
      </c>
      <c r="F72">
        <v>1538.442507993</v>
      </c>
      <c r="G72">
        <v>1546.4840917653</v>
      </c>
      <c r="H72">
        <v>1554.8723440645</v>
      </c>
      <c r="I72">
        <v>1561.9528253112</v>
      </c>
      <c r="J72">
        <v>1538.3887842348</v>
      </c>
      <c r="K72">
        <v>1546.6220655783</v>
      </c>
      <c r="L72">
        <v>1554.694350429</v>
      </c>
      <c r="M72">
        <v>1561.8535845143</v>
      </c>
    </row>
    <row r="73" spans="1:13">
      <c r="A73" t="s">
        <v>4002</v>
      </c>
      <c r="B73">
        <v>1538.6603325343</v>
      </c>
      <c r="C73">
        <v>1546.5035513629</v>
      </c>
      <c r="D73">
        <v>1555.038180152</v>
      </c>
      <c r="E73">
        <v>1562.0655807356</v>
      </c>
      <c r="F73">
        <v>1538.4434717159</v>
      </c>
      <c r="G73">
        <v>1546.4885671821</v>
      </c>
      <c r="H73">
        <v>1554.8699830069</v>
      </c>
      <c r="I73">
        <v>1561.9641408667</v>
      </c>
      <c r="J73">
        <v>1538.3895540298</v>
      </c>
      <c r="K73">
        <v>1546.6224536555</v>
      </c>
      <c r="L73">
        <v>1554.6978892958</v>
      </c>
      <c r="M73">
        <v>1561.8537823935</v>
      </c>
    </row>
    <row r="74" spans="1:13">
      <c r="A74" t="s">
        <v>4003</v>
      </c>
      <c r="B74">
        <v>1538.6620647151</v>
      </c>
      <c r="C74">
        <v>1546.5006317263</v>
      </c>
      <c r="D74">
        <v>1555.0338531927</v>
      </c>
      <c r="E74">
        <v>1562.0417573461</v>
      </c>
      <c r="F74">
        <v>1538.4430858501</v>
      </c>
      <c r="G74">
        <v>1546.4842876712</v>
      </c>
      <c r="H74">
        <v>1554.8747051292</v>
      </c>
      <c r="I74">
        <v>1561.963545205</v>
      </c>
      <c r="J74">
        <v>1538.3887842348</v>
      </c>
      <c r="K74">
        <v>1546.6199235481</v>
      </c>
      <c r="L74">
        <v>1554.6949405594</v>
      </c>
      <c r="M74">
        <v>1561.8527910578</v>
      </c>
    </row>
    <row r="75" spans="1:13">
      <c r="A75" t="s">
        <v>4004</v>
      </c>
      <c r="B75">
        <v>1538.6614866935</v>
      </c>
      <c r="C75">
        <v>1546.5016055713</v>
      </c>
      <c r="D75">
        <v>1555.039164779</v>
      </c>
      <c r="E75">
        <v>1562.0489040926</v>
      </c>
      <c r="F75">
        <v>1538.4409682976</v>
      </c>
      <c r="G75">
        <v>1546.4860375128</v>
      </c>
      <c r="H75">
        <v>1554.8737207105</v>
      </c>
      <c r="I75">
        <v>1561.9625517896</v>
      </c>
      <c r="J75">
        <v>1538.3864748542</v>
      </c>
      <c r="K75">
        <v>1546.6208975434</v>
      </c>
      <c r="L75">
        <v>1554.6959228295</v>
      </c>
      <c r="M75">
        <v>1561.8508045101</v>
      </c>
    </row>
    <row r="76" spans="1:13">
      <c r="A76" t="s">
        <v>4005</v>
      </c>
      <c r="B76">
        <v>1538.6614866935</v>
      </c>
      <c r="C76">
        <v>1546.5016055713</v>
      </c>
      <c r="D76">
        <v>1555.0373936052</v>
      </c>
      <c r="E76">
        <v>1562.0298468941</v>
      </c>
      <c r="F76">
        <v>1538.4423160015</v>
      </c>
      <c r="G76">
        <v>1546.4844816752</v>
      </c>
      <c r="H76">
        <v>1554.8733284815</v>
      </c>
      <c r="I76">
        <v>1561.9502447977</v>
      </c>
      <c r="J76">
        <v>1538.3878224625</v>
      </c>
      <c r="K76">
        <v>1546.6232317127</v>
      </c>
      <c r="L76">
        <v>1554.6963168913</v>
      </c>
      <c r="M76">
        <v>1561.8541800922</v>
      </c>
    </row>
    <row r="77" spans="1:13">
      <c r="A77" t="s">
        <v>4006</v>
      </c>
      <c r="B77">
        <v>1538.6605245802</v>
      </c>
      <c r="C77">
        <v>1546.502773426</v>
      </c>
      <c r="D77">
        <v>1555.0438860059</v>
      </c>
      <c r="E77">
        <v>1562.0419552731</v>
      </c>
      <c r="F77">
        <v>1538.4405824331</v>
      </c>
      <c r="G77">
        <v>1546.4858435084</v>
      </c>
      <c r="H77">
        <v>1554.87293433</v>
      </c>
      <c r="I77">
        <v>1561.9601710904</v>
      </c>
      <c r="J77">
        <v>1538.3887842348</v>
      </c>
      <c r="K77">
        <v>1546.6232317127</v>
      </c>
      <c r="L77">
        <v>1554.6949405594</v>
      </c>
      <c r="M77">
        <v>1561.8484241515</v>
      </c>
    </row>
    <row r="78" spans="1:13">
      <c r="A78" t="s">
        <v>4007</v>
      </c>
      <c r="B78">
        <v>1538.6607166262</v>
      </c>
      <c r="C78">
        <v>1546.5021894984</v>
      </c>
      <c r="D78">
        <v>1555.03542628</v>
      </c>
      <c r="E78">
        <v>1562.0322278057</v>
      </c>
      <c r="F78">
        <v>1538.4434717159</v>
      </c>
      <c r="G78">
        <v>1546.4858435084</v>
      </c>
      <c r="H78">
        <v>1554.8711635348</v>
      </c>
      <c r="I78">
        <v>1561.963545205</v>
      </c>
      <c r="J78">
        <v>1538.3889780951</v>
      </c>
      <c r="K78">
        <v>1546.6224536555</v>
      </c>
      <c r="L78">
        <v>1554.6969070231</v>
      </c>
      <c r="M78">
        <v>1561.8523933599</v>
      </c>
    </row>
    <row r="79" spans="1:13">
      <c r="A79" t="s">
        <v>4008</v>
      </c>
      <c r="B79">
        <v>1538.6612946473</v>
      </c>
      <c r="C79">
        <v>1546.5023835069</v>
      </c>
      <c r="D79">
        <v>1555.0366070591</v>
      </c>
      <c r="E79">
        <v>1562.0419552731</v>
      </c>
      <c r="F79">
        <v>1538.44212401</v>
      </c>
      <c r="G79">
        <v>1546.4860375128</v>
      </c>
      <c r="H79">
        <v>1554.8737207105</v>
      </c>
      <c r="I79">
        <v>1561.9675149984</v>
      </c>
      <c r="J79">
        <v>1538.3870507871</v>
      </c>
      <c r="K79">
        <v>1546.6226495965</v>
      </c>
      <c r="L79">
        <v>1554.694350429</v>
      </c>
      <c r="M79">
        <v>1561.8480264558</v>
      </c>
    </row>
    <row r="80" spans="1:13">
      <c r="A80" t="s">
        <v>4009</v>
      </c>
      <c r="B80">
        <v>1538.6605245802</v>
      </c>
      <c r="C80">
        <v>1546.501993588</v>
      </c>
      <c r="D80">
        <v>1555.037983996</v>
      </c>
      <c r="E80">
        <v>1562.0465211897</v>
      </c>
      <c r="F80">
        <v>1538.4428938585</v>
      </c>
      <c r="G80">
        <v>1546.4862334192</v>
      </c>
      <c r="H80">
        <v>1554.8713596487</v>
      </c>
      <c r="I80">
        <v>1561.9621559761</v>
      </c>
      <c r="J80">
        <v>1538.3895540298</v>
      </c>
      <c r="K80">
        <v>1546.621675599</v>
      </c>
      <c r="L80">
        <v>1554.6963168913</v>
      </c>
      <c r="M80">
        <v>1561.8515999046</v>
      </c>
    </row>
    <row r="81" spans="1:13">
      <c r="A81" t="s">
        <v>4010</v>
      </c>
      <c r="B81">
        <v>1538.6601386056</v>
      </c>
      <c r="C81">
        <v>1546.5021894984</v>
      </c>
      <c r="D81">
        <v>1555.0373936052</v>
      </c>
      <c r="E81">
        <v>1562.0461253336</v>
      </c>
      <c r="F81">
        <v>1538.4423160015</v>
      </c>
      <c r="G81">
        <v>1546.4860375128</v>
      </c>
      <c r="H81">
        <v>1554.87293433</v>
      </c>
      <c r="I81">
        <v>1561.9645366813</v>
      </c>
      <c r="J81">
        <v>1538.3878224625</v>
      </c>
      <c r="K81">
        <v>1546.6210915816</v>
      </c>
      <c r="L81">
        <v>1554.6965129611</v>
      </c>
      <c r="M81">
        <v>1561.8569581684</v>
      </c>
    </row>
    <row r="82" spans="1:13">
      <c r="A82" t="s">
        <v>4011</v>
      </c>
      <c r="B82">
        <v>1538.6601386056</v>
      </c>
      <c r="C82">
        <v>1546.5041352915</v>
      </c>
      <c r="D82">
        <v>1555.0373936052</v>
      </c>
      <c r="E82">
        <v>1562.0627999767</v>
      </c>
      <c r="F82">
        <v>1538.4409682976</v>
      </c>
      <c r="G82">
        <v>1546.487205344</v>
      </c>
      <c r="H82">
        <v>1554.8725401787</v>
      </c>
      <c r="I82">
        <v>1561.9595754317</v>
      </c>
      <c r="J82">
        <v>1538.3870507871</v>
      </c>
      <c r="K82">
        <v>1546.6232317127</v>
      </c>
      <c r="L82">
        <v>1554.6945464983</v>
      </c>
      <c r="M82">
        <v>1561.847233005</v>
      </c>
    </row>
    <row r="83" spans="1:13">
      <c r="A83" t="s">
        <v>4012</v>
      </c>
      <c r="B83">
        <v>1538.6584045463</v>
      </c>
      <c r="C83">
        <v>1546.5025775154</v>
      </c>
      <c r="D83">
        <v>1555.0377878401</v>
      </c>
      <c r="E83">
        <v>1562.0469189865</v>
      </c>
      <c r="F83">
        <v>1538.4444335577</v>
      </c>
      <c r="G83">
        <v>1546.4862334192</v>
      </c>
      <c r="H83">
        <v>1554.8715576854</v>
      </c>
      <c r="I83">
        <v>1561.9484597858</v>
      </c>
      <c r="J83">
        <v>1538.3891700733</v>
      </c>
      <c r="K83">
        <v>1546.6224536555</v>
      </c>
      <c r="L83">
        <v>1554.6969070231</v>
      </c>
      <c r="M83">
        <v>1561.8494154817</v>
      </c>
    </row>
    <row r="84" spans="1:13">
      <c r="A84" t="s">
        <v>4013</v>
      </c>
      <c r="B84">
        <v>1538.6618726688</v>
      </c>
      <c r="C84">
        <v>1546.501993588</v>
      </c>
      <c r="D84">
        <v>1555.0385743873</v>
      </c>
      <c r="E84">
        <v>1562.0496977484</v>
      </c>
      <c r="F84">
        <v>1538.4423160015</v>
      </c>
      <c r="G84">
        <v>1546.4862334192</v>
      </c>
      <c r="H84">
        <v>1554.8727382157</v>
      </c>
      <c r="I84">
        <v>1561.9655300992</v>
      </c>
      <c r="J84">
        <v>1538.3889780951</v>
      </c>
      <c r="K84">
        <v>1546.6210915816</v>
      </c>
      <c r="L84">
        <v>1554.6949405594</v>
      </c>
      <c r="M84">
        <v>1561.853186816</v>
      </c>
    </row>
    <row r="85" spans="1:13">
      <c r="A85" t="s">
        <v>4014</v>
      </c>
      <c r="B85">
        <v>1538.6618726688</v>
      </c>
      <c r="C85">
        <v>1546.5023835069</v>
      </c>
      <c r="D85">
        <v>1555.0371974494</v>
      </c>
      <c r="E85">
        <v>1562.0286554708</v>
      </c>
      <c r="F85">
        <v>1538.4434717159</v>
      </c>
      <c r="G85">
        <v>1546.4868173348</v>
      </c>
      <c r="H85">
        <v>1554.8715576854</v>
      </c>
      <c r="I85">
        <v>1561.9397249277</v>
      </c>
      <c r="J85">
        <v>1538.3922511419</v>
      </c>
      <c r="K85">
        <v>1546.6222596169</v>
      </c>
      <c r="L85">
        <v>1554.6965129611</v>
      </c>
      <c r="M85">
        <v>1561.8539802728</v>
      </c>
    </row>
    <row r="86" spans="1:13">
      <c r="A86" t="s">
        <v>4015</v>
      </c>
      <c r="B86">
        <v>1538.6611026012</v>
      </c>
      <c r="C86">
        <v>1546.5008276364</v>
      </c>
      <c r="D86">
        <v>1555.0360166693</v>
      </c>
      <c r="E86">
        <v>1562.0616104437</v>
      </c>
      <c r="F86">
        <v>1538.4442415657</v>
      </c>
      <c r="G86">
        <v>1546.4831198443</v>
      </c>
      <c r="H86">
        <v>1554.8717537994</v>
      </c>
      <c r="I86">
        <v>1561.949451243</v>
      </c>
      <c r="J86">
        <v>1538.3909035257</v>
      </c>
      <c r="K86">
        <v>1546.6214815606</v>
      </c>
      <c r="L86">
        <v>1554.6969070231</v>
      </c>
      <c r="M86">
        <v>1561.847828578</v>
      </c>
    </row>
    <row r="87" spans="1:13">
      <c r="A87" t="s">
        <v>4016</v>
      </c>
      <c r="B87">
        <v>1538.6632207597</v>
      </c>
      <c r="C87">
        <v>1546.5021894984</v>
      </c>
      <c r="D87">
        <v>1555.0348358911</v>
      </c>
      <c r="E87">
        <v>1562.0467210583</v>
      </c>
      <c r="F87">
        <v>1538.4436637077</v>
      </c>
      <c r="G87">
        <v>1546.4852595936</v>
      </c>
      <c r="H87">
        <v>1554.8731304444</v>
      </c>
      <c r="I87">
        <v>1561.9550100233</v>
      </c>
      <c r="J87">
        <v>1538.3893620515</v>
      </c>
      <c r="K87">
        <v>1546.6224536555</v>
      </c>
      <c r="L87">
        <v>1554.6949405594</v>
      </c>
      <c r="M87">
        <v>1561.8498131782</v>
      </c>
    </row>
    <row r="88" spans="1:13">
      <c r="A88" t="s">
        <v>4017</v>
      </c>
      <c r="B88">
        <v>1538.6599465598</v>
      </c>
      <c r="C88">
        <v>1546.5021894984</v>
      </c>
      <c r="D88">
        <v>1555.038180152</v>
      </c>
      <c r="E88">
        <v>1562.0624041123</v>
      </c>
      <c r="F88">
        <v>1538.4430858501</v>
      </c>
      <c r="G88">
        <v>1546.4860375128</v>
      </c>
      <c r="H88">
        <v>1554.874310977</v>
      </c>
      <c r="I88">
        <v>1561.9667214262</v>
      </c>
      <c r="J88">
        <v>1538.3901318472</v>
      </c>
      <c r="K88">
        <v>1546.6205075647</v>
      </c>
      <c r="L88">
        <v>1554.6941543597</v>
      </c>
      <c r="M88">
        <v>1561.8529889369</v>
      </c>
    </row>
    <row r="89" spans="1:13">
      <c r="A89" t="s">
        <v>4018</v>
      </c>
      <c r="B89">
        <v>1538.6612946473</v>
      </c>
      <c r="C89">
        <v>1546.5023835069</v>
      </c>
      <c r="D89">
        <v>1555.038180152</v>
      </c>
      <c r="E89">
        <v>1562.0522785906</v>
      </c>
      <c r="F89">
        <v>1538.445397283</v>
      </c>
      <c r="G89">
        <v>1546.4854535978</v>
      </c>
      <c r="H89">
        <v>1554.8731304444</v>
      </c>
      <c r="I89">
        <v>1561.9748589755</v>
      </c>
      <c r="J89">
        <v>1538.3912874832</v>
      </c>
      <c r="K89">
        <v>1546.6214815606</v>
      </c>
      <c r="L89">
        <v>1554.6961208215</v>
      </c>
      <c r="M89">
        <v>1561.8551714297</v>
      </c>
    </row>
    <row r="90" spans="1:13">
      <c r="A90" t="s">
        <v>4019</v>
      </c>
      <c r="B90">
        <v>1538.6601386056</v>
      </c>
      <c r="C90">
        <v>1546.5023835069</v>
      </c>
      <c r="D90">
        <v>1555.0368032148</v>
      </c>
      <c r="E90">
        <v>1562.0568445676</v>
      </c>
      <c r="F90">
        <v>1538.4432797241</v>
      </c>
      <c r="G90">
        <v>1546.4868173348</v>
      </c>
      <c r="H90">
        <v>1554.8713596487</v>
      </c>
      <c r="I90">
        <v>1561.9641408667</v>
      </c>
      <c r="J90">
        <v>1538.3882064184</v>
      </c>
      <c r="K90">
        <v>1546.6228436352</v>
      </c>
      <c r="L90">
        <v>1554.6955306902</v>
      </c>
      <c r="M90">
        <v>1561.8537823935</v>
      </c>
    </row>
    <row r="91" spans="1:13">
      <c r="A91" t="s">
        <v>4020</v>
      </c>
      <c r="B91">
        <v>1538.6599465598</v>
      </c>
      <c r="C91">
        <v>1546.502773426</v>
      </c>
      <c r="D91">
        <v>1555.0405417204</v>
      </c>
      <c r="E91">
        <v>1562.0421551405</v>
      </c>
      <c r="F91">
        <v>1538.4428938585</v>
      </c>
      <c r="G91">
        <v>1546.487205344</v>
      </c>
      <c r="H91">
        <v>1554.8727382157</v>
      </c>
      <c r="I91">
        <v>1561.9585820214</v>
      </c>
      <c r="J91">
        <v>1538.3884002786</v>
      </c>
      <c r="K91">
        <v>1546.6205075647</v>
      </c>
      <c r="L91">
        <v>1554.6965129611</v>
      </c>
      <c r="M91">
        <v>1561.8535845143</v>
      </c>
    </row>
    <row r="92" spans="1:13">
      <c r="A92" t="s">
        <v>4021</v>
      </c>
      <c r="B92">
        <v>1538.6609086723</v>
      </c>
      <c r="C92">
        <v>1546.5029674347</v>
      </c>
      <c r="D92">
        <v>1555.038180152</v>
      </c>
      <c r="E92">
        <v>1562.0405659047</v>
      </c>
      <c r="F92">
        <v>1538.4390427416</v>
      </c>
      <c r="G92">
        <v>1546.4860375128</v>
      </c>
      <c r="H92">
        <v>1554.8731304444</v>
      </c>
      <c r="I92">
        <v>1561.9615603158</v>
      </c>
      <c r="J92">
        <v>1538.3864748542</v>
      </c>
      <c r="K92">
        <v>1546.6210915816</v>
      </c>
      <c r="L92">
        <v>1554.6949405594</v>
      </c>
      <c r="M92">
        <v>1561.854575851</v>
      </c>
    </row>
    <row r="93" spans="1:13">
      <c r="A93" t="s">
        <v>4022</v>
      </c>
      <c r="B93">
        <v>1538.6636067359</v>
      </c>
      <c r="C93">
        <v>1546.5031614433</v>
      </c>
      <c r="D93">
        <v>1555.0399513277</v>
      </c>
      <c r="E93">
        <v>1562.0518827315</v>
      </c>
      <c r="F93">
        <v>1538.4450114163</v>
      </c>
      <c r="G93">
        <v>1546.4868173348</v>
      </c>
      <c r="H93">
        <v>1554.8733284815</v>
      </c>
      <c r="I93">
        <v>1561.961360469</v>
      </c>
      <c r="J93">
        <v>1538.3897478903</v>
      </c>
      <c r="K93">
        <v>1546.6212856199</v>
      </c>
      <c r="L93">
        <v>1554.6955306902</v>
      </c>
      <c r="M93">
        <v>1561.853186816</v>
      </c>
    </row>
    <row r="94" spans="1:13">
      <c r="A94" t="s">
        <v>4023</v>
      </c>
      <c r="B94">
        <v>1538.6605245802</v>
      </c>
      <c r="C94">
        <v>1546.5037453717</v>
      </c>
      <c r="D94">
        <v>1555.0393609353</v>
      </c>
      <c r="E94">
        <v>1562.0530722498</v>
      </c>
      <c r="F94">
        <v>1538.4442415657</v>
      </c>
      <c r="G94">
        <v>1546.4875952555</v>
      </c>
      <c r="H94">
        <v>1554.8731304444</v>
      </c>
      <c r="I94">
        <v>1561.9593755854</v>
      </c>
      <c r="J94">
        <v>1538.3889780951</v>
      </c>
      <c r="K94">
        <v>1546.6205075647</v>
      </c>
      <c r="L94">
        <v>1554.6978892958</v>
      </c>
      <c r="M94">
        <v>1561.8551714297</v>
      </c>
    </row>
    <row r="95" spans="1:13">
      <c r="A95" t="s">
        <v>4024</v>
      </c>
      <c r="B95">
        <v>1538.6618726688</v>
      </c>
      <c r="C95">
        <v>1546.5023835069</v>
      </c>
      <c r="D95">
        <v>1555.0373936052</v>
      </c>
      <c r="E95">
        <v>1562.0530722498</v>
      </c>
      <c r="F95">
        <v>1538.4427018668</v>
      </c>
      <c r="G95">
        <v>1546.4860375128</v>
      </c>
      <c r="H95">
        <v>1554.8719499135</v>
      </c>
      <c r="I95">
        <v>1561.9601710904</v>
      </c>
      <c r="J95">
        <v>1538.3909035257</v>
      </c>
      <c r="K95">
        <v>1546.6234276539</v>
      </c>
      <c r="L95">
        <v>1554.6965129611</v>
      </c>
      <c r="M95">
        <v>1561.8575537488</v>
      </c>
    </row>
    <row r="96" spans="1:13">
      <c r="A96" t="s">
        <v>4025</v>
      </c>
      <c r="B96">
        <v>1538.6611026012</v>
      </c>
      <c r="C96">
        <v>1546.5008276364</v>
      </c>
      <c r="D96">
        <v>1555.0401474842</v>
      </c>
      <c r="E96">
        <v>1562.0431467167</v>
      </c>
      <c r="F96">
        <v>1538.4430858501</v>
      </c>
      <c r="G96">
        <v>1546.4846756792</v>
      </c>
      <c r="H96">
        <v>1554.8741148624</v>
      </c>
      <c r="I96">
        <v>1561.9510402934</v>
      </c>
      <c r="J96">
        <v>1538.3884002786</v>
      </c>
      <c r="K96">
        <v>1546.6218696375</v>
      </c>
      <c r="L96">
        <v>1554.6959228295</v>
      </c>
      <c r="M96">
        <v>1561.8506066316</v>
      </c>
    </row>
    <row r="97" spans="1:13">
      <c r="A97" t="s">
        <v>4026</v>
      </c>
      <c r="B97">
        <v>1538.6607166262</v>
      </c>
      <c r="C97">
        <v>1546.5025775154</v>
      </c>
      <c r="D97">
        <v>1555.037983996</v>
      </c>
      <c r="E97">
        <v>1562.0439403666</v>
      </c>
      <c r="F97">
        <v>1538.4417381449</v>
      </c>
      <c r="G97">
        <v>1546.4862334192</v>
      </c>
      <c r="H97">
        <v>1554.8721479503</v>
      </c>
      <c r="I97">
        <v>1561.9694999027</v>
      </c>
      <c r="J97">
        <v>1538.3903257078</v>
      </c>
      <c r="K97">
        <v>1546.6210915816</v>
      </c>
      <c r="L97">
        <v>1554.6965129611</v>
      </c>
      <c r="M97">
        <v>1561.8563625884</v>
      </c>
    </row>
    <row r="98" spans="1:13">
      <c r="A98" t="s">
        <v>4027</v>
      </c>
      <c r="B98">
        <v>1538.6618726688</v>
      </c>
      <c r="C98">
        <v>1546.5012156527</v>
      </c>
      <c r="D98">
        <v>1555.0360166693</v>
      </c>
      <c r="E98">
        <v>1562.0502934759</v>
      </c>
      <c r="F98">
        <v>1538.4457831499</v>
      </c>
      <c r="G98">
        <v>1546.4842876712</v>
      </c>
      <c r="H98">
        <v>1554.8713596487</v>
      </c>
      <c r="I98">
        <v>1561.9575905526</v>
      </c>
      <c r="J98">
        <v>1538.3912874832</v>
      </c>
      <c r="K98">
        <v>1546.6218696375</v>
      </c>
      <c r="L98">
        <v>1554.6955306902</v>
      </c>
      <c r="M98">
        <v>1561.8585450906</v>
      </c>
    </row>
    <row r="99" spans="1:13">
      <c r="A99" t="s">
        <v>4028</v>
      </c>
      <c r="B99">
        <v>1538.6609086723</v>
      </c>
      <c r="C99">
        <v>1546.5023835069</v>
      </c>
      <c r="D99">
        <v>1555.0371974494</v>
      </c>
      <c r="E99">
        <v>1562.0469189865</v>
      </c>
      <c r="F99">
        <v>1538.4409682976</v>
      </c>
      <c r="G99">
        <v>1546.4860375128</v>
      </c>
      <c r="H99">
        <v>1554.8725401787</v>
      </c>
      <c r="I99">
        <v>1561.9621559761</v>
      </c>
      <c r="J99">
        <v>1538.3889780951</v>
      </c>
      <c r="K99">
        <v>1546.6207035052</v>
      </c>
      <c r="L99">
        <v>1554.6939563683</v>
      </c>
      <c r="M99">
        <v>1561.8565604683</v>
      </c>
    </row>
    <row r="100" spans="1:13">
      <c r="A100" t="s">
        <v>4029</v>
      </c>
      <c r="B100">
        <v>1538.6603325343</v>
      </c>
      <c r="C100">
        <v>1546.5010216445</v>
      </c>
      <c r="D100">
        <v>1555.0373936052</v>
      </c>
      <c r="E100">
        <v>1562.0429487894</v>
      </c>
      <c r="F100">
        <v>1538.4440495737</v>
      </c>
      <c r="G100">
        <v>1546.4846756792</v>
      </c>
      <c r="H100">
        <v>1554.8715576854</v>
      </c>
      <c r="I100">
        <v>1561.971286903</v>
      </c>
      <c r="J100">
        <v>1538.3889780951</v>
      </c>
      <c r="K100">
        <v>1546.621675599</v>
      </c>
      <c r="L100">
        <v>1554.6951366289</v>
      </c>
      <c r="M100">
        <v>1561.8535845143</v>
      </c>
    </row>
    <row r="101" spans="1:13">
      <c r="A101" t="s">
        <v>4030</v>
      </c>
      <c r="B101">
        <v>1538.6584045463</v>
      </c>
      <c r="C101">
        <v>1546.501993588</v>
      </c>
      <c r="D101">
        <v>1555.0395570917</v>
      </c>
      <c r="E101">
        <v>1562.0481104377</v>
      </c>
      <c r="F101">
        <v>1538.4427018668</v>
      </c>
      <c r="G101">
        <v>1546.4858435084</v>
      </c>
      <c r="H101">
        <v>1554.8727382157</v>
      </c>
      <c r="I101">
        <v>1561.9486576891</v>
      </c>
      <c r="J101">
        <v>1538.3882064184</v>
      </c>
      <c r="K101">
        <v>1546.6214815606</v>
      </c>
      <c r="L101">
        <v>1554.6961208215</v>
      </c>
      <c r="M101">
        <v>1561.8561647085</v>
      </c>
    </row>
    <row r="102" spans="1:13">
      <c r="A102" t="s">
        <v>4031</v>
      </c>
      <c r="B102">
        <v>1538.6591764941</v>
      </c>
      <c r="C102">
        <v>1546.5010216445</v>
      </c>
      <c r="D102">
        <v>1555.0385743873</v>
      </c>
      <c r="E102">
        <v>1562.0645871905</v>
      </c>
      <c r="F102">
        <v>1538.4403904421</v>
      </c>
      <c r="G102">
        <v>1546.4846756792</v>
      </c>
      <c r="H102">
        <v>1554.8741148624</v>
      </c>
      <c r="I102">
        <v>1561.9766459881</v>
      </c>
      <c r="J102">
        <v>1538.38570318</v>
      </c>
      <c r="K102">
        <v>1546.6195354723</v>
      </c>
      <c r="L102">
        <v>1554.6959228295</v>
      </c>
      <c r="M102">
        <v>1561.8527910578</v>
      </c>
    </row>
    <row r="103" spans="1:13">
      <c r="A103" t="s">
        <v>4032</v>
      </c>
      <c r="B103">
        <v>1538.6595605854</v>
      </c>
      <c r="C103">
        <v>1546.5012156527</v>
      </c>
      <c r="D103">
        <v>1555.0352301247</v>
      </c>
      <c r="E103">
        <v>1562.0441402345</v>
      </c>
      <c r="F103">
        <v>1538.4442415657</v>
      </c>
      <c r="G103">
        <v>1546.4848696833</v>
      </c>
      <c r="H103">
        <v>1554.8727382157</v>
      </c>
      <c r="I103">
        <v>1561.960964656</v>
      </c>
      <c r="J103">
        <v>1538.3897478903</v>
      </c>
      <c r="K103">
        <v>1546.6207035052</v>
      </c>
      <c r="L103">
        <v>1554.6953326984</v>
      </c>
      <c r="M103">
        <v>1561.8547756705</v>
      </c>
    </row>
    <row r="104" spans="1:13">
      <c r="A104" t="s">
        <v>4033</v>
      </c>
      <c r="B104">
        <v>1538.6591764941</v>
      </c>
      <c r="C104">
        <v>1546.5029674347</v>
      </c>
      <c r="D104">
        <v>1555.039164779</v>
      </c>
      <c r="E104">
        <v>1562.0548594413</v>
      </c>
      <c r="F104">
        <v>1538.4438556995</v>
      </c>
      <c r="G104">
        <v>1546.487205344</v>
      </c>
      <c r="H104">
        <v>1554.8739168251</v>
      </c>
      <c r="I104">
        <v>1561.9641408667</v>
      </c>
      <c r="J104">
        <v>1538.3893620515</v>
      </c>
      <c r="K104">
        <v>1546.6224536555</v>
      </c>
      <c r="L104">
        <v>1554.6929741006</v>
      </c>
      <c r="M104">
        <v>1561.8553712493</v>
      </c>
    </row>
    <row r="105" spans="1:13">
      <c r="A105" t="s">
        <v>4034</v>
      </c>
      <c r="B105">
        <v>1538.6616806225</v>
      </c>
      <c r="C105">
        <v>1546.5002437103</v>
      </c>
      <c r="D105">
        <v>1555.037983996</v>
      </c>
      <c r="E105">
        <v>1562.0679617562</v>
      </c>
      <c r="F105">
        <v>1538.4438556995</v>
      </c>
      <c r="G105">
        <v>1546.4838977614</v>
      </c>
      <c r="H105">
        <v>1554.8739168251</v>
      </c>
      <c r="I105">
        <v>1561.9694999027</v>
      </c>
      <c r="J105">
        <v>1538.3901318472</v>
      </c>
      <c r="K105">
        <v>1546.6207035052</v>
      </c>
      <c r="L105">
        <v>1554.6965129611</v>
      </c>
      <c r="M105">
        <v>1561.8500110565</v>
      </c>
    </row>
    <row r="106" spans="1:13">
      <c r="A106" t="s">
        <v>4035</v>
      </c>
      <c r="B106">
        <v>1538.6618726688</v>
      </c>
      <c r="C106">
        <v>1546.5025775154</v>
      </c>
      <c r="D106">
        <v>1555.0373936052</v>
      </c>
      <c r="E106">
        <v>1562.0508892038</v>
      </c>
      <c r="F106">
        <v>1538.442507993</v>
      </c>
      <c r="G106">
        <v>1546.4870113394</v>
      </c>
      <c r="H106">
        <v>1554.8717537994</v>
      </c>
      <c r="I106">
        <v>1561.9452836388</v>
      </c>
      <c r="J106">
        <v>1538.3887842348</v>
      </c>
      <c r="K106">
        <v>1546.6228436352</v>
      </c>
      <c r="L106">
        <v>1554.6941543597</v>
      </c>
      <c r="M106">
        <v>1561.8514000859</v>
      </c>
    </row>
    <row r="107" spans="1:13">
      <c r="A107" t="s">
        <v>4036</v>
      </c>
      <c r="B107">
        <v>1538.6609086723</v>
      </c>
      <c r="C107">
        <v>1546.5037453717</v>
      </c>
      <c r="D107">
        <v>1555.037589761</v>
      </c>
      <c r="E107">
        <v>1562.0568445676</v>
      </c>
      <c r="F107">
        <v>1538.4428938585</v>
      </c>
      <c r="G107">
        <v>1546.4868173348</v>
      </c>
      <c r="H107">
        <v>1554.8703771569</v>
      </c>
      <c r="I107">
        <v>1561.9752567358</v>
      </c>
      <c r="J107">
        <v>1538.3876286025</v>
      </c>
      <c r="K107">
        <v>1546.6232317127</v>
      </c>
      <c r="L107">
        <v>1554.6941543597</v>
      </c>
      <c r="M107">
        <v>1561.854575851</v>
      </c>
    </row>
    <row r="108" spans="1:13">
      <c r="A108" t="s">
        <v>4037</v>
      </c>
      <c r="B108">
        <v>1538.6603325343</v>
      </c>
      <c r="C108">
        <v>1546.5017995796</v>
      </c>
      <c r="D108">
        <v>1555.03542628</v>
      </c>
      <c r="E108">
        <v>1562.0491020214</v>
      </c>
      <c r="F108">
        <v>1538.4430858501</v>
      </c>
      <c r="G108">
        <v>1546.4854535978</v>
      </c>
      <c r="H108">
        <v>1554.8727382157</v>
      </c>
      <c r="I108">
        <v>1561.963545205</v>
      </c>
      <c r="J108">
        <v>1538.3891700733</v>
      </c>
      <c r="K108">
        <v>1546.6212856199</v>
      </c>
      <c r="L108">
        <v>1554.6974971555</v>
      </c>
      <c r="M108">
        <v>1561.8512022073</v>
      </c>
    </row>
    <row r="109" spans="1:13">
      <c r="A109" t="s">
        <v>4038</v>
      </c>
      <c r="B109">
        <v>1538.6607166262</v>
      </c>
      <c r="C109">
        <v>1546.5016055713</v>
      </c>
      <c r="D109">
        <v>1555.03542628</v>
      </c>
      <c r="E109">
        <v>1562.0423530676</v>
      </c>
      <c r="F109">
        <v>1538.4440495737</v>
      </c>
      <c r="G109">
        <v>1546.4846756792</v>
      </c>
      <c r="H109">
        <v>1554.8717537994</v>
      </c>
      <c r="I109">
        <v>1561.9639410193</v>
      </c>
      <c r="J109">
        <v>1538.3901318472</v>
      </c>
      <c r="K109">
        <v>1546.621675599</v>
      </c>
      <c r="L109">
        <v>1554.6935642299</v>
      </c>
      <c r="M109">
        <v>1561.8533846951</v>
      </c>
    </row>
    <row r="110" spans="1:13">
      <c r="A110" t="s">
        <v>4039</v>
      </c>
      <c r="B110">
        <v>1538.6611026012</v>
      </c>
      <c r="C110">
        <v>1546.5016055713</v>
      </c>
      <c r="D110">
        <v>1555.0340493476</v>
      </c>
      <c r="E110">
        <v>1562.0568445676</v>
      </c>
      <c r="F110">
        <v>1538.4434717159</v>
      </c>
      <c r="G110">
        <v>1546.4846756792</v>
      </c>
      <c r="H110">
        <v>1554.8717537994</v>
      </c>
      <c r="I110">
        <v>1561.9756525561</v>
      </c>
      <c r="J110">
        <v>1538.3909035257</v>
      </c>
      <c r="K110">
        <v>1546.6224536555</v>
      </c>
      <c r="L110">
        <v>1554.6969070231</v>
      </c>
      <c r="M110">
        <v>1561.8571560485</v>
      </c>
    </row>
    <row r="111" spans="1:13">
      <c r="A111" t="s">
        <v>4040</v>
      </c>
      <c r="B111">
        <v>1538.6603325343</v>
      </c>
      <c r="C111">
        <v>1546.5029674347</v>
      </c>
      <c r="D111">
        <v>1555.0366070591</v>
      </c>
      <c r="E111">
        <v>1562.0354043063</v>
      </c>
      <c r="F111">
        <v>1538.44212401</v>
      </c>
      <c r="G111">
        <v>1546.4866214282</v>
      </c>
      <c r="H111">
        <v>1554.8719499135</v>
      </c>
      <c r="I111">
        <v>1561.9575905526</v>
      </c>
      <c r="J111">
        <v>1538.3895540298</v>
      </c>
      <c r="K111">
        <v>1546.621675599</v>
      </c>
      <c r="L111">
        <v>1554.6949405594</v>
      </c>
      <c r="M111">
        <v>1561.8525912388</v>
      </c>
    </row>
    <row r="112" spans="1:13">
      <c r="A112" t="s">
        <v>4041</v>
      </c>
      <c r="B112">
        <v>1538.6603325343</v>
      </c>
      <c r="C112">
        <v>1546.5004377183</v>
      </c>
      <c r="D112">
        <v>1555.0368032148</v>
      </c>
      <c r="E112">
        <v>1562.0395743318</v>
      </c>
      <c r="F112">
        <v>1538.4413541623</v>
      </c>
      <c r="G112">
        <v>1546.4846756792</v>
      </c>
      <c r="H112">
        <v>1554.8717537994</v>
      </c>
      <c r="I112">
        <v>1561.9641408667</v>
      </c>
      <c r="J112">
        <v>1538.3885922566</v>
      </c>
      <c r="K112">
        <v>1546.6203135265</v>
      </c>
      <c r="L112">
        <v>1554.6969070231</v>
      </c>
      <c r="M112">
        <v>1561.8549735501</v>
      </c>
    </row>
    <row r="113" spans="1:13">
      <c r="A113" t="s">
        <v>4042</v>
      </c>
      <c r="B113">
        <v>1538.6616806225</v>
      </c>
      <c r="C113">
        <v>1546.5025775154</v>
      </c>
      <c r="D113">
        <v>1555.038180152</v>
      </c>
      <c r="E113">
        <v>1562.0562488351</v>
      </c>
      <c r="F113">
        <v>1538.44212401</v>
      </c>
      <c r="G113">
        <v>1546.4862334192</v>
      </c>
      <c r="H113">
        <v>1554.87293433</v>
      </c>
      <c r="I113">
        <v>1561.9595754317</v>
      </c>
      <c r="J113">
        <v>1538.3895540298</v>
      </c>
      <c r="K113">
        <v>1546.6210915816</v>
      </c>
      <c r="L113">
        <v>1554.6959228295</v>
      </c>
      <c r="M113">
        <v>1561.8466374324</v>
      </c>
    </row>
    <row r="114" spans="1:13">
      <c r="A114" t="s">
        <v>4043</v>
      </c>
      <c r="B114">
        <v>1538.6593685397</v>
      </c>
      <c r="C114">
        <v>1546.5008276364</v>
      </c>
      <c r="D114">
        <v>1555.0360166693</v>
      </c>
      <c r="E114">
        <v>1562.0620063076</v>
      </c>
      <c r="F114">
        <v>1538.4419301363</v>
      </c>
      <c r="G114">
        <v>1546.4838977614</v>
      </c>
      <c r="H114">
        <v>1554.8727382157</v>
      </c>
      <c r="I114">
        <v>1561.9685064798</v>
      </c>
      <c r="J114">
        <v>1538.3884002786</v>
      </c>
      <c r="K114">
        <v>1546.6205075647</v>
      </c>
      <c r="L114">
        <v>1554.6949405594</v>
      </c>
      <c r="M114">
        <v>1561.8508045101</v>
      </c>
    </row>
    <row r="115" spans="1:13">
      <c r="A115" t="s">
        <v>4044</v>
      </c>
      <c r="B115">
        <v>1538.6611026012</v>
      </c>
      <c r="C115">
        <v>1546.5021894984</v>
      </c>
      <c r="D115">
        <v>1555.0373936052</v>
      </c>
      <c r="E115">
        <v>1562.0469189865</v>
      </c>
      <c r="F115">
        <v>1538.4427018668</v>
      </c>
      <c r="G115">
        <v>1546.487205344</v>
      </c>
      <c r="H115">
        <v>1554.873524596</v>
      </c>
      <c r="I115">
        <v>1561.9621559761</v>
      </c>
      <c r="J115">
        <v>1538.3895540298</v>
      </c>
      <c r="K115">
        <v>1546.6224536555</v>
      </c>
      <c r="L115">
        <v>1554.6945464983</v>
      </c>
      <c r="M115">
        <v>1561.8541800922</v>
      </c>
    </row>
    <row r="116" spans="1:13">
      <c r="A116" t="s">
        <v>4045</v>
      </c>
      <c r="B116">
        <v>1538.6614866935</v>
      </c>
      <c r="C116">
        <v>1546.5033554521</v>
      </c>
      <c r="D116">
        <v>1555.0362128249</v>
      </c>
      <c r="E116">
        <v>1562.0481104377</v>
      </c>
      <c r="F116">
        <v>1538.4417381449</v>
      </c>
      <c r="G116">
        <v>1546.4870113394</v>
      </c>
      <c r="H116">
        <v>1554.8731304444</v>
      </c>
      <c r="I116">
        <v>1561.9532230603</v>
      </c>
      <c r="J116">
        <v>1538.3887842348</v>
      </c>
      <c r="K116">
        <v>1546.6222596169</v>
      </c>
      <c r="L116">
        <v>1554.6971030931</v>
      </c>
      <c r="M116">
        <v>1561.8537823935</v>
      </c>
    </row>
    <row r="117" spans="1:13">
      <c r="A117" t="s">
        <v>4046</v>
      </c>
      <c r="B117">
        <v>1538.6603325343</v>
      </c>
      <c r="C117">
        <v>1546.5021894984</v>
      </c>
      <c r="D117">
        <v>1555.0360166693</v>
      </c>
      <c r="E117">
        <v>1562.0284575473</v>
      </c>
      <c r="F117">
        <v>1538.4430858501</v>
      </c>
      <c r="G117">
        <v>1546.4860375128</v>
      </c>
      <c r="H117">
        <v>1554.8713596487</v>
      </c>
      <c r="I117">
        <v>1561.9417097614</v>
      </c>
      <c r="J117">
        <v>1538.3882064184</v>
      </c>
      <c r="K117">
        <v>1546.6243997512</v>
      </c>
      <c r="L117">
        <v>1554.6963168913</v>
      </c>
      <c r="M117">
        <v>1561.8551714297</v>
      </c>
    </row>
    <row r="118" spans="1:13">
      <c r="A118" t="s">
        <v>4047</v>
      </c>
      <c r="B118">
        <v>1538.6611026012</v>
      </c>
      <c r="C118">
        <v>1546.5006317263</v>
      </c>
      <c r="D118">
        <v>1555.0387705435</v>
      </c>
      <c r="E118">
        <v>1562.0336190997</v>
      </c>
      <c r="F118">
        <v>1538.4432797241</v>
      </c>
      <c r="G118">
        <v>1546.4835078517</v>
      </c>
      <c r="H118">
        <v>1554.8731304444</v>
      </c>
      <c r="I118">
        <v>1561.9575905526</v>
      </c>
      <c r="J118">
        <v>1538.3876286025</v>
      </c>
      <c r="K118">
        <v>1546.6205075647</v>
      </c>
      <c r="L118">
        <v>1554.6980872882</v>
      </c>
      <c r="M118">
        <v>1561.8535845143</v>
      </c>
    </row>
    <row r="119" spans="1:13">
      <c r="A119" t="s">
        <v>4048</v>
      </c>
      <c r="B119">
        <v>1538.6599465598</v>
      </c>
      <c r="C119">
        <v>1546.5023835069</v>
      </c>
      <c r="D119">
        <v>1555.0334589598</v>
      </c>
      <c r="E119">
        <v>1562.0522785906</v>
      </c>
      <c r="F119">
        <v>1538.4419301363</v>
      </c>
      <c r="G119">
        <v>1546.4868173348</v>
      </c>
      <c r="H119">
        <v>1554.8707713071</v>
      </c>
      <c r="I119">
        <v>1561.9659278547</v>
      </c>
      <c r="J119">
        <v>1538.3893620515</v>
      </c>
      <c r="K119">
        <v>1546.6207035052</v>
      </c>
      <c r="L119">
        <v>1554.6974971555</v>
      </c>
      <c r="M119">
        <v>1561.8480264558</v>
      </c>
    </row>
    <row r="120" spans="1:13">
      <c r="A120" t="s">
        <v>4049</v>
      </c>
      <c r="B120">
        <v>1538.6612946473</v>
      </c>
      <c r="C120">
        <v>1546.501993588</v>
      </c>
      <c r="D120">
        <v>1555.0387705435</v>
      </c>
      <c r="E120">
        <v>1562.0542637103</v>
      </c>
      <c r="F120">
        <v>1538.4434717159</v>
      </c>
      <c r="G120">
        <v>1546.4864274237</v>
      </c>
      <c r="H120">
        <v>1554.8731304444</v>
      </c>
      <c r="I120">
        <v>1561.9550100233</v>
      </c>
      <c r="J120">
        <v>1538.3882064184</v>
      </c>
      <c r="K120">
        <v>1546.6228436352</v>
      </c>
      <c r="L120">
        <v>1554.6969070231</v>
      </c>
      <c r="M120">
        <v>1561.8514000859</v>
      </c>
    </row>
    <row r="121" spans="1:13">
      <c r="A121" t="s">
        <v>4050</v>
      </c>
      <c r="B121">
        <v>1538.6589825657</v>
      </c>
      <c r="C121">
        <v>1546.5025775154</v>
      </c>
      <c r="D121">
        <v>1555.0360166693</v>
      </c>
      <c r="E121">
        <v>1562.0399701846</v>
      </c>
      <c r="F121">
        <v>1538.4428938585</v>
      </c>
      <c r="G121">
        <v>1546.4862334192</v>
      </c>
      <c r="H121">
        <v>1554.8733284815</v>
      </c>
      <c r="I121">
        <v>1561.9629495437</v>
      </c>
      <c r="J121">
        <v>1538.3884002786</v>
      </c>
      <c r="K121">
        <v>1546.6210915816</v>
      </c>
      <c r="L121">
        <v>1554.6969070231</v>
      </c>
      <c r="M121">
        <v>1561.8551714297</v>
      </c>
    </row>
    <row r="122" spans="1:13">
      <c r="A122" t="s">
        <v>4051</v>
      </c>
      <c r="B122">
        <v>1538.6605245802</v>
      </c>
      <c r="C122">
        <v>1546.501993588</v>
      </c>
      <c r="D122">
        <v>1555.0371974494</v>
      </c>
      <c r="E122">
        <v>1562.0518827315</v>
      </c>
      <c r="F122">
        <v>1538.4409682976</v>
      </c>
      <c r="G122">
        <v>1546.4856495041</v>
      </c>
      <c r="H122">
        <v>1554.8727382157</v>
      </c>
      <c r="I122">
        <v>1561.9403205713</v>
      </c>
      <c r="J122">
        <v>1538.3884002786</v>
      </c>
      <c r="K122">
        <v>1546.621675599</v>
      </c>
      <c r="L122">
        <v>1554.6945464983</v>
      </c>
      <c r="M122">
        <v>1561.8510043287</v>
      </c>
    </row>
    <row r="123" spans="1:13">
      <c r="A123" t="s">
        <v>4052</v>
      </c>
      <c r="B123">
        <v>1538.6620647151</v>
      </c>
      <c r="C123">
        <v>1546.5017995796</v>
      </c>
      <c r="D123">
        <v>1555.0385743873</v>
      </c>
      <c r="E123">
        <v>1562.0463232616</v>
      </c>
      <c r="F123">
        <v>1538.4432797241</v>
      </c>
      <c r="G123">
        <v>1546.4860375128</v>
      </c>
      <c r="H123">
        <v>1554.8741148624</v>
      </c>
      <c r="I123">
        <v>1561.9440923445</v>
      </c>
      <c r="J123">
        <v>1538.3901318472</v>
      </c>
      <c r="K123">
        <v>1546.6212856199</v>
      </c>
      <c r="L123">
        <v>1554.6959228295</v>
      </c>
      <c r="M123">
        <v>1561.8515999046</v>
      </c>
    </row>
    <row r="124" spans="1:13">
      <c r="A124" t="s">
        <v>4053</v>
      </c>
      <c r="B124">
        <v>1538.6599465598</v>
      </c>
      <c r="C124">
        <v>1546.5006317263</v>
      </c>
      <c r="D124">
        <v>1555.0368032148</v>
      </c>
      <c r="E124">
        <v>1562.0435445118</v>
      </c>
      <c r="F124">
        <v>1538.4428938585</v>
      </c>
      <c r="G124">
        <v>1546.4842876712</v>
      </c>
      <c r="H124">
        <v>1554.8737207105</v>
      </c>
      <c r="I124">
        <v>1561.9677129066</v>
      </c>
      <c r="J124">
        <v>1538.3899398687</v>
      </c>
      <c r="K124">
        <v>1546.6222596169</v>
      </c>
      <c r="L124">
        <v>1554.6935642299</v>
      </c>
      <c r="M124">
        <v>1561.8547756705</v>
      </c>
    </row>
    <row r="125" spans="1:13">
      <c r="A125" t="s">
        <v>4054</v>
      </c>
      <c r="B125">
        <v>1538.6603325343</v>
      </c>
      <c r="C125">
        <v>1546.5017995796</v>
      </c>
      <c r="D125">
        <v>1555.0373936052</v>
      </c>
      <c r="E125">
        <v>1562.0421551405</v>
      </c>
      <c r="F125">
        <v>1538.4427018668</v>
      </c>
      <c r="G125">
        <v>1546.4870113394</v>
      </c>
      <c r="H125">
        <v>1554.87293433</v>
      </c>
      <c r="I125">
        <v>1561.9593755854</v>
      </c>
      <c r="J125">
        <v>1538.3876286025</v>
      </c>
      <c r="K125">
        <v>1546.6210915816</v>
      </c>
      <c r="L125">
        <v>1554.6959228295</v>
      </c>
      <c r="M125">
        <v>1561.8537823935</v>
      </c>
    </row>
    <row r="126" spans="1:13">
      <c r="A126" t="s">
        <v>4055</v>
      </c>
      <c r="B126">
        <v>1538.6603325343</v>
      </c>
      <c r="C126">
        <v>1546.5016055713</v>
      </c>
      <c r="D126">
        <v>1555.0411321137</v>
      </c>
      <c r="E126">
        <v>1562.0455296093</v>
      </c>
      <c r="F126">
        <v>1538.4438556995</v>
      </c>
      <c r="G126">
        <v>1546.4846756792</v>
      </c>
      <c r="H126">
        <v>1554.8741148624</v>
      </c>
      <c r="I126">
        <v>1561.9694999027</v>
      </c>
      <c r="J126">
        <v>1538.3889780951</v>
      </c>
      <c r="K126">
        <v>1546.6222596169</v>
      </c>
      <c r="L126">
        <v>1554.6959228295</v>
      </c>
      <c r="M126">
        <v>1561.8508045101</v>
      </c>
    </row>
    <row r="127" spans="1:13">
      <c r="A127" t="s">
        <v>4056</v>
      </c>
      <c r="B127">
        <v>1538.6630287131</v>
      </c>
      <c r="C127">
        <v>1546.502773426</v>
      </c>
      <c r="D127">
        <v>1555.0366070591</v>
      </c>
      <c r="E127">
        <v>1562.0401700516</v>
      </c>
      <c r="F127">
        <v>1538.439812587</v>
      </c>
      <c r="G127">
        <v>1546.4864274237</v>
      </c>
      <c r="H127">
        <v>1554.8717537994</v>
      </c>
      <c r="I127">
        <v>1561.9625517896</v>
      </c>
      <c r="J127">
        <v>1538.3878224625</v>
      </c>
      <c r="K127">
        <v>1546.6245956927</v>
      </c>
      <c r="L127">
        <v>1554.6955306902</v>
      </c>
      <c r="M127">
        <v>1561.855569129</v>
      </c>
    </row>
    <row r="128" spans="1:13">
      <c r="A128" t="s">
        <v>4057</v>
      </c>
      <c r="B128">
        <v>1538.6614866935</v>
      </c>
      <c r="C128">
        <v>1546.501409661</v>
      </c>
      <c r="D128">
        <v>1555.037983996</v>
      </c>
      <c r="E128">
        <v>1562.0627999767</v>
      </c>
      <c r="F128">
        <v>1538.4417381449</v>
      </c>
      <c r="G128">
        <v>1546.4850655894</v>
      </c>
      <c r="H128">
        <v>1554.8737207105</v>
      </c>
      <c r="I128">
        <v>1561.9554058333</v>
      </c>
      <c r="J128">
        <v>1538.3864748542</v>
      </c>
      <c r="K128">
        <v>1546.6228436352</v>
      </c>
      <c r="L128">
        <v>1554.6974971555</v>
      </c>
      <c r="M128">
        <v>1561.8519956621</v>
      </c>
    </row>
    <row r="129" spans="1:13">
      <c r="A129" t="s">
        <v>4058</v>
      </c>
      <c r="B129">
        <v>1538.6609086723</v>
      </c>
      <c r="C129">
        <v>1546.5006317263</v>
      </c>
      <c r="D129">
        <v>1555.0413282705</v>
      </c>
      <c r="E129">
        <v>1562.0441402345</v>
      </c>
      <c r="F129">
        <v>1538.4392347323</v>
      </c>
      <c r="G129">
        <v>1546.4848696833</v>
      </c>
      <c r="H129">
        <v>1554.8758837416</v>
      </c>
      <c r="I129">
        <v>1561.9677129066</v>
      </c>
      <c r="J129">
        <v>1538.3882064184</v>
      </c>
      <c r="K129">
        <v>1546.6205075647</v>
      </c>
      <c r="L129">
        <v>1554.6953326984</v>
      </c>
      <c r="M129">
        <v>1561.8569581684</v>
      </c>
    </row>
    <row r="130" spans="1:13">
      <c r="A130" t="s">
        <v>4059</v>
      </c>
      <c r="B130">
        <v>1538.6612946473</v>
      </c>
      <c r="C130">
        <v>1546.5016055713</v>
      </c>
      <c r="D130">
        <v>1555.0362128249</v>
      </c>
      <c r="E130">
        <v>1562.0479125092</v>
      </c>
      <c r="F130">
        <v>1538.4436637077</v>
      </c>
      <c r="G130">
        <v>1546.4852595936</v>
      </c>
      <c r="H130">
        <v>1554.8713596487</v>
      </c>
      <c r="I130">
        <v>1561.9593755854</v>
      </c>
      <c r="J130">
        <v>1538.3893620515</v>
      </c>
      <c r="K130">
        <v>1546.6226495965</v>
      </c>
      <c r="L130">
        <v>1554.6961208215</v>
      </c>
      <c r="M130">
        <v>1561.8512022073</v>
      </c>
    </row>
    <row r="131" spans="1:13">
      <c r="A131" t="s">
        <v>4060</v>
      </c>
      <c r="B131">
        <v>1538.6609086723</v>
      </c>
      <c r="C131">
        <v>1546.5054971594</v>
      </c>
      <c r="D131">
        <v>1555.0346397359</v>
      </c>
      <c r="E131">
        <v>1562.0463232616</v>
      </c>
      <c r="F131">
        <v>1538.4448194241</v>
      </c>
      <c r="G131">
        <v>1546.4891510994</v>
      </c>
      <c r="H131">
        <v>1554.8719499135</v>
      </c>
      <c r="I131">
        <v>1561.9641408667</v>
      </c>
      <c r="J131">
        <v>1538.3899398687</v>
      </c>
      <c r="K131">
        <v>1546.6230376739</v>
      </c>
      <c r="L131">
        <v>1554.6953326984</v>
      </c>
      <c r="M131">
        <v>1561.8502108748</v>
      </c>
    </row>
    <row r="132" spans="1:13">
      <c r="A132" t="s">
        <v>4061</v>
      </c>
      <c r="B132">
        <v>1538.6609086723</v>
      </c>
      <c r="C132">
        <v>1546.5037453717</v>
      </c>
      <c r="D132">
        <v>1555.039164779</v>
      </c>
      <c r="E132">
        <v>1562.0596253053</v>
      </c>
      <c r="F132">
        <v>1538.4415461536</v>
      </c>
      <c r="G132">
        <v>1546.4879832652</v>
      </c>
      <c r="H132">
        <v>1554.873524596</v>
      </c>
      <c r="I132">
        <v>1561.9621559761</v>
      </c>
      <c r="J132">
        <v>1538.3903257078</v>
      </c>
      <c r="K132">
        <v>1546.6222596169</v>
      </c>
      <c r="L132">
        <v>1554.6953326984</v>
      </c>
      <c r="M132">
        <v>1561.8525912388</v>
      </c>
    </row>
    <row r="133" spans="1:13">
      <c r="A133" t="s">
        <v>4062</v>
      </c>
      <c r="B133">
        <v>1538.659754514</v>
      </c>
      <c r="C133">
        <v>1546.5008276364</v>
      </c>
      <c r="D133">
        <v>1555.0360166693</v>
      </c>
      <c r="E133">
        <v>1562.0604189719</v>
      </c>
      <c r="F133">
        <v>1538.444627432</v>
      </c>
      <c r="G133">
        <v>1546.4852595936</v>
      </c>
      <c r="H133">
        <v>1554.87293433</v>
      </c>
      <c r="I133">
        <v>1561.9534209648</v>
      </c>
      <c r="J133">
        <v>1538.3901318472</v>
      </c>
      <c r="K133">
        <v>1546.6207035052</v>
      </c>
      <c r="L133">
        <v>1554.6982833585</v>
      </c>
      <c r="M133">
        <v>1561.8476307003</v>
      </c>
    </row>
    <row r="134" spans="1:13">
      <c r="A134" t="s">
        <v>4063</v>
      </c>
      <c r="B134">
        <v>1538.6607166262</v>
      </c>
      <c r="C134">
        <v>1546.5017995796</v>
      </c>
      <c r="D134">
        <v>1555.0397551712</v>
      </c>
      <c r="E134">
        <v>1562.0399701846</v>
      </c>
      <c r="F134">
        <v>1538.4409682976</v>
      </c>
      <c r="G134">
        <v>1546.4848696833</v>
      </c>
      <c r="H134">
        <v>1554.8737207105</v>
      </c>
      <c r="I134">
        <v>1561.9629495437</v>
      </c>
      <c r="J134">
        <v>1538.3864748542</v>
      </c>
      <c r="K134">
        <v>1546.6205075647</v>
      </c>
      <c r="L134">
        <v>1554.6933662386</v>
      </c>
      <c r="M134">
        <v>1561.8571560485</v>
      </c>
    </row>
    <row r="135" spans="1:13">
      <c r="A135" t="s">
        <v>4064</v>
      </c>
      <c r="B135">
        <v>1538.6611026012</v>
      </c>
      <c r="C135">
        <v>1546.5008276364</v>
      </c>
      <c r="D135">
        <v>1555.0371974494</v>
      </c>
      <c r="E135">
        <v>1562.0483083662</v>
      </c>
      <c r="F135">
        <v>1538.4401984511</v>
      </c>
      <c r="G135">
        <v>1546.4844816752</v>
      </c>
      <c r="H135">
        <v>1554.8733284815</v>
      </c>
      <c r="I135">
        <v>1561.9667214262</v>
      </c>
      <c r="J135">
        <v>1538.3889780951</v>
      </c>
      <c r="K135">
        <v>1546.6201194885</v>
      </c>
      <c r="L135">
        <v>1554.6969070231</v>
      </c>
      <c r="M135">
        <v>1561.8519956621</v>
      </c>
    </row>
    <row r="136" spans="1:13">
      <c r="A136" t="s">
        <v>4065</v>
      </c>
      <c r="B136">
        <v>1538.6591764941</v>
      </c>
      <c r="C136">
        <v>1546.501409661</v>
      </c>
      <c r="D136">
        <v>1555.038180152</v>
      </c>
      <c r="E136">
        <v>1562.0324276707</v>
      </c>
      <c r="F136">
        <v>1538.4423160015</v>
      </c>
      <c r="G136">
        <v>1546.4856495041</v>
      </c>
      <c r="H136">
        <v>1554.8717537994</v>
      </c>
      <c r="I136">
        <v>1561.9514361014</v>
      </c>
      <c r="J136">
        <v>1538.3884002786</v>
      </c>
      <c r="K136">
        <v>1546.6210915816</v>
      </c>
      <c r="L136">
        <v>1554.6955306902</v>
      </c>
      <c r="M136">
        <v>1561.8535845143</v>
      </c>
    </row>
    <row r="137" spans="1:13">
      <c r="A137" t="s">
        <v>4066</v>
      </c>
      <c r="B137">
        <v>1538.6612946473</v>
      </c>
      <c r="C137">
        <v>1546.5033554521</v>
      </c>
      <c r="D137">
        <v>1555.0346397359</v>
      </c>
      <c r="E137">
        <v>1562.0629998495</v>
      </c>
      <c r="F137">
        <v>1538.4415461536</v>
      </c>
      <c r="G137">
        <v>1546.4862334192</v>
      </c>
      <c r="H137">
        <v>1554.8725401787</v>
      </c>
      <c r="I137">
        <v>1561.9565971448</v>
      </c>
      <c r="J137">
        <v>1538.3895540298</v>
      </c>
      <c r="K137">
        <v>1546.6222596169</v>
      </c>
      <c r="L137">
        <v>1554.6953326984</v>
      </c>
      <c r="M137">
        <v>1561.8523933599</v>
      </c>
    </row>
    <row r="138" spans="1:13">
      <c r="A138" t="s">
        <v>4067</v>
      </c>
      <c r="B138">
        <v>1538.6599465598</v>
      </c>
      <c r="C138">
        <v>1546.501993588</v>
      </c>
      <c r="D138">
        <v>1555.0387705435</v>
      </c>
      <c r="E138">
        <v>1562.03441274</v>
      </c>
      <c r="F138">
        <v>1538.4415461536</v>
      </c>
      <c r="G138">
        <v>1546.4856495041</v>
      </c>
      <c r="H138">
        <v>1554.8733284815</v>
      </c>
      <c r="I138">
        <v>1561.9520317539</v>
      </c>
      <c r="J138">
        <v>1538.3903257078</v>
      </c>
      <c r="K138">
        <v>1546.621675599</v>
      </c>
      <c r="L138">
        <v>1554.6969070231</v>
      </c>
      <c r="M138">
        <v>1561.8567602883</v>
      </c>
    </row>
    <row r="139" spans="1:13">
      <c r="A139" t="s">
        <v>4068</v>
      </c>
      <c r="B139">
        <v>1538.6607166262</v>
      </c>
      <c r="C139">
        <v>1546.5021894984</v>
      </c>
      <c r="D139">
        <v>1555.037983996</v>
      </c>
      <c r="E139">
        <v>1562.0419552731</v>
      </c>
      <c r="F139">
        <v>1538.442507993</v>
      </c>
      <c r="G139">
        <v>1546.4866214282</v>
      </c>
      <c r="H139">
        <v>1554.8699830069</v>
      </c>
      <c r="I139">
        <v>1561.9530251558</v>
      </c>
      <c r="J139">
        <v>1538.3895540298</v>
      </c>
      <c r="K139">
        <v>1546.6224536555</v>
      </c>
      <c r="L139">
        <v>1554.6959228295</v>
      </c>
      <c r="M139">
        <v>1561.855569129</v>
      </c>
    </row>
    <row r="140" spans="1:13">
      <c r="A140" t="s">
        <v>4069</v>
      </c>
      <c r="B140">
        <v>1538.6603325343</v>
      </c>
      <c r="C140">
        <v>1546.5016055713</v>
      </c>
      <c r="D140">
        <v>1555.0368032148</v>
      </c>
      <c r="E140">
        <v>1562.0447359578</v>
      </c>
      <c r="F140">
        <v>1538.4400045779</v>
      </c>
      <c r="G140">
        <v>1546.4854535978</v>
      </c>
      <c r="H140">
        <v>1554.8727382157</v>
      </c>
      <c r="I140">
        <v>1561.9391292846</v>
      </c>
      <c r="J140">
        <v>1538.3872446469</v>
      </c>
      <c r="K140">
        <v>1546.6208975434</v>
      </c>
      <c r="L140">
        <v>1554.6969070231</v>
      </c>
      <c r="M140">
        <v>1561.8515999046</v>
      </c>
    </row>
    <row r="141" spans="1:13">
      <c r="A141" t="s">
        <v>4070</v>
      </c>
      <c r="B141">
        <v>1538.6595605854</v>
      </c>
      <c r="C141">
        <v>1546.5016055713</v>
      </c>
      <c r="D141">
        <v>1555.0385743873</v>
      </c>
      <c r="E141">
        <v>1562.0415594193</v>
      </c>
      <c r="F141">
        <v>1538.4415461536</v>
      </c>
      <c r="G141">
        <v>1546.4866214282</v>
      </c>
      <c r="H141">
        <v>1554.8745070918</v>
      </c>
      <c r="I141">
        <v>1561.9436946001</v>
      </c>
      <c r="J141">
        <v>1538.3889780951</v>
      </c>
      <c r="K141">
        <v>1546.6212856199</v>
      </c>
      <c r="L141">
        <v>1554.6933662386</v>
      </c>
      <c r="M141">
        <v>1561.8523933599</v>
      </c>
    </row>
    <row r="142" spans="1:13">
      <c r="A142" t="s">
        <v>4071</v>
      </c>
      <c r="B142">
        <v>1538.6603325343</v>
      </c>
      <c r="C142">
        <v>1546.502773426</v>
      </c>
      <c r="D142">
        <v>1555.0387705435</v>
      </c>
      <c r="E142">
        <v>1562.0526763903</v>
      </c>
      <c r="F142">
        <v>1538.4405824331</v>
      </c>
      <c r="G142">
        <v>1546.4866214282</v>
      </c>
      <c r="H142">
        <v>1554.873524596</v>
      </c>
      <c r="I142">
        <v>1561.9685064798</v>
      </c>
      <c r="J142">
        <v>1538.3866668317</v>
      </c>
      <c r="K142">
        <v>1546.6232317127</v>
      </c>
      <c r="L142">
        <v>1554.6984794288</v>
      </c>
      <c r="M142">
        <v>1561.8508045101</v>
      </c>
    </row>
    <row r="143" spans="1:13">
      <c r="A143" t="s">
        <v>4072</v>
      </c>
      <c r="B143">
        <v>1538.6599465598</v>
      </c>
      <c r="C143">
        <v>1546.502773426</v>
      </c>
      <c r="D143">
        <v>1555.0366070591</v>
      </c>
      <c r="E143">
        <v>1562.0342128745</v>
      </c>
      <c r="F143">
        <v>1538.4423160015</v>
      </c>
      <c r="G143">
        <v>1546.487205344</v>
      </c>
      <c r="H143">
        <v>1554.8725401787</v>
      </c>
      <c r="I143">
        <v>1561.9522296581</v>
      </c>
      <c r="J143">
        <v>1538.3876286025</v>
      </c>
      <c r="K143">
        <v>1546.6224536555</v>
      </c>
      <c r="L143">
        <v>1554.6953326984</v>
      </c>
      <c r="M143">
        <v>1561.854575851</v>
      </c>
    </row>
    <row r="144" spans="1:13">
      <c r="A144" t="s">
        <v>4073</v>
      </c>
      <c r="B144">
        <v>1538.6599465598</v>
      </c>
      <c r="C144">
        <v>1546.5025775154</v>
      </c>
      <c r="D144">
        <v>1555.0360166693</v>
      </c>
      <c r="E144">
        <v>1562.0473167835</v>
      </c>
      <c r="F144">
        <v>1538.4430858501</v>
      </c>
      <c r="G144">
        <v>1546.4862334192</v>
      </c>
      <c r="H144">
        <v>1554.87293433</v>
      </c>
      <c r="I144">
        <v>1561.9696978114</v>
      </c>
      <c r="J144">
        <v>1538.3882064184</v>
      </c>
      <c r="K144">
        <v>1546.6224536555</v>
      </c>
      <c r="L144">
        <v>1554.6955306902</v>
      </c>
      <c r="M144">
        <v>1561.8529889369</v>
      </c>
    </row>
    <row r="145" spans="1:13">
      <c r="A145" t="s">
        <v>4074</v>
      </c>
      <c r="B145">
        <v>1538.6618726688</v>
      </c>
      <c r="C145">
        <v>1546.5039393805</v>
      </c>
      <c r="D145">
        <v>1555.0371974494</v>
      </c>
      <c r="E145">
        <v>1562.0622061802</v>
      </c>
      <c r="F145">
        <v>1538.4423160015</v>
      </c>
      <c r="G145">
        <v>1546.4877892603</v>
      </c>
      <c r="H145">
        <v>1554.8733284815</v>
      </c>
      <c r="I145">
        <v>1561.9560014888</v>
      </c>
      <c r="J145">
        <v>1538.3884002786</v>
      </c>
      <c r="K145">
        <v>1546.6214815606</v>
      </c>
      <c r="L145">
        <v>1554.6969070231</v>
      </c>
      <c r="M145">
        <v>1561.8486220295</v>
      </c>
    </row>
    <row r="146" spans="1:13">
      <c r="A146" t="s">
        <v>4075</v>
      </c>
      <c r="B146">
        <v>1538.6591764941</v>
      </c>
      <c r="C146">
        <v>1546.5012156527</v>
      </c>
      <c r="D146">
        <v>1555.0366070591</v>
      </c>
      <c r="E146">
        <v>1562.0377871753</v>
      </c>
      <c r="F146">
        <v>1538.4423160015</v>
      </c>
      <c r="G146">
        <v>1546.4860375128</v>
      </c>
      <c r="H146">
        <v>1554.873524596</v>
      </c>
      <c r="I146">
        <v>1561.959971244</v>
      </c>
      <c r="J146">
        <v>1538.3884002786</v>
      </c>
      <c r="K146">
        <v>1546.6220655783</v>
      </c>
      <c r="L146">
        <v>1554.6992656329</v>
      </c>
      <c r="M146">
        <v>1561.8512022073</v>
      </c>
    </row>
    <row r="147" spans="1:13">
      <c r="A147" t="s">
        <v>4076</v>
      </c>
      <c r="B147">
        <v>1538.6599465598</v>
      </c>
      <c r="C147">
        <v>1546.5023835069</v>
      </c>
      <c r="D147">
        <v>1555.039164779</v>
      </c>
      <c r="E147">
        <v>1562.0530722498</v>
      </c>
      <c r="F147">
        <v>1538.4415461536</v>
      </c>
      <c r="G147">
        <v>1546.4854535978</v>
      </c>
      <c r="H147">
        <v>1554.8741148624</v>
      </c>
      <c r="I147">
        <v>1561.966521578</v>
      </c>
      <c r="J147">
        <v>1538.3882064184</v>
      </c>
      <c r="K147">
        <v>1546.6220655783</v>
      </c>
      <c r="L147">
        <v>1554.6953326984</v>
      </c>
      <c r="M147">
        <v>1561.853186816</v>
      </c>
    </row>
    <row r="148" spans="1:13">
      <c r="A148" t="s">
        <v>4077</v>
      </c>
      <c r="B148">
        <v>1538.6591764941</v>
      </c>
      <c r="C148">
        <v>1546.5023835069</v>
      </c>
      <c r="D148">
        <v>1555.0368032148</v>
      </c>
      <c r="E148">
        <v>1562.0441402345</v>
      </c>
      <c r="F148">
        <v>1538.4423160015</v>
      </c>
      <c r="G148">
        <v>1546.4868173348</v>
      </c>
      <c r="H148">
        <v>1554.8711635348</v>
      </c>
      <c r="I148">
        <v>1561.9492533395</v>
      </c>
      <c r="J148">
        <v>1538.3889780951</v>
      </c>
      <c r="K148">
        <v>1546.6212856199</v>
      </c>
      <c r="L148">
        <v>1554.6959228295</v>
      </c>
      <c r="M148">
        <v>1561.8512022073</v>
      </c>
    </row>
    <row r="149" spans="1:13">
      <c r="A149" t="s">
        <v>4078</v>
      </c>
      <c r="B149">
        <v>1538.6612946473</v>
      </c>
      <c r="C149">
        <v>1546.5012156527</v>
      </c>
      <c r="D149">
        <v>1555.0340493476</v>
      </c>
      <c r="E149">
        <v>1562.0526763903</v>
      </c>
      <c r="F149">
        <v>1538.4427018668</v>
      </c>
      <c r="G149">
        <v>1546.4840917653</v>
      </c>
      <c r="H149">
        <v>1554.8719499135</v>
      </c>
      <c r="I149">
        <v>1561.9691021454</v>
      </c>
      <c r="J149">
        <v>1538.3895540298</v>
      </c>
      <c r="K149">
        <v>1546.6220655783</v>
      </c>
      <c r="L149">
        <v>1554.6953326984</v>
      </c>
      <c r="M149">
        <v>1561.859340493</v>
      </c>
    </row>
    <row r="150" spans="1:13">
      <c r="A150" t="s">
        <v>4079</v>
      </c>
      <c r="B150">
        <v>1538.6603325343</v>
      </c>
      <c r="C150">
        <v>1546.5002437103</v>
      </c>
      <c r="D150">
        <v>1555.037983996</v>
      </c>
      <c r="E150">
        <v>1562.0629998495</v>
      </c>
      <c r="F150">
        <v>1538.4409682976</v>
      </c>
      <c r="G150">
        <v>1546.4838977614</v>
      </c>
      <c r="H150">
        <v>1554.8737207105</v>
      </c>
      <c r="I150">
        <v>1561.9488555924</v>
      </c>
      <c r="J150">
        <v>1538.3889780951</v>
      </c>
      <c r="K150">
        <v>1546.621675599</v>
      </c>
      <c r="L150">
        <v>1554.6988734919</v>
      </c>
      <c r="M150">
        <v>1561.8541800922</v>
      </c>
    </row>
    <row r="151" spans="1:13">
      <c r="A151" t="s">
        <v>4080</v>
      </c>
      <c r="B151">
        <v>1538.6609086723</v>
      </c>
      <c r="C151">
        <v>1546.5037453717</v>
      </c>
      <c r="D151">
        <v>1555.0371974494</v>
      </c>
      <c r="E151">
        <v>1562.0602190998</v>
      </c>
      <c r="F151">
        <v>1538.4428938585</v>
      </c>
      <c r="G151">
        <v>1546.4879832652</v>
      </c>
      <c r="H151">
        <v>1554.8739168251</v>
      </c>
      <c r="I151">
        <v>1561.970095569</v>
      </c>
      <c r="J151">
        <v>1538.3909035257</v>
      </c>
      <c r="K151">
        <v>1546.625373752</v>
      </c>
      <c r="L151">
        <v>1554.6963168913</v>
      </c>
      <c r="M151">
        <v>1561.8537823935</v>
      </c>
    </row>
    <row r="152" spans="1:13">
      <c r="A152" t="s">
        <v>4081</v>
      </c>
      <c r="B152">
        <v>1538.6591764941</v>
      </c>
      <c r="C152">
        <v>1546.5012156527</v>
      </c>
      <c r="D152">
        <v>1555.037589761</v>
      </c>
      <c r="E152">
        <v>1562.0334192345</v>
      </c>
      <c r="F152">
        <v>1538.4423160015</v>
      </c>
      <c r="G152">
        <v>1546.4854535978</v>
      </c>
      <c r="H152">
        <v>1554.8727382157</v>
      </c>
      <c r="I152">
        <v>1561.9579863639</v>
      </c>
      <c r="J152">
        <v>1538.3880144405</v>
      </c>
      <c r="K152">
        <v>1546.6220655783</v>
      </c>
      <c r="L152">
        <v>1554.6949405594</v>
      </c>
      <c r="M152">
        <v>1561.8565604683</v>
      </c>
    </row>
    <row r="153" spans="1:13">
      <c r="A153" t="s">
        <v>4082</v>
      </c>
      <c r="B153">
        <v>1538.6622586443</v>
      </c>
      <c r="C153">
        <v>1546.5023835069</v>
      </c>
      <c r="D153">
        <v>1555.037983996</v>
      </c>
      <c r="E153">
        <v>1562.0473167835</v>
      </c>
      <c r="F153">
        <v>1538.4427018668</v>
      </c>
      <c r="G153">
        <v>1546.4866214282</v>
      </c>
      <c r="H153">
        <v>1554.8721479503</v>
      </c>
      <c r="I153">
        <v>1561.9675149984</v>
      </c>
      <c r="J153">
        <v>1538.3876286025</v>
      </c>
      <c r="K153">
        <v>1546.6242057121</v>
      </c>
      <c r="L153">
        <v>1554.6939563683</v>
      </c>
      <c r="M153">
        <v>1561.8557670088</v>
      </c>
    </row>
    <row r="154" spans="1:13">
      <c r="A154" t="s">
        <v>4083</v>
      </c>
      <c r="B154">
        <v>1538.6620647151</v>
      </c>
      <c r="C154">
        <v>1546.4996597846</v>
      </c>
      <c r="D154">
        <v>1555.03542628</v>
      </c>
      <c r="E154">
        <v>1562.0409636984</v>
      </c>
      <c r="F154">
        <v>1538.442507993</v>
      </c>
      <c r="G154">
        <v>1546.4838977614</v>
      </c>
      <c r="H154">
        <v>1554.8717537994</v>
      </c>
      <c r="I154">
        <v>1561.9520317539</v>
      </c>
      <c r="J154">
        <v>1538.3901318472</v>
      </c>
      <c r="K154">
        <v>1546.6191454942</v>
      </c>
      <c r="L154">
        <v>1554.6955306902</v>
      </c>
      <c r="M154">
        <v>1561.8529889369</v>
      </c>
    </row>
    <row r="155" spans="1:13">
      <c r="A155" t="s">
        <v>4084</v>
      </c>
      <c r="B155">
        <v>1538.6591764941</v>
      </c>
      <c r="C155">
        <v>1546.501993588</v>
      </c>
      <c r="D155">
        <v>1555.0360166693</v>
      </c>
      <c r="E155">
        <v>1562.0417573461</v>
      </c>
      <c r="F155">
        <v>1538.44212401</v>
      </c>
      <c r="G155">
        <v>1546.4864274237</v>
      </c>
      <c r="H155">
        <v>1554.8717537994</v>
      </c>
      <c r="I155">
        <v>1561.9649344364</v>
      </c>
      <c r="J155">
        <v>1538.3882064184</v>
      </c>
      <c r="K155">
        <v>1546.6214815606</v>
      </c>
      <c r="L155">
        <v>1554.6955306902</v>
      </c>
      <c r="M155">
        <v>1561.8559648886</v>
      </c>
    </row>
    <row r="156" spans="1:13">
      <c r="A156" t="s">
        <v>4085</v>
      </c>
      <c r="B156">
        <v>1538.6609086723</v>
      </c>
      <c r="C156">
        <v>1546.5004377183</v>
      </c>
      <c r="D156">
        <v>1555.0387705435</v>
      </c>
      <c r="E156">
        <v>1562.0552572423</v>
      </c>
      <c r="F156">
        <v>1538.4415461536</v>
      </c>
      <c r="G156">
        <v>1546.4840917653</v>
      </c>
      <c r="H156">
        <v>1554.8731304444</v>
      </c>
      <c r="I156">
        <v>1561.9514361014</v>
      </c>
      <c r="J156">
        <v>1538.3876286025</v>
      </c>
      <c r="K156">
        <v>1546.6201194885</v>
      </c>
      <c r="L156">
        <v>1554.6974971555</v>
      </c>
      <c r="M156">
        <v>1561.8510043287</v>
      </c>
    </row>
    <row r="157" spans="1:13">
      <c r="A157" t="s">
        <v>4086</v>
      </c>
      <c r="B157">
        <v>1538.6607166262</v>
      </c>
      <c r="C157">
        <v>1546.5023835069</v>
      </c>
      <c r="D157">
        <v>1555.0377878401</v>
      </c>
      <c r="E157">
        <v>1562.041359552</v>
      </c>
      <c r="F157">
        <v>1538.44212401</v>
      </c>
      <c r="G157">
        <v>1546.4860375128</v>
      </c>
      <c r="H157">
        <v>1554.8745070918</v>
      </c>
      <c r="I157">
        <v>1561.9601710904</v>
      </c>
      <c r="J157">
        <v>1538.3889780951</v>
      </c>
      <c r="K157">
        <v>1546.6245956927</v>
      </c>
      <c r="L157">
        <v>1554.6972991631</v>
      </c>
      <c r="M157">
        <v>1561.8523933599</v>
      </c>
    </row>
    <row r="158" spans="1:13">
      <c r="A158" t="s">
        <v>4087</v>
      </c>
      <c r="B158">
        <v>1538.6607166262</v>
      </c>
      <c r="C158">
        <v>1546.502773426</v>
      </c>
      <c r="D158">
        <v>1555.0356224354</v>
      </c>
      <c r="E158">
        <v>1562.0554551727</v>
      </c>
      <c r="F158">
        <v>1538.4438556995</v>
      </c>
      <c r="G158">
        <v>1546.4864274237</v>
      </c>
      <c r="H158">
        <v>1554.8713596487</v>
      </c>
      <c r="I158">
        <v>1561.9730719671</v>
      </c>
      <c r="J158">
        <v>1538.3901318472</v>
      </c>
      <c r="K158">
        <v>1546.6228436352</v>
      </c>
      <c r="L158">
        <v>1554.6955306902</v>
      </c>
      <c r="M158">
        <v>1561.8533846951</v>
      </c>
    </row>
    <row r="159" spans="1:13">
      <c r="A159" t="s">
        <v>4088</v>
      </c>
      <c r="B159">
        <v>1538.6607166262</v>
      </c>
      <c r="C159">
        <v>1546.5033554521</v>
      </c>
      <c r="D159">
        <v>1555.0360166693</v>
      </c>
      <c r="E159">
        <v>1562.0415594193</v>
      </c>
      <c r="F159">
        <v>1538.4427018668</v>
      </c>
      <c r="G159">
        <v>1546.4870113394</v>
      </c>
      <c r="H159">
        <v>1554.8739168251</v>
      </c>
      <c r="I159">
        <v>1561.9615603158</v>
      </c>
      <c r="J159">
        <v>1538.3901318472</v>
      </c>
      <c r="K159">
        <v>1546.6222596169</v>
      </c>
      <c r="L159">
        <v>1554.6955306902</v>
      </c>
      <c r="M159">
        <v>1561.8539802728</v>
      </c>
    </row>
    <row r="160" spans="1:13">
      <c r="A160" t="s">
        <v>4089</v>
      </c>
      <c r="B160">
        <v>1538.6611026012</v>
      </c>
      <c r="C160">
        <v>1546.5021894984</v>
      </c>
      <c r="D160">
        <v>1555.037589761</v>
      </c>
      <c r="E160">
        <v>1562.0453316815</v>
      </c>
      <c r="F160">
        <v>1538.4409682976</v>
      </c>
      <c r="G160">
        <v>1546.4860375128</v>
      </c>
      <c r="H160">
        <v>1554.8747051292</v>
      </c>
      <c r="I160">
        <v>1561.9639410193</v>
      </c>
      <c r="J160">
        <v>1538.38570318</v>
      </c>
      <c r="K160">
        <v>1546.6210915816</v>
      </c>
      <c r="L160">
        <v>1554.6961208215</v>
      </c>
      <c r="M160">
        <v>1561.8583472102</v>
      </c>
    </row>
    <row r="161" spans="1:13">
      <c r="A161" t="s">
        <v>4090</v>
      </c>
      <c r="B161">
        <v>1538.6605245802</v>
      </c>
      <c r="C161">
        <v>1546.5021894984</v>
      </c>
      <c r="D161">
        <v>1555.0373936052</v>
      </c>
      <c r="E161">
        <v>1562.0514849322</v>
      </c>
      <c r="F161">
        <v>1538.4419301363</v>
      </c>
      <c r="G161">
        <v>1546.4866214282</v>
      </c>
      <c r="H161">
        <v>1554.8725401787</v>
      </c>
      <c r="I161">
        <v>1561.9681106632</v>
      </c>
      <c r="J161">
        <v>1538.390709665</v>
      </c>
      <c r="K161">
        <v>1546.6230376739</v>
      </c>
      <c r="L161">
        <v>1554.6953326984</v>
      </c>
      <c r="M161">
        <v>1561.8553712493</v>
      </c>
    </row>
    <row r="162" spans="1:13">
      <c r="A162" t="s">
        <v>4091</v>
      </c>
      <c r="B162">
        <v>1538.6589825657</v>
      </c>
      <c r="C162">
        <v>1546.5012156527</v>
      </c>
      <c r="D162">
        <v>1555.037983996</v>
      </c>
      <c r="E162">
        <v>1562.0455296093</v>
      </c>
      <c r="F162">
        <v>1538.4436637077</v>
      </c>
      <c r="G162">
        <v>1546.4854535978</v>
      </c>
      <c r="H162">
        <v>1554.8719499135</v>
      </c>
      <c r="I162">
        <v>1561.9482599423</v>
      </c>
      <c r="J162">
        <v>1538.3901318472</v>
      </c>
      <c r="K162">
        <v>1546.6207035052</v>
      </c>
      <c r="L162">
        <v>1554.6963168913</v>
      </c>
      <c r="M162">
        <v>1561.8470351274</v>
      </c>
    </row>
    <row r="163" spans="1:13">
      <c r="A163" t="s">
        <v>4092</v>
      </c>
      <c r="B163">
        <v>1538.6618726688</v>
      </c>
      <c r="C163">
        <v>1546.5029674347</v>
      </c>
      <c r="D163">
        <v>1555.0393609353</v>
      </c>
      <c r="E163">
        <v>1562.0395743318</v>
      </c>
      <c r="F163">
        <v>1538.4415461536</v>
      </c>
      <c r="G163">
        <v>1546.4873993488</v>
      </c>
      <c r="H163">
        <v>1554.87293433</v>
      </c>
      <c r="I163">
        <v>1561.9623538828</v>
      </c>
      <c r="J163">
        <v>1538.3882064184</v>
      </c>
      <c r="K163">
        <v>1546.6214815606</v>
      </c>
      <c r="L163">
        <v>1554.6945464983</v>
      </c>
      <c r="M163">
        <v>1561.8519956621</v>
      </c>
    </row>
    <row r="164" spans="1:13">
      <c r="A164" t="s">
        <v>4093</v>
      </c>
      <c r="B164">
        <v>1538.6603325343</v>
      </c>
      <c r="C164">
        <v>1546.5025775154</v>
      </c>
      <c r="D164">
        <v>1555.0362128249</v>
      </c>
      <c r="E164">
        <v>1562.0489040926</v>
      </c>
      <c r="F164">
        <v>1538.4401984511</v>
      </c>
      <c r="G164">
        <v>1546.4856495041</v>
      </c>
      <c r="H164">
        <v>1554.8711635348</v>
      </c>
      <c r="I164">
        <v>1561.9474663896</v>
      </c>
      <c r="J164">
        <v>1538.3876286025</v>
      </c>
      <c r="K164">
        <v>1546.621675599</v>
      </c>
      <c r="L164">
        <v>1554.6949405594</v>
      </c>
      <c r="M164">
        <v>1561.8462397376</v>
      </c>
    </row>
    <row r="165" spans="1:13">
      <c r="A165" t="s">
        <v>4094</v>
      </c>
      <c r="B165">
        <v>1538.6622586443</v>
      </c>
      <c r="C165">
        <v>1546.5023835069</v>
      </c>
      <c r="D165">
        <v>1555.0368032148</v>
      </c>
      <c r="E165">
        <v>1562.0481104377</v>
      </c>
      <c r="F165">
        <v>1538.44212401</v>
      </c>
      <c r="G165">
        <v>1546.4860375128</v>
      </c>
      <c r="H165">
        <v>1554.8715576854</v>
      </c>
      <c r="I165">
        <v>1561.9482599423</v>
      </c>
      <c r="J165">
        <v>1538.3884002786</v>
      </c>
      <c r="K165">
        <v>1546.6222596169</v>
      </c>
      <c r="L165">
        <v>1554.6965129611</v>
      </c>
      <c r="M165">
        <v>1561.8547756705</v>
      </c>
    </row>
    <row r="166" spans="1:13">
      <c r="A166" t="s">
        <v>4095</v>
      </c>
      <c r="B166">
        <v>1538.6607166262</v>
      </c>
      <c r="C166">
        <v>1546.5029674347</v>
      </c>
      <c r="D166">
        <v>1555.037983996</v>
      </c>
      <c r="E166">
        <v>1562.0373893831</v>
      </c>
      <c r="F166">
        <v>1538.4423160015</v>
      </c>
      <c r="G166">
        <v>1546.4860375128</v>
      </c>
      <c r="H166">
        <v>1554.874310977</v>
      </c>
      <c r="I166">
        <v>1561.9569948958</v>
      </c>
      <c r="J166">
        <v>1538.3880144405</v>
      </c>
      <c r="K166">
        <v>1546.6205075647</v>
      </c>
      <c r="L166">
        <v>1554.694350429</v>
      </c>
      <c r="M166">
        <v>1561.8506066316</v>
      </c>
    </row>
    <row r="167" spans="1:13">
      <c r="A167" t="s">
        <v>4096</v>
      </c>
      <c r="B167">
        <v>1538.6624506907</v>
      </c>
      <c r="C167">
        <v>1546.501993588</v>
      </c>
      <c r="D167">
        <v>1555.0368032148</v>
      </c>
      <c r="E167">
        <v>1562.0512870028</v>
      </c>
      <c r="F167">
        <v>1538.4430858501</v>
      </c>
      <c r="G167">
        <v>1546.4864274237</v>
      </c>
      <c r="H167">
        <v>1554.8758837416</v>
      </c>
      <c r="I167">
        <v>1561.9667214262</v>
      </c>
      <c r="J167">
        <v>1538.3887842348</v>
      </c>
      <c r="K167">
        <v>1546.6201194885</v>
      </c>
      <c r="L167">
        <v>1554.6990695623</v>
      </c>
      <c r="M167">
        <v>1561.8515999046</v>
      </c>
    </row>
    <row r="168" spans="1:13">
      <c r="A168" t="s">
        <v>4097</v>
      </c>
      <c r="B168">
        <v>1538.659754514</v>
      </c>
      <c r="C168">
        <v>1546.5031614433</v>
      </c>
      <c r="D168">
        <v>1555.03542628</v>
      </c>
      <c r="E168">
        <v>1562.0540657802</v>
      </c>
      <c r="F168">
        <v>1538.4411602888</v>
      </c>
      <c r="G168">
        <v>1546.4875952555</v>
      </c>
      <c r="H168">
        <v>1554.8709674209</v>
      </c>
      <c r="I168">
        <v>1561.9508404493</v>
      </c>
      <c r="J168">
        <v>1538.3878224625</v>
      </c>
      <c r="K168">
        <v>1546.6205075647</v>
      </c>
      <c r="L168">
        <v>1554.6978892958</v>
      </c>
      <c r="M168">
        <v>1561.8482262737</v>
      </c>
    </row>
    <row r="169" spans="1:13">
      <c r="A169" t="s">
        <v>4098</v>
      </c>
      <c r="B169">
        <v>1538.6599465598</v>
      </c>
      <c r="C169">
        <v>1546.5012156527</v>
      </c>
      <c r="D169">
        <v>1555.0373936052</v>
      </c>
      <c r="E169">
        <v>1562.035206381</v>
      </c>
      <c r="F169">
        <v>1538.4427018668</v>
      </c>
      <c r="G169">
        <v>1546.4848696833</v>
      </c>
      <c r="H169">
        <v>1554.8739168251</v>
      </c>
      <c r="I169">
        <v>1561.9585820214</v>
      </c>
      <c r="J169">
        <v>1538.3872446469</v>
      </c>
      <c r="K169">
        <v>1546.6191454942</v>
      </c>
      <c r="L169">
        <v>1554.6953326984</v>
      </c>
      <c r="M169">
        <v>1561.8551714297</v>
      </c>
    </row>
    <row r="170" spans="1:13">
      <c r="A170" t="s">
        <v>4099</v>
      </c>
      <c r="B170">
        <v>1538.6626427372</v>
      </c>
      <c r="C170">
        <v>1546.5041352915</v>
      </c>
      <c r="D170">
        <v>1555.0387705435</v>
      </c>
      <c r="E170">
        <v>1562.0471169148</v>
      </c>
      <c r="F170">
        <v>1538.44212401</v>
      </c>
      <c r="G170">
        <v>1546.4877892603</v>
      </c>
      <c r="H170">
        <v>1554.8745070918</v>
      </c>
      <c r="I170">
        <v>1561.9758524065</v>
      </c>
      <c r="J170">
        <v>1538.3876286025</v>
      </c>
      <c r="K170">
        <v>1546.6232317127</v>
      </c>
      <c r="L170">
        <v>1554.6971030931</v>
      </c>
      <c r="M170">
        <v>1561.8500110565</v>
      </c>
    </row>
    <row r="171" spans="1:13">
      <c r="A171" t="s">
        <v>4100</v>
      </c>
      <c r="B171">
        <v>1538.6609086723</v>
      </c>
      <c r="C171">
        <v>1546.5021894984</v>
      </c>
      <c r="D171">
        <v>1555.0366070591</v>
      </c>
      <c r="E171">
        <v>1562.05327212</v>
      </c>
      <c r="F171">
        <v>1538.4444335577</v>
      </c>
      <c r="G171">
        <v>1546.4860375128</v>
      </c>
      <c r="H171">
        <v>1554.8745070918</v>
      </c>
      <c r="I171">
        <v>1561.9583841156</v>
      </c>
      <c r="J171">
        <v>1538.3905176864</v>
      </c>
      <c r="K171">
        <v>1546.6230376739</v>
      </c>
      <c r="L171">
        <v>1554.6953326984</v>
      </c>
      <c r="M171">
        <v>1561.8533846951</v>
      </c>
    </row>
    <row r="172" spans="1:13">
      <c r="A172" t="s">
        <v>4101</v>
      </c>
      <c r="B172">
        <v>1538.6605245802</v>
      </c>
      <c r="C172">
        <v>1546.5006317263</v>
      </c>
      <c r="D172">
        <v>1555.037983996</v>
      </c>
      <c r="E172">
        <v>1562.0356041721</v>
      </c>
      <c r="F172">
        <v>1538.4442415657</v>
      </c>
      <c r="G172">
        <v>1546.4842876712</v>
      </c>
      <c r="H172">
        <v>1554.8719499135</v>
      </c>
      <c r="I172">
        <v>1561.9548101782</v>
      </c>
      <c r="J172">
        <v>1538.3889780951</v>
      </c>
      <c r="K172">
        <v>1546.621675599</v>
      </c>
      <c r="L172">
        <v>1554.6955306902</v>
      </c>
      <c r="M172">
        <v>1561.8523933599</v>
      </c>
    </row>
    <row r="173" spans="1:13">
      <c r="A173" t="s">
        <v>4102</v>
      </c>
      <c r="B173">
        <v>1538.6605245802</v>
      </c>
      <c r="C173">
        <v>1546.5025775154</v>
      </c>
      <c r="D173">
        <v>1555.037983996</v>
      </c>
      <c r="E173">
        <v>1562.0677638226</v>
      </c>
      <c r="F173">
        <v>1538.4419301363</v>
      </c>
      <c r="G173">
        <v>1546.4862334192</v>
      </c>
      <c r="H173">
        <v>1554.8739168251</v>
      </c>
      <c r="I173">
        <v>1561.970095569</v>
      </c>
      <c r="J173">
        <v>1538.3901318472</v>
      </c>
      <c r="K173">
        <v>1546.6205075647</v>
      </c>
      <c r="L173">
        <v>1554.6955306902</v>
      </c>
      <c r="M173">
        <v>1561.8510043287</v>
      </c>
    </row>
    <row r="174" spans="1:13">
      <c r="A174" t="s">
        <v>4103</v>
      </c>
      <c r="B174">
        <v>1538.6614866935</v>
      </c>
      <c r="C174">
        <v>1546.5017995796</v>
      </c>
      <c r="D174">
        <v>1555.0385743873</v>
      </c>
      <c r="E174">
        <v>1562.0506912746</v>
      </c>
      <c r="F174">
        <v>1538.4434717159</v>
      </c>
      <c r="G174">
        <v>1546.4856495041</v>
      </c>
      <c r="H174">
        <v>1554.8737207105</v>
      </c>
      <c r="I174">
        <v>1561.9746610656</v>
      </c>
      <c r="J174">
        <v>1538.3895540298</v>
      </c>
      <c r="K174">
        <v>1546.6218696375</v>
      </c>
      <c r="L174">
        <v>1554.6969070231</v>
      </c>
      <c r="M174">
        <v>1561.8523933599</v>
      </c>
    </row>
    <row r="175" spans="1:13">
      <c r="A175" t="s">
        <v>4104</v>
      </c>
      <c r="B175">
        <v>1538.6611026012</v>
      </c>
      <c r="C175">
        <v>1546.5023835069</v>
      </c>
      <c r="D175">
        <v>1555.0373936052</v>
      </c>
      <c r="E175">
        <v>1562.0350084558</v>
      </c>
      <c r="F175">
        <v>1538.444627432</v>
      </c>
      <c r="G175">
        <v>1546.4860375128</v>
      </c>
      <c r="H175">
        <v>1554.8731304444</v>
      </c>
      <c r="I175">
        <v>1561.9550100233</v>
      </c>
      <c r="J175">
        <v>1538.3895540298</v>
      </c>
      <c r="K175">
        <v>1546.6208975434</v>
      </c>
      <c r="L175">
        <v>1554.6959228295</v>
      </c>
      <c r="M175">
        <v>1561.8486220295</v>
      </c>
    </row>
    <row r="176" spans="1:13">
      <c r="A176" t="s">
        <v>4105</v>
      </c>
      <c r="B176">
        <v>1538.6587905201</v>
      </c>
      <c r="C176">
        <v>1546.5012156527</v>
      </c>
      <c r="D176">
        <v>1555.0405417204</v>
      </c>
      <c r="E176">
        <v>1562.059227502</v>
      </c>
      <c r="F176">
        <v>1538.4407763065</v>
      </c>
      <c r="G176">
        <v>1546.4842876712</v>
      </c>
      <c r="H176">
        <v>1554.8715576854</v>
      </c>
      <c r="I176">
        <v>1561.9444900892</v>
      </c>
      <c r="J176">
        <v>1538.3882064184</v>
      </c>
      <c r="K176">
        <v>1546.6224536555</v>
      </c>
      <c r="L176">
        <v>1554.6965129611</v>
      </c>
      <c r="M176">
        <v>1561.8498131782</v>
      </c>
    </row>
    <row r="177" spans="1:13">
      <c r="A177" t="s">
        <v>4106</v>
      </c>
      <c r="B177">
        <v>1538.6603325343</v>
      </c>
      <c r="C177">
        <v>1546.5025775154</v>
      </c>
      <c r="D177">
        <v>1555.038180152</v>
      </c>
      <c r="E177">
        <v>1562.0485062948</v>
      </c>
      <c r="F177">
        <v>1538.4434717159</v>
      </c>
      <c r="G177">
        <v>1546.4856495041</v>
      </c>
      <c r="H177">
        <v>1554.8727382157</v>
      </c>
      <c r="I177">
        <v>1561.9560014888</v>
      </c>
      <c r="J177">
        <v>1538.3899398687</v>
      </c>
      <c r="K177">
        <v>1546.6222596169</v>
      </c>
      <c r="L177">
        <v>1554.6949405594</v>
      </c>
      <c r="M177">
        <v>1561.853186816</v>
      </c>
    </row>
    <row r="178" spans="1:13">
      <c r="A178" t="s">
        <v>4107</v>
      </c>
      <c r="B178">
        <v>1538.6609086723</v>
      </c>
      <c r="C178">
        <v>1546.5021894984</v>
      </c>
      <c r="D178">
        <v>1555.0362128249</v>
      </c>
      <c r="E178">
        <v>1562.0377871753</v>
      </c>
      <c r="F178">
        <v>1538.4434717159</v>
      </c>
      <c r="G178">
        <v>1546.4852595936</v>
      </c>
      <c r="H178">
        <v>1554.8750973589</v>
      </c>
      <c r="I178">
        <v>1561.9593755854</v>
      </c>
      <c r="J178">
        <v>1538.3889780951</v>
      </c>
      <c r="K178">
        <v>1546.6210915816</v>
      </c>
      <c r="L178">
        <v>1554.6945464983</v>
      </c>
      <c r="M178">
        <v>1561.8508045101</v>
      </c>
    </row>
    <row r="179" spans="1:13">
      <c r="A179" t="s">
        <v>4108</v>
      </c>
      <c r="B179">
        <v>1538.6599465598</v>
      </c>
      <c r="C179">
        <v>1546.5016055713</v>
      </c>
      <c r="D179">
        <v>1555.037589761</v>
      </c>
      <c r="E179">
        <v>1562.0506912746</v>
      </c>
      <c r="F179">
        <v>1538.44212401</v>
      </c>
      <c r="G179">
        <v>1546.4858435084</v>
      </c>
      <c r="H179">
        <v>1554.8721479503</v>
      </c>
      <c r="I179">
        <v>1561.9696978114</v>
      </c>
      <c r="J179">
        <v>1538.3870507871</v>
      </c>
      <c r="K179">
        <v>1546.6212856199</v>
      </c>
      <c r="L179">
        <v>1554.6969070231</v>
      </c>
      <c r="M179">
        <v>1561.8523933599</v>
      </c>
    </row>
    <row r="180" spans="1:13">
      <c r="A180" t="s">
        <v>4109</v>
      </c>
      <c r="B180">
        <v>1538.6609086723</v>
      </c>
      <c r="C180">
        <v>1546.5031614433</v>
      </c>
      <c r="D180">
        <v>1555.037983996</v>
      </c>
      <c r="E180">
        <v>1562.0409636984</v>
      </c>
      <c r="F180">
        <v>1538.4415461536</v>
      </c>
      <c r="G180">
        <v>1546.4868173348</v>
      </c>
      <c r="H180">
        <v>1554.8713596487</v>
      </c>
      <c r="I180">
        <v>1561.971286903</v>
      </c>
      <c r="J180">
        <v>1538.3884002786</v>
      </c>
      <c r="K180">
        <v>1546.6232317127</v>
      </c>
      <c r="L180">
        <v>1554.6955306902</v>
      </c>
      <c r="M180">
        <v>1561.8547756705</v>
      </c>
    </row>
    <row r="181" spans="1:13">
      <c r="A181" t="s">
        <v>4110</v>
      </c>
      <c r="B181">
        <v>1538.6591764941</v>
      </c>
      <c r="C181">
        <v>1546.501993588</v>
      </c>
      <c r="D181">
        <v>1555.0385743873</v>
      </c>
      <c r="E181">
        <v>1562.0580360339</v>
      </c>
      <c r="F181">
        <v>1538.4423160015</v>
      </c>
      <c r="G181">
        <v>1546.4850655894</v>
      </c>
      <c r="H181">
        <v>1554.8750973589</v>
      </c>
      <c r="I181">
        <v>1561.959971244</v>
      </c>
      <c r="J181">
        <v>1538.3876286025</v>
      </c>
      <c r="K181">
        <v>1546.6214815606</v>
      </c>
      <c r="L181">
        <v>1554.6953326984</v>
      </c>
      <c r="M181">
        <v>1561.8502108748</v>
      </c>
    </row>
    <row r="182" spans="1:13">
      <c r="A182" t="s">
        <v>4111</v>
      </c>
      <c r="B182">
        <v>1538.6607166262</v>
      </c>
      <c r="C182">
        <v>1546.502773426</v>
      </c>
      <c r="D182">
        <v>1555.0360166693</v>
      </c>
      <c r="E182">
        <v>1562.0534700499</v>
      </c>
      <c r="F182">
        <v>1538.4417381449</v>
      </c>
      <c r="G182">
        <v>1546.4858435084</v>
      </c>
      <c r="H182">
        <v>1554.8719499135</v>
      </c>
      <c r="I182">
        <v>1561.9752567358</v>
      </c>
      <c r="J182">
        <v>1538.3897478903</v>
      </c>
      <c r="K182">
        <v>1546.6224536555</v>
      </c>
      <c r="L182">
        <v>1554.6949405594</v>
      </c>
      <c r="M182">
        <v>1561.8561647085</v>
      </c>
    </row>
    <row r="183" spans="1:13">
      <c r="A183" t="s">
        <v>4112</v>
      </c>
      <c r="B183">
        <v>1538.6603325343</v>
      </c>
      <c r="C183">
        <v>1546.5016055713</v>
      </c>
      <c r="D183">
        <v>1555.03542628</v>
      </c>
      <c r="E183">
        <v>1562.0695510478</v>
      </c>
      <c r="F183">
        <v>1538.44212401</v>
      </c>
      <c r="G183">
        <v>1546.4866214282</v>
      </c>
      <c r="H183">
        <v>1554.8721479503</v>
      </c>
      <c r="I183">
        <v>1561.971286903</v>
      </c>
      <c r="J183">
        <v>1538.3895540298</v>
      </c>
      <c r="K183">
        <v>1546.6230376739</v>
      </c>
      <c r="L183">
        <v>1554.6984794288</v>
      </c>
      <c r="M183">
        <v>1561.8504087532</v>
      </c>
    </row>
    <row r="184" spans="1:13">
      <c r="A184" t="s">
        <v>4113</v>
      </c>
      <c r="B184">
        <v>1538.6618726688</v>
      </c>
      <c r="C184">
        <v>1546.5004377183</v>
      </c>
      <c r="D184">
        <v>1555.0360166693</v>
      </c>
      <c r="E184">
        <v>1562.05327212</v>
      </c>
      <c r="F184">
        <v>1538.4444335577</v>
      </c>
      <c r="G184">
        <v>1546.4840917653</v>
      </c>
      <c r="H184">
        <v>1554.8719499135</v>
      </c>
      <c r="I184">
        <v>1561.9460771893</v>
      </c>
      <c r="J184">
        <v>1538.3901318472</v>
      </c>
      <c r="K184">
        <v>1546.6214815606</v>
      </c>
      <c r="L184">
        <v>1554.6955306902</v>
      </c>
      <c r="M184">
        <v>1561.8517977833</v>
      </c>
    </row>
    <row r="185" spans="1:13">
      <c r="A185" t="s">
        <v>4114</v>
      </c>
      <c r="B185">
        <v>1538.6603325343</v>
      </c>
      <c r="C185">
        <v>1546.5017995796</v>
      </c>
      <c r="D185">
        <v>1555.0362128249</v>
      </c>
      <c r="E185">
        <v>1562.0427508622</v>
      </c>
      <c r="F185">
        <v>1538.4430858501</v>
      </c>
      <c r="G185">
        <v>1546.4860375128</v>
      </c>
      <c r="H185">
        <v>1554.8731304444</v>
      </c>
      <c r="I185">
        <v>1561.960566903</v>
      </c>
      <c r="J185">
        <v>1538.3887842348</v>
      </c>
      <c r="K185">
        <v>1546.6212856199</v>
      </c>
      <c r="L185">
        <v>1554.6955306902</v>
      </c>
      <c r="M185">
        <v>1561.8541800922</v>
      </c>
    </row>
    <row r="186" spans="1:13">
      <c r="A186" t="s">
        <v>4115</v>
      </c>
      <c r="B186">
        <v>1538.6611026012</v>
      </c>
      <c r="C186">
        <v>1546.5016055713</v>
      </c>
      <c r="D186">
        <v>1555.0368032148</v>
      </c>
      <c r="E186">
        <v>1562.0429487894</v>
      </c>
      <c r="F186">
        <v>1538.4438556995</v>
      </c>
      <c r="G186">
        <v>1546.4852595936</v>
      </c>
      <c r="H186">
        <v>1554.8699830069</v>
      </c>
      <c r="I186">
        <v>1561.9532230603</v>
      </c>
      <c r="J186">
        <v>1538.3893620515</v>
      </c>
      <c r="K186">
        <v>1546.6218696375</v>
      </c>
      <c r="L186">
        <v>1554.6951366289</v>
      </c>
      <c r="M186">
        <v>1561.8484241515</v>
      </c>
    </row>
    <row r="187" spans="1:13">
      <c r="A187" t="s">
        <v>4116</v>
      </c>
      <c r="B187">
        <v>1538.6599465598</v>
      </c>
      <c r="C187">
        <v>1546.5039393805</v>
      </c>
      <c r="D187">
        <v>1555.0373936052</v>
      </c>
      <c r="E187">
        <v>1562.0429487894</v>
      </c>
      <c r="F187">
        <v>1538.44212401</v>
      </c>
      <c r="G187">
        <v>1546.4870113394</v>
      </c>
      <c r="H187">
        <v>1554.8733284815</v>
      </c>
      <c r="I187">
        <v>1561.9532230603</v>
      </c>
      <c r="J187">
        <v>1538.3882064184</v>
      </c>
      <c r="K187">
        <v>1546.621675599</v>
      </c>
      <c r="L187">
        <v>1554.694350429</v>
      </c>
      <c r="M187">
        <v>1561.8541800922</v>
      </c>
    </row>
    <row r="188" spans="1:13">
      <c r="A188" t="s">
        <v>4117</v>
      </c>
      <c r="B188">
        <v>1538.6614866935</v>
      </c>
      <c r="C188">
        <v>1546.5021894984</v>
      </c>
      <c r="D188">
        <v>1555.0360166693</v>
      </c>
      <c r="E188">
        <v>1562.0481104377</v>
      </c>
      <c r="F188">
        <v>1538.44212401</v>
      </c>
      <c r="G188">
        <v>1546.4852595936</v>
      </c>
      <c r="H188">
        <v>1554.8721479503</v>
      </c>
      <c r="I188">
        <v>1561.9621559761</v>
      </c>
      <c r="J188">
        <v>1538.3884002786</v>
      </c>
      <c r="K188">
        <v>1546.6218696375</v>
      </c>
      <c r="L188">
        <v>1554.6984794288</v>
      </c>
      <c r="M188">
        <v>1561.8502108748</v>
      </c>
    </row>
    <row r="189" spans="1:13">
      <c r="A189" t="s">
        <v>4118</v>
      </c>
      <c r="B189">
        <v>1538.6599465598</v>
      </c>
      <c r="C189">
        <v>1546.501993588</v>
      </c>
      <c r="D189">
        <v>1555.0360166693</v>
      </c>
      <c r="E189">
        <v>1562.0377871753</v>
      </c>
      <c r="F189">
        <v>1538.4423160015</v>
      </c>
      <c r="G189">
        <v>1546.4850655894</v>
      </c>
      <c r="H189">
        <v>1554.8719499135</v>
      </c>
      <c r="I189">
        <v>1561.9498489903</v>
      </c>
      <c r="J189">
        <v>1538.3876286025</v>
      </c>
      <c r="K189">
        <v>1546.6228436352</v>
      </c>
      <c r="L189">
        <v>1554.6963168913</v>
      </c>
      <c r="M189">
        <v>1561.8508045101</v>
      </c>
    </row>
    <row r="190" spans="1:13">
      <c r="A190" t="s">
        <v>4119</v>
      </c>
      <c r="B190">
        <v>1538.6607166262</v>
      </c>
      <c r="C190">
        <v>1546.5029674347</v>
      </c>
      <c r="D190">
        <v>1555.0360166693</v>
      </c>
      <c r="E190">
        <v>1562.0508892038</v>
      </c>
      <c r="F190">
        <v>1538.4403904421</v>
      </c>
      <c r="G190">
        <v>1546.4866214282</v>
      </c>
      <c r="H190">
        <v>1554.873524596</v>
      </c>
      <c r="I190">
        <v>1561.9554058333</v>
      </c>
      <c r="J190">
        <v>1538.3884002786</v>
      </c>
      <c r="K190">
        <v>1546.6203135265</v>
      </c>
      <c r="L190">
        <v>1554.6959228295</v>
      </c>
      <c r="M190">
        <v>1561.8456461057</v>
      </c>
    </row>
    <row r="191" spans="1:13">
      <c r="A191" t="s">
        <v>4120</v>
      </c>
      <c r="B191">
        <v>1538.6605245802</v>
      </c>
      <c r="C191">
        <v>1546.5017995796</v>
      </c>
      <c r="D191">
        <v>1555.0385743873</v>
      </c>
      <c r="E191">
        <v>1562.0548594413</v>
      </c>
      <c r="F191">
        <v>1538.4430858501</v>
      </c>
      <c r="G191">
        <v>1546.4854535978</v>
      </c>
      <c r="H191">
        <v>1554.8715576854</v>
      </c>
      <c r="I191">
        <v>1561.9593755854</v>
      </c>
      <c r="J191">
        <v>1538.3887842348</v>
      </c>
      <c r="K191">
        <v>1546.6226495965</v>
      </c>
      <c r="L191">
        <v>1554.6965129611</v>
      </c>
      <c r="M191">
        <v>1561.8474308826</v>
      </c>
    </row>
    <row r="192" spans="1:13">
      <c r="A192" t="s">
        <v>4121</v>
      </c>
      <c r="B192">
        <v>1538.6628347837</v>
      </c>
      <c r="C192">
        <v>1546.5016055713</v>
      </c>
      <c r="D192">
        <v>1555.03542628</v>
      </c>
      <c r="E192">
        <v>1562.0423530676</v>
      </c>
      <c r="F192">
        <v>1538.4434717159</v>
      </c>
      <c r="G192">
        <v>1546.4852595936</v>
      </c>
      <c r="H192">
        <v>1554.8713596487</v>
      </c>
      <c r="I192">
        <v>1561.9615603158</v>
      </c>
      <c r="J192">
        <v>1538.3903257078</v>
      </c>
      <c r="K192">
        <v>1546.6210915816</v>
      </c>
      <c r="L192">
        <v>1554.6963168913</v>
      </c>
      <c r="M192">
        <v>1561.8553712493</v>
      </c>
    </row>
    <row r="193" spans="1:13">
      <c r="A193" t="s">
        <v>4122</v>
      </c>
      <c r="B193">
        <v>1538.6609086723</v>
      </c>
      <c r="C193">
        <v>1546.5035513629</v>
      </c>
      <c r="D193">
        <v>1555.037983996</v>
      </c>
      <c r="E193">
        <v>1562.0546615111</v>
      </c>
      <c r="F193">
        <v>1538.4436637077</v>
      </c>
      <c r="G193">
        <v>1546.4866214282</v>
      </c>
      <c r="H193">
        <v>1554.8727382157</v>
      </c>
      <c r="I193">
        <v>1561.9639410193</v>
      </c>
      <c r="J193">
        <v>1538.390709665</v>
      </c>
      <c r="K193">
        <v>1546.6224536555</v>
      </c>
      <c r="L193">
        <v>1554.6955306902</v>
      </c>
      <c r="M193">
        <v>1561.8515999046</v>
      </c>
    </row>
    <row r="194" spans="1:13">
      <c r="A194" t="s">
        <v>4123</v>
      </c>
      <c r="B194">
        <v>1538.6616806225</v>
      </c>
      <c r="C194">
        <v>1546.5010216445</v>
      </c>
      <c r="D194">
        <v>1555.0397551712</v>
      </c>
      <c r="E194">
        <v>1562.0518827315</v>
      </c>
      <c r="F194">
        <v>1538.44212401</v>
      </c>
      <c r="G194">
        <v>1546.4854535978</v>
      </c>
      <c r="H194">
        <v>1554.8705732706</v>
      </c>
      <c r="I194">
        <v>1561.9593755854</v>
      </c>
      <c r="J194">
        <v>1538.3889780951</v>
      </c>
      <c r="K194">
        <v>1546.6195354723</v>
      </c>
      <c r="L194">
        <v>1554.6953326984</v>
      </c>
      <c r="M194">
        <v>1561.8504087532</v>
      </c>
    </row>
    <row r="195" spans="1:13">
      <c r="A195" t="s">
        <v>4124</v>
      </c>
      <c r="B195">
        <v>1538.6611026012</v>
      </c>
      <c r="C195">
        <v>1546.5016055713</v>
      </c>
      <c r="D195">
        <v>1555.03542628</v>
      </c>
      <c r="E195">
        <v>1562.0508892038</v>
      </c>
      <c r="F195">
        <v>1538.442507993</v>
      </c>
      <c r="G195">
        <v>1546.4846756792</v>
      </c>
      <c r="H195">
        <v>1554.8727382157</v>
      </c>
      <c r="I195">
        <v>1561.9639410193</v>
      </c>
      <c r="J195">
        <v>1538.3870507871</v>
      </c>
      <c r="K195">
        <v>1546.6208975434</v>
      </c>
      <c r="L195">
        <v>1554.6963168913</v>
      </c>
      <c r="M195">
        <v>1561.8547756705</v>
      </c>
    </row>
    <row r="196" spans="1:13">
      <c r="A196" t="s">
        <v>4125</v>
      </c>
      <c r="B196">
        <v>1538.6585984746</v>
      </c>
      <c r="C196">
        <v>1546.5021894984</v>
      </c>
      <c r="D196">
        <v>1555.0371974494</v>
      </c>
      <c r="E196">
        <v>1562.0373893831</v>
      </c>
      <c r="F196">
        <v>1538.4428938585</v>
      </c>
      <c r="G196">
        <v>1546.4864274237</v>
      </c>
      <c r="H196">
        <v>1554.8701810432</v>
      </c>
      <c r="I196">
        <v>1561.9629495437</v>
      </c>
      <c r="J196">
        <v>1538.3876286025</v>
      </c>
      <c r="K196">
        <v>1546.6238157317</v>
      </c>
      <c r="L196">
        <v>1554.6959228295</v>
      </c>
      <c r="M196">
        <v>1561.8512022073</v>
      </c>
    </row>
    <row r="197" spans="1:13">
      <c r="A197" t="s">
        <v>4126</v>
      </c>
      <c r="B197">
        <v>1538.6605245802</v>
      </c>
      <c r="C197">
        <v>1546.5000478003</v>
      </c>
      <c r="D197">
        <v>1555.0393609353</v>
      </c>
      <c r="E197">
        <v>1562.0431467167</v>
      </c>
      <c r="F197">
        <v>1538.4396205961</v>
      </c>
      <c r="G197">
        <v>1546.4837037575</v>
      </c>
      <c r="H197">
        <v>1554.8739168251</v>
      </c>
      <c r="I197">
        <v>1561.9530251558</v>
      </c>
      <c r="J197">
        <v>1538.3876286025</v>
      </c>
      <c r="K197">
        <v>1546.621675599</v>
      </c>
      <c r="L197">
        <v>1554.6955306902</v>
      </c>
      <c r="M197">
        <v>1561.8537823935</v>
      </c>
    </row>
    <row r="198" spans="1:13">
      <c r="A198" t="s">
        <v>4127</v>
      </c>
      <c r="B198">
        <v>1538.6584045463</v>
      </c>
      <c r="C198">
        <v>1546.5016055713</v>
      </c>
      <c r="D198">
        <v>1555.03542628</v>
      </c>
      <c r="E198">
        <v>1562.0441402345</v>
      </c>
      <c r="F198">
        <v>1538.44212401</v>
      </c>
      <c r="G198">
        <v>1546.4852595936</v>
      </c>
      <c r="H198">
        <v>1554.87293433</v>
      </c>
      <c r="I198">
        <v>1561.9544143685</v>
      </c>
      <c r="J198">
        <v>1538.3889780951</v>
      </c>
      <c r="K198">
        <v>1546.6210915816</v>
      </c>
      <c r="L198">
        <v>1554.6959228295</v>
      </c>
      <c r="M198">
        <v>1561.8498131782</v>
      </c>
    </row>
    <row r="199" spans="1:13">
      <c r="A199" t="s">
        <v>4128</v>
      </c>
      <c r="B199">
        <v>1538.6611026012</v>
      </c>
      <c r="C199">
        <v>1546.5021894984</v>
      </c>
      <c r="D199">
        <v>1555.037589761</v>
      </c>
      <c r="E199">
        <v>1562.0409636984</v>
      </c>
      <c r="F199">
        <v>1538.4413541623</v>
      </c>
      <c r="G199">
        <v>1546.4852595936</v>
      </c>
      <c r="H199">
        <v>1554.8731304444</v>
      </c>
      <c r="I199">
        <v>1561.960964656</v>
      </c>
      <c r="J199">
        <v>1538.3862809945</v>
      </c>
      <c r="K199">
        <v>1546.6210915816</v>
      </c>
      <c r="L199">
        <v>1554.6959228295</v>
      </c>
      <c r="M199">
        <v>1561.8535845143</v>
      </c>
    </row>
    <row r="200" spans="1:13">
      <c r="A200" t="s">
        <v>4129</v>
      </c>
      <c r="B200">
        <v>1538.6607166262</v>
      </c>
      <c r="C200">
        <v>1546.5031614433</v>
      </c>
      <c r="D200">
        <v>1555.0399513277</v>
      </c>
      <c r="E200">
        <v>1562.0427508622</v>
      </c>
      <c r="F200">
        <v>1538.4417381449</v>
      </c>
      <c r="G200">
        <v>1546.4868173348</v>
      </c>
      <c r="H200">
        <v>1554.8731304444</v>
      </c>
      <c r="I200">
        <v>1561.9641408667</v>
      </c>
      <c r="J200">
        <v>1538.3880144405</v>
      </c>
      <c r="K200">
        <v>1546.6230376739</v>
      </c>
      <c r="L200">
        <v>1554.6959228295</v>
      </c>
      <c r="M200">
        <v>1561.8498131782</v>
      </c>
    </row>
    <row r="201" spans="1:13">
      <c r="A201" t="s">
        <v>4130</v>
      </c>
      <c r="B201">
        <v>1538.6591764941</v>
      </c>
      <c r="C201">
        <v>1546.5021894984</v>
      </c>
      <c r="D201">
        <v>1555.0393609353</v>
      </c>
      <c r="E201">
        <v>1562.0572423696</v>
      </c>
      <c r="F201">
        <v>1538.4442415657</v>
      </c>
      <c r="G201">
        <v>1546.4858435084</v>
      </c>
      <c r="H201">
        <v>1554.87293433</v>
      </c>
      <c r="I201">
        <v>1561.9677129066</v>
      </c>
      <c r="J201">
        <v>1538.3884002786</v>
      </c>
      <c r="K201">
        <v>1546.6232317127</v>
      </c>
      <c r="L201">
        <v>1554.694350429</v>
      </c>
      <c r="M201">
        <v>1561.8496152999</v>
      </c>
    </row>
    <row r="202" spans="1:13">
      <c r="A202" t="s">
        <v>4131</v>
      </c>
      <c r="B202">
        <v>1538.6591764941</v>
      </c>
      <c r="C202">
        <v>1546.502773426</v>
      </c>
      <c r="D202">
        <v>1555.0342455027</v>
      </c>
      <c r="E202">
        <v>1562.0467210583</v>
      </c>
      <c r="F202">
        <v>1538.4432797241</v>
      </c>
      <c r="G202">
        <v>1546.4864274237</v>
      </c>
      <c r="H202">
        <v>1554.8701810432</v>
      </c>
      <c r="I202">
        <v>1561.9615603158</v>
      </c>
      <c r="J202">
        <v>1538.3895540298</v>
      </c>
      <c r="K202">
        <v>1546.6234276539</v>
      </c>
      <c r="L202">
        <v>1554.6965129611</v>
      </c>
      <c r="M202">
        <v>1561.8537823935</v>
      </c>
    </row>
    <row r="203" spans="1:13">
      <c r="A203" t="s">
        <v>4132</v>
      </c>
      <c r="B203">
        <v>1538.6599465598</v>
      </c>
      <c r="C203">
        <v>1546.5025775154</v>
      </c>
      <c r="D203">
        <v>1555.038180152</v>
      </c>
      <c r="E203">
        <v>1562.041359552</v>
      </c>
      <c r="F203">
        <v>1538.44212401</v>
      </c>
      <c r="G203">
        <v>1546.4870113394</v>
      </c>
      <c r="H203">
        <v>1554.873524596</v>
      </c>
      <c r="I203">
        <v>1561.9619561291</v>
      </c>
      <c r="J203">
        <v>1538.3882064184</v>
      </c>
      <c r="K203">
        <v>1546.621675599</v>
      </c>
      <c r="L203">
        <v>1554.6945464983</v>
      </c>
      <c r="M203">
        <v>1561.854575851</v>
      </c>
    </row>
    <row r="204" spans="1:13">
      <c r="A204" t="s">
        <v>4133</v>
      </c>
      <c r="B204">
        <v>1538.6603325343</v>
      </c>
      <c r="C204">
        <v>1546.5041352915</v>
      </c>
      <c r="D204">
        <v>1555.0360166693</v>
      </c>
      <c r="E204">
        <v>1562.0356041721</v>
      </c>
      <c r="F204">
        <v>1538.4415461536</v>
      </c>
      <c r="G204">
        <v>1546.487205344</v>
      </c>
      <c r="H204">
        <v>1554.8727382157</v>
      </c>
      <c r="I204">
        <v>1561.9631474506</v>
      </c>
      <c r="J204">
        <v>1538.3876286025</v>
      </c>
      <c r="K204">
        <v>1546.621675599</v>
      </c>
      <c r="L204">
        <v>1554.6969070231</v>
      </c>
      <c r="M204">
        <v>1561.8523933599</v>
      </c>
    </row>
    <row r="205" spans="1:13">
      <c r="A205" t="s">
        <v>4134</v>
      </c>
      <c r="B205">
        <v>1538.6601386056</v>
      </c>
      <c r="C205">
        <v>1546.5021894984</v>
      </c>
      <c r="D205">
        <v>1555.0393609353</v>
      </c>
      <c r="E205">
        <v>1562.0526763903</v>
      </c>
      <c r="F205">
        <v>1538.4403904421</v>
      </c>
      <c r="G205">
        <v>1546.4860375128</v>
      </c>
      <c r="H205">
        <v>1554.874901244</v>
      </c>
      <c r="I205">
        <v>1561.9659278547</v>
      </c>
      <c r="J205">
        <v>1538.3878224625</v>
      </c>
      <c r="K205">
        <v>1546.6210915816</v>
      </c>
      <c r="L205">
        <v>1554.6955306902</v>
      </c>
      <c r="M205">
        <v>1561.8561647085</v>
      </c>
    </row>
    <row r="206" spans="1:13">
      <c r="A206" t="s">
        <v>4135</v>
      </c>
      <c r="B206">
        <v>1538.6593685397</v>
      </c>
      <c r="C206">
        <v>1546.501993588</v>
      </c>
      <c r="D206">
        <v>1555.0413282705</v>
      </c>
      <c r="E206">
        <v>1562.0435445118</v>
      </c>
      <c r="F206">
        <v>1538.4427018668</v>
      </c>
      <c r="G206">
        <v>1546.4856495041</v>
      </c>
      <c r="H206">
        <v>1554.8737207105</v>
      </c>
      <c r="I206">
        <v>1561.9579863639</v>
      </c>
      <c r="J206">
        <v>1538.3889780951</v>
      </c>
      <c r="K206">
        <v>1546.621675599</v>
      </c>
      <c r="L206">
        <v>1554.6941543597</v>
      </c>
      <c r="M206">
        <v>1561.8490197255</v>
      </c>
    </row>
    <row r="207" spans="1:13">
      <c r="A207" t="s">
        <v>4136</v>
      </c>
      <c r="B207">
        <v>1538.6605245802</v>
      </c>
      <c r="C207">
        <v>1546.501993588</v>
      </c>
      <c r="D207">
        <v>1555.0419186643</v>
      </c>
      <c r="E207">
        <v>1562.0530722498</v>
      </c>
      <c r="F207">
        <v>1538.4409682976</v>
      </c>
      <c r="G207">
        <v>1546.4850655894</v>
      </c>
      <c r="H207">
        <v>1554.8762778946</v>
      </c>
      <c r="I207">
        <v>1561.9589797734</v>
      </c>
      <c r="J207">
        <v>1538.3864748542</v>
      </c>
      <c r="K207">
        <v>1546.6214815606</v>
      </c>
      <c r="L207">
        <v>1554.694350429</v>
      </c>
      <c r="M207">
        <v>1561.8515999046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1538.6639870638</v>
      </c>
      <c r="C2">
        <v>1546.4870075354</v>
      </c>
      <c r="D2">
        <v>1555.0263724175</v>
      </c>
      <c r="E2">
        <v>1562.0226964412</v>
      </c>
      <c r="F2">
        <v>1538.4584886318</v>
      </c>
      <c r="G2">
        <v>1546.5255355342</v>
      </c>
      <c r="H2">
        <v>1554.8636862475</v>
      </c>
      <c r="I2">
        <v>1561.9518299693</v>
      </c>
      <c r="J2">
        <v>1538.3658676565</v>
      </c>
      <c r="K2">
        <v>1546.5953990571</v>
      </c>
      <c r="L2">
        <v>1554.7167660869</v>
      </c>
      <c r="M2">
        <v>1561.8744203107</v>
      </c>
    </row>
    <row r="3" spans="1:13">
      <c r="A3" t="s">
        <v>4138</v>
      </c>
      <c r="B3">
        <v>1538.6649510642</v>
      </c>
      <c r="C3">
        <v>1546.4885633781</v>
      </c>
      <c r="D3">
        <v>1555.0242089677</v>
      </c>
      <c r="E3">
        <v>1562.0379812203</v>
      </c>
      <c r="F3">
        <v>1538.4584886318</v>
      </c>
      <c r="G3">
        <v>1546.5257314506</v>
      </c>
      <c r="H3">
        <v>1554.8638823596</v>
      </c>
      <c r="I3">
        <v>1561.954410488</v>
      </c>
      <c r="J3">
        <v>1538.3658676565</v>
      </c>
      <c r="K3">
        <v>1546.5950090912</v>
      </c>
      <c r="L3">
        <v>1554.7146015762</v>
      </c>
      <c r="M3">
        <v>1561.8760072684</v>
      </c>
    </row>
    <row r="4" spans="1:13">
      <c r="A4" t="s">
        <v>4139</v>
      </c>
      <c r="B4">
        <v>1538.6632169941</v>
      </c>
      <c r="C4">
        <v>1546.4887592851</v>
      </c>
      <c r="D4">
        <v>1555.0255858826</v>
      </c>
      <c r="E4">
        <v>1562.0596214242</v>
      </c>
      <c r="F4">
        <v>1538.456755027</v>
      </c>
      <c r="G4">
        <v>1546.5253415199</v>
      </c>
      <c r="H4">
        <v>1554.8609310708</v>
      </c>
      <c r="I4">
        <v>1561.9458754062</v>
      </c>
      <c r="J4">
        <v>1538.3639422885</v>
      </c>
      <c r="K4">
        <v>1546.5950090912</v>
      </c>
      <c r="L4">
        <v>1554.7146015762</v>
      </c>
      <c r="M4">
        <v>1561.8674730434</v>
      </c>
    </row>
    <row r="5" spans="1:13">
      <c r="A5" t="s">
        <v>4140</v>
      </c>
      <c r="B5">
        <v>1538.6666851382</v>
      </c>
      <c r="C5">
        <v>1546.4873955447</v>
      </c>
      <c r="D5">
        <v>1555.0255858826</v>
      </c>
      <c r="E5">
        <v>1562.0411577443</v>
      </c>
      <c r="F5">
        <v>1538.4619539708</v>
      </c>
      <c r="G5">
        <v>1546.5253415199</v>
      </c>
      <c r="H5">
        <v>1554.8642745838</v>
      </c>
      <c r="I5">
        <v>1561.9615564353</v>
      </c>
      <c r="J5">
        <v>1538.3652898574</v>
      </c>
      <c r="K5">
        <v>1546.5946210278</v>
      </c>
      <c r="L5">
        <v>1554.7142094275</v>
      </c>
      <c r="M5">
        <v>1561.8773963441</v>
      </c>
    </row>
    <row r="6" spans="1:13">
      <c r="A6" t="s">
        <v>4141</v>
      </c>
      <c r="B6">
        <v>1538.6641809935</v>
      </c>
      <c r="C6">
        <v>1546.48720154</v>
      </c>
      <c r="D6">
        <v>1555.0244051202</v>
      </c>
      <c r="E6">
        <v>1562.0377832944</v>
      </c>
      <c r="F6">
        <v>1538.4607982286</v>
      </c>
      <c r="G6">
        <v>1546.5232016597</v>
      </c>
      <c r="H6">
        <v>1554.8613252163</v>
      </c>
      <c r="I6">
        <v>1561.956395359</v>
      </c>
      <c r="J6">
        <v>1538.3652898574</v>
      </c>
      <c r="K6">
        <v>1546.5930630695</v>
      </c>
      <c r="L6">
        <v>1554.7146015762</v>
      </c>
      <c r="M6">
        <v>1561.8696555767</v>
      </c>
    </row>
    <row r="7" spans="1:13">
      <c r="A7" t="s">
        <v>4142</v>
      </c>
      <c r="B7">
        <v>1538.6643730404</v>
      </c>
      <c r="C7">
        <v>1546.4879794612</v>
      </c>
      <c r="D7">
        <v>1555.0283397198</v>
      </c>
      <c r="E7">
        <v>1562.0435406308</v>
      </c>
      <c r="F7">
        <v>1538.4569470222</v>
      </c>
      <c r="G7">
        <v>1546.5265094105</v>
      </c>
      <c r="H7">
        <v>1554.8627018427</v>
      </c>
      <c r="I7">
        <v>1561.9605630225</v>
      </c>
      <c r="J7">
        <v>1538.3639422885</v>
      </c>
      <c r="K7">
        <v>1546.5955930889</v>
      </c>
      <c r="L7">
        <v>1554.7136192825</v>
      </c>
      <c r="M7">
        <v>1561.872435648</v>
      </c>
    </row>
    <row r="8" spans="1:13">
      <c r="A8" t="s">
        <v>4143</v>
      </c>
      <c r="B8">
        <v>1538.6630249475</v>
      </c>
      <c r="C8">
        <v>1546.4912889633</v>
      </c>
      <c r="D8">
        <v>1555.0244051202</v>
      </c>
      <c r="E8">
        <v>1562.0356002912</v>
      </c>
      <c r="F8">
        <v>1538.4596443705</v>
      </c>
      <c r="G8">
        <v>1546.5286492798</v>
      </c>
      <c r="H8">
        <v>1554.8656531382</v>
      </c>
      <c r="I8">
        <v>1561.9474625092</v>
      </c>
      <c r="J8">
        <v>1538.3658676565</v>
      </c>
      <c r="K8">
        <v>1546.5957871208</v>
      </c>
      <c r="L8">
        <v>1554.71617594</v>
      </c>
      <c r="M8">
        <v>1561.8764049784</v>
      </c>
    </row>
    <row r="9" spans="1:13">
      <c r="A9" t="s">
        <v>4144</v>
      </c>
      <c r="B9">
        <v>1538.6634090407</v>
      </c>
      <c r="C9">
        <v>1546.4868135307</v>
      </c>
      <c r="D9">
        <v>1555.0247993485</v>
      </c>
      <c r="E9">
        <v>1562.0445322087</v>
      </c>
      <c r="F9">
        <v>1538.4557912875</v>
      </c>
      <c r="G9">
        <v>1546.5228117303</v>
      </c>
      <c r="H9">
        <v>1554.8613252163</v>
      </c>
      <c r="I9">
        <v>1561.9538148337</v>
      </c>
      <c r="J9">
        <v>1538.3652898574</v>
      </c>
      <c r="K9">
        <v>1546.5938410971</v>
      </c>
      <c r="L9">
        <v>1554.7149956474</v>
      </c>
      <c r="M9">
        <v>1561.8793810194</v>
      </c>
    </row>
    <row r="10" spans="1:13">
      <c r="A10" t="s">
        <v>4145</v>
      </c>
      <c r="B10">
        <v>1538.6647590172</v>
      </c>
      <c r="C10">
        <v>1546.4877854563</v>
      </c>
      <c r="D10">
        <v>1555.0253878067</v>
      </c>
      <c r="E10">
        <v>1562.0385769388</v>
      </c>
      <c r="F10">
        <v>1538.458872623</v>
      </c>
      <c r="G10">
        <v>1546.5268974397</v>
      </c>
      <c r="H10">
        <v>1554.8628979545</v>
      </c>
      <c r="I10">
        <v>1561.9472646062</v>
      </c>
      <c r="J10">
        <v>1538.3677930293</v>
      </c>
      <c r="K10">
        <v>1546.5946210278</v>
      </c>
      <c r="L10">
        <v>1554.7163720148</v>
      </c>
      <c r="M10">
        <v>1561.8793810194</v>
      </c>
    </row>
    <row r="11" spans="1:13">
      <c r="A11" t="s">
        <v>4146</v>
      </c>
      <c r="B11">
        <v>1538.6653351584</v>
      </c>
      <c r="C11">
        <v>1546.48720154</v>
      </c>
      <c r="D11">
        <v>1555.0269628</v>
      </c>
      <c r="E11">
        <v>1562.0411577443</v>
      </c>
      <c r="F11">
        <v>1538.4584886318</v>
      </c>
      <c r="G11">
        <v>1546.5249515894</v>
      </c>
      <c r="H11">
        <v>1554.8650628782</v>
      </c>
      <c r="I11">
        <v>1561.9413100779</v>
      </c>
      <c r="J11">
        <v>1538.3672152288</v>
      </c>
      <c r="K11">
        <v>1546.5946210278</v>
      </c>
      <c r="L11">
        <v>1554.7147995729</v>
      </c>
      <c r="M11">
        <v>1561.8768007485</v>
      </c>
    </row>
    <row r="12" spans="1:13">
      <c r="A12" t="s">
        <v>4147</v>
      </c>
      <c r="B12">
        <v>1538.6653351584</v>
      </c>
      <c r="C12">
        <v>1546.4875914515</v>
      </c>
      <c r="D12">
        <v>1555.0247993485</v>
      </c>
      <c r="E12">
        <v>1562.0459215842</v>
      </c>
      <c r="F12">
        <v>1538.4557912875</v>
      </c>
      <c r="G12">
        <v>1546.5249515894</v>
      </c>
      <c r="H12">
        <v>1554.8640784717</v>
      </c>
      <c r="I12">
        <v>1561.9464710545</v>
      </c>
      <c r="J12">
        <v>1538.3652898574</v>
      </c>
      <c r="K12">
        <v>1546.5934530343</v>
      </c>
      <c r="L12">
        <v>1554.71617594</v>
      </c>
      <c r="M12">
        <v>1561.8734270087</v>
      </c>
    </row>
    <row r="13" spans="1:13">
      <c r="A13" t="s">
        <v>4148</v>
      </c>
      <c r="B13">
        <v>1538.6647590172</v>
      </c>
      <c r="C13">
        <v>1546.4881753681</v>
      </c>
      <c r="D13">
        <v>1555.0214532221</v>
      </c>
      <c r="E13">
        <v>1562.0500916659</v>
      </c>
      <c r="F13">
        <v>1538.4563691546</v>
      </c>
      <c r="G13">
        <v>1546.5272873712</v>
      </c>
      <c r="H13">
        <v>1554.8640784717</v>
      </c>
      <c r="I13">
        <v>1561.9466689573</v>
      </c>
      <c r="J13">
        <v>1538.3639422885</v>
      </c>
      <c r="K13">
        <v>1546.5950090912</v>
      </c>
      <c r="L13">
        <v>1554.7140114309</v>
      </c>
      <c r="M13">
        <v>1561.873626833</v>
      </c>
    </row>
    <row r="14" spans="1:13">
      <c r="A14" t="s">
        <v>4149</v>
      </c>
      <c r="B14">
        <v>1538.6645650873</v>
      </c>
      <c r="C14">
        <v>1546.4870075354</v>
      </c>
      <c r="D14">
        <v>1555.0283397198</v>
      </c>
      <c r="E14">
        <v>1562.0542598293</v>
      </c>
      <c r="F14">
        <v>1538.4577168855</v>
      </c>
      <c r="G14">
        <v>1546.5255355342</v>
      </c>
      <c r="H14">
        <v>1554.862505731</v>
      </c>
      <c r="I14">
        <v>1561.9595715512</v>
      </c>
      <c r="J14">
        <v>1538.3652898574</v>
      </c>
      <c r="K14">
        <v>1546.5961770871</v>
      </c>
      <c r="L14">
        <v>1554.7165680897</v>
      </c>
      <c r="M14">
        <v>1561.8768007485</v>
      </c>
    </row>
    <row r="15" spans="1:13">
      <c r="A15" t="s">
        <v>4150</v>
      </c>
      <c r="B15">
        <v>1538.6655290884</v>
      </c>
      <c r="C15">
        <v>1546.4873955447</v>
      </c>
      <c r="D15">
        <v>1555.0295204882</v>
      </c>
      <c r="E15">
        <v>1562.0459215842</v>
      </c>
      <c r="F15">
        <v>1538.4559851647</v>
      </c>
      <c r="G15">
        <v>1546.5253415199</v>
      </c>
      <c r="H15">
        <v>1554.8628979545</v>
      </c>
      <c r="I15">
        <v>1561.9514322209</v>
      </c>
      <c r="J15">
        <v>1538.3645200866</v>
      </c>
      <c r="K15">
        <v>1546.5938410971</v>
      </c>
      <c r="L15">
        <v>1554.7140114309</v>
      </c>
      <c r="M15">
        <v>1561.8726335321</v>
      </c>
    </row>
    <row r="16" spans="1:13">
      <c r="A16" t="s">
        <v>4151</v>
      </c>
      <c r="B16">
        <v>1538.6645650873</v>
      </c>
      <c r="C16">
        <v>1546.4881753681</v>
      </c>
      <c r="D16">
        <v>1555.0247993485</v>
      </c>
      <c r="E16">
        <v>1562.0264686123</v>
      </c>
      <c r="F16">
        <v>1538.4586806274</v>
      </c>
      <c r="G16">
        <v>1546.525925465</v>
      </c>
      <c r="H16">
        <v>1554.862111585</v>
      </c>
      <c r="I16">
        <v>1561.9280100493</v>
      </c>
      <c r="J16">
        <v>1538.3658676565</v>
      </c>
      <c r="K16">
        <v>1546.5963711191</v>
      </c>
      <c r="L16">
        <v>1554.7142094275</v>
      </c>
      <c r="M16">
        <v>1561.8760072684</v>
      </c>
    </row>
    <row r="17" spans="1:13">
      <c r="A17" t="s">
        <v>4152</v>
      </c>
      <c r="B17">
        <v>1538.663795017</v>
      </c>
      <c r="C17">
        <v>1546.4877854563</v>
      </c>
      <c r="D17">
        <v>1555.0232243596</v>
      </c>
      <c r="E17">
        <v>1562.0471130338</v>
      </c>
      <c r="F17">
        <v>1538.4594504924</v>
      </c>
      <c r="G17">
        <v>1546.5257314506</v>
      </c>
      <c r="H17">
        <v>1554.8611291049</v>
      </c>
      <c r="I17">
        <v>1561.9569910153</v>
      </c>
      <c r="J17">
        <v>1538.3658676565</v>
      </c>
      <c r="K17">
        <v>1546.5950090912</v>
      </c>
      <c r="L17">
        <v>1554.7142094275</v>
      </c>
      <c r="M17">
        <v>1561.8728314161</v>
      </c>
    </row>
    <row r="18" spans="1:13">
      <c r="A18" t="s">
        <v>4153</v>
      </c>
      <c r="B18">
        <v>1538.6649510642</v>
      </c>
      <c r="C18">
        <v>1546.4889532902</v>
      </c>
      <c r="D18">
        <v>1555.0269628</v>
      </c>
      <c r="E18">
        <v>1562.0421512596</v>
      </c>
      <c r="F18">
        <v>1538.456563032</v>
      </c>
      <c r="G18">
        <v>1546.527481386</v>
      </c>
      <c r="H18">
        <v>1554.863095989</v>
      </c>
      <c r="I18">
        <v>1561.9478602555</v>
      </c>
      <c r="J18">
        <v>1538.3639422885</v>
      </c>
      <c r="K18">
        <v>1546.5953990571</v>
      </c>
      <c r="L18">
        <v>1554.7136192825</v>
      </c>
      <c r="M18">
        <v>1561.8752137892</v>
      </c>
    </row>
    <row r="19" spans="1:13">
      <c r="A19" t="s">
        <v>4154</v>
      </c>
      <c r="B19">
        <v>1538.6647590172</v>
      </c>
      <c r="C19">
        <v>1546.4868135307</v>
      </c>
      <c r="D19">
        <v>1555.0255858826</v>
      </c>
      <c r="E19">
        <v>1562.0272622452</v>
      </c>
      <c r="F19">
        <v>1538.4592584967</v>
      </c>
      <c r="G19">
        <v>1546.5247575752</v>
      </c>
      <c r="H19">
        <v>1554.862505731</v>
      </c>
      <c r="I19">
        <v>1561.9280100493</v>
      </c>
      <c r="J19">
        <v>1538.3652898574</v>
      </c>
      <c r="K19">
        <v>1546.5938410971</v>
      </c>
      <c r="L19">
        <v>1554.7157818682</v>
      </c>
      <c r="M19">
        <v>1561.8718400562</v>
      </c>
    </row>
    <row r="20" spans="1:13">
      <c r="A20" t="s">
        <v>4155</v>
      </c>
      <c r="B20">
        <v>1538.6655290884</v>
      </c>
      <c r="C20">
        <v>1546.4864236197</v>
      </c>
      <c r="D20">
        <v>1555.0255858826</v>
      </c>
      <c r="E20">
        <v>1562.0389747316</v>
      </c>
      <c r="F20">
        <v>1538.4584886318</v>
      </c>
      <c r="G20">
        <v>1546.5233956735</v>
      </c>
      <c r="H20">
        <v>1554.8601447033</v>
      </c>
      <c r="I20">
        <v>1561.9500430135</v>
      </c>
      <c r="J20">
        <v>1538.3647120587</v>
      </c>
      <c r="K20">
        <v>1546.5930630695</v>
      </c>
      <c r="L20">
        <v>1554.7132252119</v>
      </c>
      <c r="M20">
        <v>1561.8744203107</v>
      </c>
    </row>
    <row r="21" spans="1:13">
      <c r="A21" t="s">
        <v>4156</v>
      </c>
      <c r="B21">
        <v>1538.6634090407</v>
      </c>
      <c r="C21">
        <v>1546.4870075354</v>
      </c>
      <c r="D21">
        <v>1555.0249955012</v>
      </c>
      <c r="E21">
        <v>1562.0584299555</v>
      </c>
      <c r="F21">
        <v>1538.4577168855</v>
      </c>
      <c r="G21">
        <v>1546.5233956735</v>
      </c>
      <c r="H21">
        <v>1554.8628979545</v>
      </c>
      <c r="I21">
        <v>1561.9514322209</v>
      </c>
      <c r="J21">
        <v>1538.3639422885</v>
      </c>
      <c r="K21">
        <v>1546.5942310624</v>
      </c>
      <c r="L21">
        <v>1554.7159779429</v>
      </c>
      <c r="M21">
        <v>1561.8766028634</v>
      </c>
    </row>
    <row r="22" spans="1:13">
      <c r="A22" t="s">
        <v>4157</v>
      </c>
      <c r="B22">
        <v>1538.6636029703</v>
      </c>
      <c r="C22">
        <v>1546.4879794612</v>
      </c>
      <c r="D22">
        <v>1555.0289301038</v>
      </c>
      <c r="E22">
        <v>1562.0443342811</v>
      </c>
      <c r="F22">
        <v>1538.4571408996</v>
      </c>
      <c r="G22">
        <v>1546.525925465</v>
      </c>
      <c r="H22">
        <v>1554.8650628782</v>
      </c>
      <c r="I22">
        <v>1561.9347599553</v>
      </c>
      <c r="J22">
        <v>1538.3647120587</v>
      </c>
      <c r="K22">
        <v>1546.5967610857</v>
      </c>
      <c r="L22">
        <v>1554.7155857935</v>
      </c>
      <c r="M22">
        <v>1561.873626833</v>
      </c>
    </row>
    <row r="23" spans="1:13">
      <c r="A23" t="s">
        <v>4158</v>
      </c>
      <c r="B23">
        <v>1538.6647590172</v>
      </c>
      <c r="C23">
        <v>1546.4881753681</v>
      </c>
      <c r="D23">
        <v>1555.0242089677</v>
      </c>
      <c r="E23">
        <v>1562.0395704509</v>
      </c>
      <c r="F23">
        <v>1538.456755027</v>
      </c>
      <c r="G23">
        <v>1546.5251475057</v>
      </c>
      <c r="H23">
        <v>1554.8611291049</v>
      </c>
      <c r="I23">
        <v>1561.9423015261</v>
      </c>
      <c r="J23">
        <v>1538.3652898574</v>
      </c>
      <c r="K23">
        <v>1546.5959830551</v>
      </c>
      <c r="L23">
        <v>1554.7146015762</v>
      </c>
      <c r="M23">
        <v>1561.8706488739</v>
      </c>
    </row>
    <row r="24" spans="1:13">
      <c r="A24" t="s">
        <v>4159</v>
      </c>
      <c r="B24">
        <v>1538.6641809935</v>
      </c>
      <c r="C24">
        <v>1546.48720154</v>
      </c>
      <c r="D24">
        <v>1555.0273551065</v>
      </c>
      <c r="E24">
        <v>1562.0246814857</v>
      </c>
      <c r="F24">
        <v>1538.4579107631</v>
      </c>
      <c r="G24">
        <v>1546.5265094105</v>
      </c>
      <c r="H24">
        <v>1554.8648648432</v>
      </c>
      <c r="I24">
        <v>1561.9448820134</v>
      </c>
      <c r="J24">
        <v>1538.3633644908</v>
      </c>
      <c r="K24">
        <v>1546.5955930889</v>
      </c>
      <c r="L24">
        <v>1554.7169621619</v>
      </c>
      <c r="M24">
        <v>1561.8734270087</v>
      </c>
    </row>
    <row r="25" spans="1:13">
      <c r="A25" t="s">
        <v>4160</v>
      </c>
      <c r="B25">
        <v>1538.663795017</v>
      </c>
      <c r="C25">
        <v>1546.4899252185</v>
      </c>
      <c r="D25">
        <v>1555.0257820355</v>
      </c>
      <c r="E25">
        <v>1562.0449300045</v>
      </c>
      <c r="F25">
        <v>1538.4581027585</v>
      </c>
      <c r="G25">
        <v>1546.5265094105</v>
      </c>
      <c r="H25">
        <v>1554.862111585</v>
      </c>
      <c r="I25">
        <v>1561.9415079794</v>
      </c>
      <c r="J25">
        <v>1538.3658676565</v>
      </c>
      <c r="K25">
        <v>1546.5973450847</v>
      </c>
      <c r="L25">
        <v>1554.7155857935</v>
      </c>
      <c r="M25">
        <v>1561.8756114987</v>
      </c>
    </row>
    <row r="26" spans="1:13">
      <c r="A26" t="s">
        <v>4161</v>
      </c>
      <c r="B26">
        <v>1538.6630249475</v>
      </c>
      <c r="C26">
        <v>1546.4866176242</v>
      </c>
      <c r="D26">
        <v>1555.0240108922</v>
      </c>
      <c r="E26">
        <v>1562.0427469813</v>
      </c>
      <c r="F26">
        <v>1538.4584886318</v>
      </c>
      <c r="G26">
        <v>1546.5232016597</v>
      </c>
      <c r="H26">
        <v>1554.8640784717</v>
      </c>
      <c r="I26">
        <v>1561.9456755634</v>
      </c>
      <c r="J26">
        <v>1538.3652898574</v>
      </c>
      <c r="K26">
        <v>1546.5942310624</v>
      </c>
      <c r="L26">
        <v>1554.7159779429</v>
      </c>
      <c r="M26">
        <v>1561.8746181952</v>
      </c>
    </row>
    <row r="27" spans="1:13">
      <c r="A27" t="s">
        <v>4162</v>
      </c>
      <c r="B27">
        <v>1538.6655290884</v>
      </c>
      <c r="C27">
        <v>1546.4868135307</v>
      </c>
      <c r="D27">
        <v>1555.0263724175</v>
      </c>
      <c r="E27">
        <v>1562.0352025001</v>
      </c>
      <c r="F27">
        <v>1538.4584886318</v>
      </c>
      <c r="G27">
        <v>1546.5247575752</v>
      </c>
      <c r="H27">
        <v>1554.8623076966</v>
      </c>
      <c r="I27">
        <v>1561.9512343169</v>
      </c>
      <c r="J27">
        <v>1538.3658676565</v>
      </c>
      <c r="K27">
        <v>1546.5926750071</v>
      </c>
      <c r="L27">
        <v>1554.7155857935</v>
      </c>
      <c r="M27">
        <v>1561.8730312403</v>
      </c>
    </row>
    <row r="28" spans="1:13">
      <c r="A28" t="s">
        <v>4163</v>
      </c>
      <c r="B28">
        <v>1538.6649510642</v>
      </c>
      <c r="C28">
        <v>1546.48720154</v>
      </c>
      <c r="D28">
        <v>1555.0244051202</v>
      </c>
      <c r="E28">
        <v>1562.0552533613</v>
      </c>
      <c r="F28">
        <v>1538.459066501</v>
      </c>
      <c r="G28">
        <v>1546.5232016597</v>
      </c>
      <c r="H28">
        <v>1554.8597505585</v>
      </c>
      <c r="I28">
        <v>1561.9504407612</v>
      </c>
      <c r="J28">
        <v>1538.367023256</v>
      </c>
      <c r="K28">
        <v>1546.5950090912</v>
      </c>
      <c r="L28">
        <v>1554.7136192825</v>
      </c>
      <c r="M28">
        <v>1561.8756114987</v>
      </c>
    </row>
    <row r="29" spans="1:13">
      <c r="A29" t="s">
        <v>4164</v>
      </c>
      <c r="B29">
        <v>1538.6641809935</v>
      </c>
      <c r="C29">
        <v>1546.48720154</v>
      </c>
      <c r="D29">
        <v>1555.0247993485</v>
      </c>
      <c r="E29">
        <v>1562.0363939334</v>
      </c>
      <c r="F29">
        <v>1538.4575248901</v>
      </c>
      <c r="G29">
        <v>1546.5249515894</v>
      </c>
      <c r="H29">
        <v>1554.8636862475</v>
      </c>
      <c r="I29">
        <v>1561.9432949156</v>
      </c>
      <c r="J29">
        <v>1538.3658676565</v>
      </c>
      <c r="K29">
        <v>1546.5957871208</v>
      </c>
      <c r="L29">
        <v>1554.7149956474</v>
      </c>
      <c r="M29">
        <v>1561.8789852479</v>
      </c>
    </row>
    <row r="30" spans="1:13">
      <c r="A30" t="s">
        <v>4165</v>
      </c>
      <c r="B30">
        <v>1538.663795017</v>
      </c>
      <c r="C30">
        <v>1546.4875914515</v>
      </c>
      <c r="D30">
        <v>1555.021651297</v>
      </c>
      <c r="E30">
        <v>1562.0620024266</v>
      </c>
      <c r="F30">
        <v>1538.4602203582</v>
      </c>
      <c r="G30">
        <v>1546.5272873712</v>
      </c>
      <c r="H30">
        <v>1554.8613252163</v>
      </c>
      <c r="I30">
        <v>1561.9528214307</v>
      </c>
      <c r="J30">
        <v>1538.3658676565</v>
      </c>
      <c r="K30">
        <v>1546.5957871208</v>
      </c>
      <c r="L30">
        <v>1554.7146015762</v>
      </c>
      <c r="M30">
        <v>1561.8807720411</v>
      </c>
    </row>
    <row r="31" spans="1:13">
      <c r="A31" t="s">
        <v>4166</v>
      </c>
      <c r="B31">
        <v>1538.6641809935</v>
      </c>
      <c r="C31">
        <v>1546.4889532902</v>
      </c>
      <c r="D31">
        <v>1555.0230282074</v>
      </c>
      <c r="E31">
        <v>1562.02865159</v>
      </c>
      <c r="F31">
        <v>1538.458294754</v>
      </c>
      <c r="G31">
        <v>1546.5261194794</v>
      </c>
      <c r="H31">
        <v>1554.8640784717</v>
      </c>
      <c r="I31">
        <v>1561.9500430135</v>
      </c>
      <c r="J31">
        <v>1538.3645200866</v>
      </c>
      <c r="K31">
        <v>1546.5948150595</v>
      </c>
      <c r="L31">
        <v>1554.7146015762</v>
      </c>
      <c r="M31">
        <v>1561.873626833</v>
      </c>
    </row>
    <row r="32" spans="1:13">
      <c r="A32" t="s">
        <v>4167</v>
      </c>
      <c r="B32">
        <v>1538.6645650873</v>
      </c>
      <c r="C32">
        <v>1546.4889532902</v>
      </c>
      <c r="D32">
        <v>1555.0222416759</v>
      </c>
      <c r="E32">
        <v>1562.0469151056</v>
      </c>
      <c r="F32">
        <v>1538.4579107631</v>
      </c>
      <c r="G32">
        <v>1546.5267034251</v>
      </c>
      <c r="H32">
        <v>1554.8611291049</v>
      </c>
      <c r="I32">
        <v>1561.9482560619</v>
      </c>
      <c r="J32">
        <v>1538.3647120587</v>
      </c>
      <c r="K32">
        <v>1546.5950090912</v>
      </c>
      <c r="L32">
        <v>1554.7146015762</v>
      </c>
      <c r="M32">
        <v>1561.8730312403</v>
      </c>
    </row>
    <row r="33" spans="1:13">
      <c r="A33" t="s">
        <v>4168</v>
      </c>
      <c r="B33">
        <v>1538.6645650873</v>
      </c>
      <c r="C33">
        <v>1546.4875914515</v>
      </c>
      <c r="D33">
        <v>1555.0259781885</v>
      </c>
      <c r="E33">
        <v>1562.0496938674</v>
      </c>
      <c r="F33">
        <v>1538.4604142365</v>
      </c>
      <c r="G33">
        <v>1546.5247575752</v>
      </c>
      <c r="H33">
        <v>1554.8662433986</v>
      </c>
      <c r="I33">
        <v>1561.9472646062</v>
      </c>
      <c r="J33">
        <v>1538.3672152288</v>
      </c>
      <c r="K33">
        <v>1546.594425094</v>
      </c>
      <c r="L33">
        <v>1554.7157818682</v>
      </c>
      <c r="M33">
        <v>1561.8720379401</v>
      </c>
    </row>
    <row r="34" spans="1:13">
      <c r="A34" t="s">
        <v>4169</v>
      </c>
      <c r="B34">
        <v>1538.6645650873</v>
      </c>
      <c r="C34">
        <v>1546.4860337088</v>
      </c>
      <c r="D34">
        <v>1555.0230282074</v>
      </c>
      <c r="E34">
        <v>1562.0415555383</v>
      </c>
      <c r="F34">
        <v>1538.4552153032</v>
      </c>
      <c r="G34">
        <v>1546.5237856032</v>
      </c>
      <c r="H34">
        <v>1554.8640784717</v>
      </c>
      <c r="I34">
        <v>1561.9468668601</v>
      </c>
      <c r="J34">
        <v>1538.3639422885</v>
      </c>
      <c r="K34">
        <v>1546.5930630695</v>
      </c>
      <c r="L34">
        <v>1554.715191722</v>
      </c>
      <c r="M34">
        <v>1561.8712444648</v>
      </c>
    </row>
    <row r="35" spans="1:13">
      <c r="A35" t="s">
        <v>4170</v>
      </c>
      <c r="B35">
        <v>1538.6651431113</v>
      </c>
      <c r="C35">
        <v>1546.48720154</v>
      </c>
      <c r="D35">
        <v>1555.0261762645</v>
      </c>
      <c r="E35">
        <v>1562.0397683773</v>
      </c>
      <c r="F35">
        <v>1538.456755027</v>
      </c>
      <c r="G35">
        <v>1546.5255355342</v>
      </c>
      <c r="H35">
        <v>1554.862505731</v>
      </c>
      <c r="I35">
        <v>1561.9458754062</v>
      </c>
      <c r="J35">
        <v>1538.3645200866</v>
      </c>
      <c r="K35">
        <v>1546.5946210278</v>
      </c>
      <c r="L35">
        <v>1554.7140114309</v>
      </c>
      <c r="M35">
        <v>1561.8762070934</v>
      </c>
    </row>
    <row r="36" spans="1:13">
      <c r="A36" t="s">
        <v>4171</v>
      </c>
      <c r="B36">
        <v>1538.6630249475</v>
      </c>
      <c r="C36">
        <v>1546.4889532902</v>
      </c>
      <c r="D36">
        <v>1555.0257820355</v>
      </c>
      <c r="E36">
        <v>1562.0459215842</v>
      </c>
      <c r="F36">
        <v>1538.4581027585</v>
      </c>
      <c r="G36">
        <v>1546.5255355342</v>
      </c>
      <c r="H36">
        <v>1554.862111585</v>
      </c>
      <c r="I36">
        <v>1561.9534170843</v>
      </c>
      <c r="J36">
        <v>1538.3652898574</v>
      </c>
      <c r="K36">
        <v>1546.5953990571</v>
      </c>
      <c r="L36">
        <v>1554.713421286</v>
      </c>
      <c r="M36">
        <v>1561.8748160798</v>
      </c>
    </row>
    <row r="37" spans="1:13">
      <c r="A37" t="s">
        <v>4172</v>
      </c>
      <c r="B37">
        <v>1538.6653351584</v>
      </c>
      <c r="C37">
        <v>1546.4873955447</v>
      </c>
      <c r="D37">
        <v>1555.0238147397</v>
      </c>
      <c r="E37">
        <v>1562.0332174288</v>
      </c>
      <c r="F37">
        <v>1538.4575248901</v>
      </c>
      <c r="G37">
        <v>1546.525925465</v>
      </c>
      <c r="H37">
        <v>1554.8615213277</v>
      </c>
      <c r="I37">
        <v>1561.9524256221</v>
      </c>
      <c r="J37">
        <v>1538.3645200866</v>
      </c>
      <c r="K37">
        <v>1546.5952050253</v>
      </c>
      <c r="L37">
        <v>1554.7142094275</v>
      </c>
      <c r="M37">
        <v>1561.8728314161</v>
      </c>
    </row>
    <row r="38" spans="1:13">
      <c r="A38" t="s">
        <v>4173</v>
      </c>
      <c r="B38">
        <v>1538.6647590172</v>
      </c>
      <c r="C38">
        <v>1546.4868135307</v>
      </c>
      <c r="D38">
        <v>1555.0212570703</v>
      </c>
      <c r="E38">
        <v>1562.0352025001</v>
      </c>
      <c r="F38">
        <v>1538.4575248901</v>
      </c>
      <c r="G38">
        <v>1546.5253415199</v>
      </c>
      <c r="H38">
        <v>1554.8628979545</v>
      </c>
      <c r="I38">
        <v>1561.9480581587</v>
      </c>
      <c r="J38">
        <v>1538.3656756841</v>
      </c>
      <c r="K38">
        <v>1546.5950090912</v>
      </c>
      <c r="L38">
        <v>1554.7138153567</v>
      </c>
      <c r="M38">
        <v>1561.8773963441</v>
      </c>
    </row>
    <row r="39" spans="1:13">
      <c r="A39" t="s">
        <v>4174</v>
      </c>
      <c r="B39">
        <v>1538.6641809935</v>
      </c>
      <c r="C39">
        <v>1546.4889532902</v>
      </c>
      <c r="D39">
        <v>1555.0232243596</v>
      </c>
      <c r="E39">
        <v>1562.0500916659</v>
      </c>
      <c r="F39">
        <v>1538.4594504924</v>
      </c>
      <c r="G39">
        <v>1546.5253415199</v>
      </c>
      <c r="H39">
        <v>1554.8644726187</v>
      </c>
      <c r="I39">
        <v>1561.9554019528</v>
      </c>
      <c r="J39">
        <v>1538.3645200866</v>
      </c>
      <c r="K39">
        <v>1546.5961770871</v>
      </c>
      <c r="L39">
        <v>1554.7159779429</v>
      </c>
      <c r="M39">
        <v>1561.8704509904</v>
      </c>
    </row>
    <row r="40" spans="1:13">
      <c r="A40" t="s">
        <v>4175</v>
      </c>
      <c r="B40">
        <v>1538.665913183</v>
      </c>
      <c r="C40">
        <v>1546.48720154</v>
      </c>
      <c r="D40">
        <v>1555.0279454897</v>
      </c>
      <c r="E40">
        <v>1562.0397683773</v>
      </c>
      <c r="F40">
        <v>1538.456563032</v>
      </c>
      <c r="G40">
        <v>1546.5251475057</v>
      </c>
      <c r="H40">
        <v>1554.8640784717</v>
      </c>
      <c r="I40">
        <v>1561.9432949156</v>
      </c>
      <c r="J40">
        <v>1538.3658676565</v>
      </c>
      <c r="K40">
        <v>1546.5957871208</v>
      </c>
      <c r="L40">
        <v>1554.7153877965</v>
      </c>
      <c r="M40">
        <v>1561.8768007485</v>
      </c>
    </row>
    <row r="41" spans="1:13">
      <c r="A41" t="s">
        <v>4176</v>
      </c>
      <c r="B41">
        <v>1538.6647590172</v>
      </c>
      <c r="C41">
        <v>1546.4881753681</v>
      </c>
      <c r="D41">
        <v>1555.0275531829</v>
      </c>
      <c r="E41">
        <v>1562.0340110687</v>
      </c>
      <c r="F41">
        <v>1538.4569470222</v>
      </c>
      <c r="G41">
        <v>1546.5253415199</v>
      </c>
      <c r="H41">
        <v>1554.8628979545</v>
      </c>
      <c r="I41">
        <v>1561.9512343169</v>
      </c>
      <c r="J41">
        <v>1538.3645200866</v>
      </c>
      <c r="K41">
        <v>1546.5930630695</v>
      </c>
      <c r="L41">
        <v>1554.715191722</v>
      </c>
      <c r="M41">
        <v>1561.8748160798</v>
      </c>
    </row>
    <row r="42" spans="1:13">
      <c r="A42" t="s">
        <v>4177</v>
      </c>
      <c r="B42">
        <v>1538.6653351584</v>
      </c>
      <c r="C42">
        <v>1546.4879794612</v>
      </c>
      <c r="D42">
        <v>1555.0283397198</v>
      </c>
      <c r="E42">
        <v>1562.0431428357</v>
      </c>
      <c r="F42">
        <v>1538.4569470222</v>
      </c>
      <c r="G42">
        <v>1546.5245635612</v>
      </c>
      <c r="H42">
        <v>1554.8605388483</v>
      </c>
      <c r="I42">
        <v>1561.9530212754</v>
      </c>
      <c r="J42">
        <v>1538.3639422885</v>
      </c>
      <c r="K42">
        <v>1546.5942310624</v>
      </c>
      <c r="L42">
        <v>1554.7138153567</v>
      </c>
      <c r="M42">
        <v>1561.8688621039</v>
      </c>
    </row>
    <row r="43" spans="1:13">
      <c r="A43" t="s">
        <v>4178</v>
      </c>
      <c r="B43">
        <v>1538.6622548787</v>
      </c>
      <c r="C43">
        <v>1546.4891472954</v>
      </c>
      <c r="D43">
        <v>1555.0247993485</v>
      </c>
      <c r="E43">
        <v>1562.0310344384</v>
      </c>
      <c r="F43">
        <v>1538.458294754</v>
      </c>
      <c r="G43">
        <v>1546.5265094105</v>
      </c>
      <c r="H43">
        <v>1554.8628979545</v>
      </c>
      <c r="I43">
        <v>1561.967709026</v>
      </c>
      <c r="J43">
        <v>1538.3658676565</v>
      </c>
      <c r="K43">
        <v>1546.5942310624</v>
      </c>
      <c r="L43">
        <v>1554.7144055018</v>
      </c>
      <c r="M43">
        <v>1561.8783896511</v>
      </c>
    </row>
    <row r="44" spans="1:13">
      <c r="A44" t="s">
        <v>4179</v>
      </c>
      <c r="B44">
        <v>1538.6645650873</v>
      </c>
      <c r="C44">
        <v>1546.4887592851</v>
      </c>
      <c r="D44">
        <v>1555.0228301322</v>
      </c>
      <c r="E44">
        <v>1562.0389747316</v>
      </c>
      <c r="F44">
        <v>1538.4600283623</v>
      </c>
      <c r="G44">
        <v>1546.5265094105</v>
      </c>
      <c r="H44">
        <v>1554.8632921009</v>
      </c>
      <c r="I44">
        <v>1561.961158682</v>
      </c>
      <c r="J44">
        <v>1538.3652898574</v>
      </c>
      <c r="K44">
        <v>1546.5967610857</v>
      </c>
      <c r="L44">
        <v>1554.71617594</v>
      </c>
      <c r="M44">
        <v>1561.8732291245</v>
      </c>
    </row>
    <row r="45" spans="1:13">
      <c r="A45" t="s">
        <v>4180</v>
      </c>
      <c r="B45">
        <v>1538.6632169941</v>
      </c>
      <c r="C45">
        <v>1546.4862296152</v>
      </c>
      <c r="D45">
        <v>1555.0261762645</v>
      </c>
      <c r="E45">
        <v>1562.0379812203</v>
      </c>
      <c r="F45">
        <v>1538.4598363664</v>
      </c>
      <c r="G45">
        <v>1546.5239796171</v>
      </c>
      <c r="H45">
        <v>1554.8638823596</v>
      </c>
      <c r="I45">
        <v>1561.9498451099</v>
      </c>
      <c r="J45">
        <v>1538.3650978851</v>
      </c>
      <c r="K45">
        <v>1546.5950090912</v>
      </c>
      <c r="L45">
        <v>1554.7146015762</v>
      </c>
      <c r="M45">
        <v>1561.8748160798</v>
      </c>
    </row>
    <row r="46" spans="1:13">
      <c r="A46" t="s">
        <v>4181</v>
      </c>
      <c r="B46">
        <v>1538.6647590172</v>
      </c>
      <c r="C46">
        <v>1546.4887592851</v>
      </c>
      <c r="D46">
        <v>1555.0257820355</v>
      </c>
      <c r="E46">
        <v>1562.0552533613</v>
      </c>
      <c r="F46">
        <v>1538.4575248901</v>
      </c>
      <c r="G46">
        <v>1546.5253415199</v>
      </c>
      <c r="H46">
        <v>1554.8615213277</v>
      </c>
      <c r="I46">
        <v>1561.9548062977</v>
      </c>
      <c r="J46">
        <v>1538.3639422885</v>
      </c>
      <c r="K46">
        <v>1546.5957871208</v>
      </c>
      <c r="L46">
        <v>1554.7138153567</v>
      </c>
      <c r="M46">
        <v>1561.8777940548</v>
      </c>
    </row>
    <row r="47" spans="1:13">
      <c r="A47" t="s">
        <v>4182</v>
      </c>
      <c r="B47">
        <v>1538.6645650873</v>
      </c>
      <c r="C47">
        <v>1546.4860337088</v>
      </c>
      <c r="D47">
        <v>1555.0253878067</v>
      </c>
      <c r="E47">
        <v>1562.0469151056</v>
      </c>
      <c r="F47">
        <v>1538.4586806274</v>
      </c>
      <c r="G47">
        <v>1546.524367645</v>
      </c>
      <c r="H47">
        <v>1554.8646687309</v>
      </c>
      <c r="I47">
        <v>1561.9462712115</v>
      </c>
      <c r="J47">
        <v>1538.3645200866</v>
      </c>
      <c r="K47">
        <v>1546.5950090912</v>
      </c>
      <c r="L47">
        <v>1554.7153877965</v>
      </c>
      <c r="M47">
        <v>1561.8730312403</v>
      </c>
    </row>
    <row r="48" spans="1:13">
      <c r="A48" t="s">
        <v>4183</v>
      </c>
      <c r="B48">
        <v>1538.6645650873</v>
      </c>
      <c r="C48">
        <v>1546.4879794612</v>
      </c>
      <c r="D48">
        <v>1555.0242089677</v>
      </c>
      <c r="E48">
        <v>1562.031828076</v>
      </c>
      <c r="F48">
        <v>1538.4584886318</v>
      </c>
      <c r="G48">
        <v>1546.5265094105</v>
      </c>
      <c r="H48">
        <v>1554.8642745838</v>
      </c>
      <c r="I48">
        <v>1561.9407144336</v>
      </c>
      <c r="J48">
        <v>1538.3652898574</v>
      </c>
      <c r="K48">
        <v>1546.5948150595</v>
      </c>
      <c r="L48">
        <v>1554.7149956474</v>
      </c>
      <c r="M48">
        <v>1561.8744203107</v>
      </c>
    </row>
    <row r="49" spans="1:13">
      <c r="A49" t="s">
        <v>4184</v>
      </c>
      <c r="B49">
        <v>1538.6636029703</v>
      </c>
      <c r="C49">
        <v>1546.4875914515</v>
      </c>
      <c r="D49">
        <v>1555.0275531829</v>
      </c>
      <c r="E49">
        <v>1562.0381810867</v>
      </c>
      <c r="F49">
        <v>1538.4594504924</v>
      </c>
      <c r="G49">
        <v>1546.5261194794</v>
      </c>
      <c r="H49">
        <v>1554.8611291049</v>
      </c>
      <c r="I49">
        <v>1561.9554019528</v>
      </c>
      <c r="J49">
        <v>1538.3650978851</v>
      </c>
      <c r="K49">
        <v>1546.5948150595</v>
      </c>
      <c r="L49">
        <v>1554.7116527764</v>
      </c>
      <c r="M49">
        <v>1561.8714423486</v>
      </c>
    </row>
    <row r="50" spans="1:13">
      <c r="A50" t="s">
        <v>4185</v>
      </c>
      <c r="B50">
        <v>1538.6641809935</v>
      </c>
      <c r="C50">
        <v>1546.48720154</v>
      </c>
      <c r="D50">
        <v>1555.0222416759</v>
      </c>
      <c r="E50">
        <v>1562.0377832944</v>
      </c>
      <c r="F50">
        <v>1538.4586806274</v>
      </c>
      <c r="G50">
        <v>1546.5249515894</v>
      </c>
      <c r="H50">
        <v>1554.862111585</v>
      </c>
      <c r="I50">
        <v>1561.9498451099</v>
      </c>
      <c r="J50">
        <v>1538.3645200866</v>
      </c>
      <c r="K50">
        <v>1546.5946210278</v>
      </c>
      <c r="L50">
        <v>1554.7130291379</v>
      </c>
      <c r="M50">
        <v>1561.8762070934</v>
      </c>
    </row>
    <row r="51" spans="1:13">
      <c r="A51" t="s">
        <v>4186</v>
      </c>
      <c r="B51">
        <v>1538.6655290884</v>
      </c>
      <c r="C51">
        <v>1546.4868135307</v>
      </c>
      <c r="D51">
        <v>1555.0240108922</v>
      </c>
      <c r="E51">
        <v>1562.0481065567</v>
      </c>
      <c r="F51">
        <v>1538.4571408996</v>
      </c>
      <c r="G51">
        <v>1546.5247575752</v>
      </c>
      <c r="H51">
        <v>1554.8640784717</v>
      </c>
      <c r="I51">
        <v>1561.9448820134</v>
      </c>
      <c r="J51">
        <v>1538.3639422885</v>
      </c>
      <c r="K51">
        <v>1546.594425094</v>
      </c>
      <c r="L51">
        <v>1554.7159779429</v>
      </c>
      <c r="M51">
        <v>1561.8710465812</v>
      </c>
    </row>
    <row r="52" spans="1:13">
      <c r="A52" t="s">
        <v>4187</v>
      </c>
      <c r="B52">
        <v>1538.6653351584</v>
      </c>
      <c r="C52">
        <v>1546.4893432026</v>
      </c>
      <c r="D52">
        <v>1555.0255858826</v>
      </c>
      <c r="E52">
        <v>1562.0439364856</v>
      </c>
      <c r="F52">
        <v>1538.458294754</v>
      </c>
      <c r="G52">
        <v>1546.5278713178</v>
      </c>
      <c r="H52">
        <v>1554.8619154734</v>
      </c>
      <c r="I52">
        <v>1561.9430950735</v>
      </c>
      <c r="J52">
        <v>1538.3645200866</v>
      </c>
      <c r="K52">
        <v>1546.5952050253</v>
      </c>
      <c r="L52">
        <v>1554.715191722</v>
      </c>
      <c r="M52">
        <v>1561.8791831336</v>
      </c>
    </row>
    <row r="53" spans="1:13">
      <c r="A53" t="s">
        <v>4188</v>
      </c>
      <c r="B53">
        <v>1538.6641809935</v>
      </c>
      <c r="C53">
        <v>1546.4891472954</v>
      </c>
      <c r="D53">
        <v>1555.0267666468</v>
      </c>
      <c r="E53">
        <v>1562.0308345738</v>
      </c>
      <c r="F53">
        <v>1538.4607982286</v>
      </c>
      <c r="G53">
        <v>1546.5257314506</v>
      </c>
      <c r="H53">
        <v>1554.8619154734</v>
      </c>
      <c r="I53">
        <v>1561.9236427224</v>
      </c>
      <c r="J53">
        <v>1538.3683708303</v>
      </c>
      <c r="K53">
        <v>1546.5950090912</v>
      </c>
      <c r="L53">
        <v>1554.7153877965</v>
      </c>
      <c r="M53">
        <v>1561.872235824</v>
      </c>
    </row>
    <row r="54" spans="1:13">
      <c r="A54" t="s">
        <v>4189</v>
      </c>
      <c r="B54">
        <v>1538.6634090407</v>
      </c>
      <c r="C54">
        <v>1546.4864236197</v>
      </c>
      <c r="D54">
        <v>1555.0242089677</v>
      </c>
      <c r="E54">
        <v>1562.0447320768</v>
      </c>
      <c r="F54">
        <v>1538.4602203582</v>
      </c>
      <c r="G54">
        <v>1546.5255355342</v>
      </c>
      <c r="H54">
        <v>1554.8648648432</v>
      </c>
      <c r="I54">
        <v>1561.9476604122</v>
      </c>
      <c r="J54">
        <v>1538.3664454561</v>
      </c>
      <c r="K54">
        <v>1546.5946210278</v>
      </c>
      <c r="L54">
        <v>1554.7146015762</v>
      </c>
      <c r="M54">
        <v>1561.8752137892</v>
      </c>
    </row>
    <row r="55" spans="1:13">
      <c r="A55" t="s">
        <v>4190</v>
      </c>
      <c r="B55">
        <v>1538.6626389716</v>
      </c>
      <c r="C55">
        <v>1546.4889532902</v>
      </c>
      <c r="D55">
        <v>1555.0230282074</v>
      </c>
      <c r="E55">
        <v>1562.0336152189</v>
      </c>
      <c r="F55">
        <v>1538.4575248901</v>
      </c>
      <c r="G55">
        <v>1546.5261194794</v>
      </c>
      <c r="H55">
        <v>1554.863095989</v>
      </c>
      <c r="I55">
        <v>1561.941705881</v>
      </c>
      <c r="J55">
        <v>1538.3645200866</v>
      </c>
      <c r="K55">
        <v>1546.5946210278</v>
      </c>
      <c r="L55">
        <v>1554.71617594</v>
      </c>
      <c r="M55">
        <v>1561.8718400562</v>
      </c>
    </row>
    <row r="56" spans="1:13">
      <c r="A56" t="s">
        <v>4191</v>
      </c>
      <c r="B56">
        <v>1538.6655290884</v>
      </c>
      <c r="C56">
        <v>1546.4885633781</v>
      </c>
      <c r="D56">
        <v>1555.0261762645</v>
      </c>
      <c r="E56">
        <v>1562.0610108265</v>
      </c>
      <c r="F56">
        <v>1538.4559851647</v>
      </c>
      <c r="G56">
        <v>1546.526315396</v>
      </c>
      <c r="H56">
        <v>1554.8634882129</v>
      </c>
      <c r="I56">
        <v>1561.9621520955</v>
      </c>
      <c r="J56">
        <v>1538.3639422885</v>
      </c>
      <c r="K56">
        <v>1546.5952050253</v>
      </c>
      <c r="L56">
        <v>1554.7146015762</v>
      </c>
      <c r="M56">
        <v>1561.8752137892</v>
      </c>
    </row>
    <row r="57" spans="1:13">
      <c r="A57" t="s">
        <v>4192</v>
      </c>
      <c r="B57">
        <v>1538.6636029703</v>
      </c>
      <c r="C57">
        <v>1546.4870075354</v>
      </c>
      <c r="D57">
        <v>1555.0230282074</v>
      </c>
      <c r="E57">
        <v>1562.0409598175</v>
      </c>
      <c r="F57">
        <v>1538.4573328949</v>
      </c>
      <c r="G57">
        <v>1546.5249515894</v>
      </c>
      <c r="H57">
        <v>1554.8638823596</v>
      </c>
      <c r="I57">
        <v>1561.9595715512</v>
      </c>
      <c r="J57">
        <v>1538.3639422885</v>
      </c>
      <c r="K57">
        <v>1546.5948150595</v>
      </c>
      <c r="L57">
        <v>1554.7146015762</v>
      </c>
      <c r="M57">
        <v>1561.8789852479</v>
      </c>
    </row>
    <row r="58" spans="1:13">
      <c r="A58" t="s">
        <v>4193</v>
      </c>
      <c r="B58">
        <v>1538.6632169941</v>
      </c>
      <c r="C58">
        <v>1546.4875914515</v>
      </c>
      <c r="D58">
        <v>1555.0269628</v>
      </c>
      <c r="E58">
        <v>1562.0435406308</v>
      </c>
      <c r="F58">
        <v>1538.4573328949</v>
      </c>
      <c r="G58">
        <v>1546.5239796171</v>
      </c>
      <c r="H58">
        <v>1554.8634882129</v>
      </c>
      <c r="I58">
        <v>1561.9498451099</v>
      </c>
      <c r="J58">
        <v>1538.3625947219</v>
      </c>
      <c r="K58">
        <v>1546.594425094</v>
      </c>
      <c r="L58">
        <v>1554.7140114309</v>
      </c>
      <c r="M58">
        <v>1561.8764049784</v>
      </c>
    </row>
    <row r="59" spans="1:13">
      <c r="A59" t="s">
        <v>4194</v>
      </c>
      <c r="B59">
        <v>1538.6643730404</v>
      </c>
      <c r="C59">
        <v>1546.48720154</v>
      </c>
      <c r="D59">
        <v>1555.0269628</v>
      </c>
      <c r="E59">
        <v>1562.0481065567</v>
      </c>
      <c r="F59">
        <v>1538.4559851647</v>
      </c>
      <c r="G59">
        <v>1546.5270933565</v>
      </c>
      <c r="H59">
        <v>1554.8640784717</v>
      </c>
      <c r="I59">
        <v>1561.9577845777</v>
      </c>
      <c r="J59">
        <v>1538.3664454561</v>
      </c>
      <c r="K59">
        <v>1546.5963711191</v>
      </c>
      <c r="L59">
        <v>1554.715191722</v>
      </c>
      <c r="M59">
        <v>1561.872435648</v>
      </c>
    </row>
    <row r="60" spans="1:13">
      <c r="A60" t="s">
        <v>4195</v>
      </c>
      <c r="B60">
        <v>1538.6636029703</v>
      </c>
      <c r="C60">
        <v>1546.4881753681</v>
      </c>
      <c r="D60">
        <v>1555.0277493363</v>
      </c>
      <c r="E60">
        <v>1562.041355671</v>
      </c>
      <c r="F60">
        <v>1538.4573328949</v>
      </c>
      <c r="G60">
        <v>1546.5257314506</v>
      </c>
      <c r="H60">
        <v>1554.8646687309</v>
      </c>
      <c r="I60">
        <v>1561.9540127384</v>
      </c>
      <c r="J60">
        <v>1538.3639422885</v>
      </c>
      <c r="K60">
        <v>1546.5953990571</v>
      </c>
      <c r="L60">
        <v>1554.713421286</v>
      </c>
      <c r="M60">
        <v>1561.8720379401</v>
      </c>
    </row>
    <row r="61" spans="1:13">
      <c r="A61" t="s">
        <v>4196</v>
      </c>
      <c r="B61">
        <v>1538.6639870638</v>
      </c>
      <c r="C61">
        <v>1546.4868135307</v>
      </c>
      <c r="D61">
        <v>1555.0267666468</v>
      </c>
      <c r="E61">
        <v>1562.0274601685</v>
      </c>
      <c r="F61">
        <v>1538.456563032</v>
      </c>
      <c r="G61">
        <v>1546.5247575752</v>
      </c>
      <c r="H61">
        <v>1554.8642745838</v>
      </c>
      <c r="I61">
        <v>1561.9430950735</v>
      </c>
      <c r="J61">
        <v>1538.3639422885</v>
      </c>
      <c r="K61">
        <v>1546.5952050253</v>
      </c>
      <c r="L61">
        <v>1554.7149956474</v>
      </c>
      <c r="M61">
        <v>1561.8718400562</v>
      </c>
    </row>
    <row r="62" spans="1:13">
      <c r="A62" t="s">
        <v>4197</v>
      </c>
      <c r="B62">
        <v>1538.6657211357</v>
      </c>
      <c r="C62">
        <v>1546.4879794612</v>
      </c>
      <c r="D62">
        <v>1555.0261762645</v>
      </c>
      <c r="E62">
        <v>1562.0363939334</v>
      </c>
      <c r="F62">
        <v>1538.458294754</v>
      </c>
      <c r="G62">
        <v>1546.5257314506</v>
      </c>
      <c r="H62">
        <v>1554.8642745838</v>
      </c>
      <c r="I62">
        <v>1561.9371405771</v>
      </c>
      <c r="J62">
        <v>1538.3652898574</v>
      </c>
      <c r="K62">
        <v>1546.5961770871</v>
      </c>
      <c r="L62">
        <v>1554.7163720148</v>
      </c>
      <c r="M62">
        <v>1561.8696555767</v>
      </c>
    </row>
    <row r="63" spans="1:13">
      <c r="A63" t="s">
        <v>4198</v>
      </c>
      <c r="B63">
        <v>1538.6645650873</v>
      </c>
      <c r="C63">
        <v>1546.4870075354</v>
      </c>
      <c r="D63">
        <v>1555.0244051202</v>
      </c>
      <c r="E63">
        <v>1562.0344088591</v>
      </c>
      <c r="F63">
        <v>1538.4575248901</v>
      </c>
      <c r="G63">
        <v>1546.524173631</v>
      </c>
      <c r="H63">
        <v>1554.8640784717</v>
      </c>
      <c r="I63">
        <v>1561.9494473625</v>
      </c>
      <c r="J63">
        <v>1538.3639422885</v>
      </c>
      <c r="K63">
        <v>1546.5946210278</v>
      </c>
      <c r="L63">
        <v>1554.7147995729</v>
      </c>
      <c r="M63">
        <v>1561.8764049784</v>
      </c>
    </row>
    <row r="64" spans="1:13">
      <c r="A64" t="s">
        <v>4199</v>
      </c>
      <c r="B64">
        <v>1538.665913183</v>
      </c>
      <c r="C64">
        <v>1546.4862296152</v>
      </c>
      <c r="D64">
        <v>1555.0242089677</v>
      </c>
      <c r="E64">
        <v>1562.0429449085</v>
      </c>
      <c r="F64">
        <v>1538.4579107631</v>
      </c>
      <c r="G64">
        <v>1546.5235896873</v>
      </c>
      <c r="H64">
        <v>1554.8617193619</v>
      </c>
      <c r="I64">
        <v>1561.9486538086</v>
      </c>
      <c r="J64">
        <v>1538.3650978851</v>
      </c>
      <c r="K64">
        <v>1546.5936470657</v>
      </c>
      <c r="L64">
        <v>1554.7144055018</v>
      </c>
      <c r="M64">
        <v>1561.8750159045</v>
      </c>
    </row>
    <row r="65" spans="1:13">
      <c r="A65" t="s">
        <v>4200</v>
      </c>
      <c r="B65">
        <v>1538.6653351584</v>
      </c>
      <c r="C65">
        <v>1546.4873955447</v>
      </c>
      <c r="D65">
        <v>1555.0230282074</v>
      </c>
      <c r="E65">
        <v>1562.0357982165</v>
      </c>
      <c r="F65">
        <v>1538.4594504924</v>
      </c>
      <c r="G65">
        <v>1546.5247575752</v>
      </c>
      <c r="H65">
        <v>1554.8619154734</v>
      </c>
      <c r="I65">
        <v>1561.9448820134</v>
      </c>
      <c r="J65">
        <v>1538.3639422885</v>
      </c>
      <c r="K65">
        <v>1546.5946210278</v>
      </c>
      <c r="L65">
        <v>1554.7138153567</v>
      </c>
      <c r="M65">
        <v>1561.8716421724</v>
      </c>
    </row>
    <row r="66" spans="1:13">
      <c r="A66" t="s">
        <v>4201</v>
      </c>
      <c r="B66">
        <v>1538.6634090407</v>
      </c>
      <c r="C66">
        <v>1546.4875914515</v>
      </c>
      <c r="D66">
        <v>1555.0261762645</v>
      </c>
      <c r="E66">
        <v>1562.029643149</v>
      </c>
      <c r="F66">
        <v>1538.458294754</v>
      </c>
      <c r="G66">
        <v>1546.5255355342</v>
      </c>
      <c r="H66">
        <v>1554.8648648432</v>
      </c>
      <c r="I66">
        <v>1561.9534170843</v>
      </c>
      <c r="J66">
        <v>1538.3658676565</v>
      </c>
      <c r="K66">
        <v>1546.5928690383</v>
      </c>
      <c r="L66">
        <v>1554.7165680897</v>
      </c>
      <c r="M66">
        <v>1561.8740226017</v>
      </c>
    </row>
    <row r="67" spans="1:13">
      <c r="A67" t="s">
        <v>4202</v>
      </c>
      <c r="B67">
        <v>1538.6661071131</v>
      </c>
      <c r="C67">
        <v>1546.48720154</v>
      </c>
      <c r="D67">
        <v>1555.0240108922</v>
      </c>
      <c r="E67">
        <v>1562.0169392584</v>
      </c>
      <c r="F67">
        <v>1538.4573328949</v>
      </c>
      <c r="G67">
        <v>1546.5251475057</v>
      </c>
      <c r="H67">
        <v>1554.8628979545</v>
      </c>
      <c r="I67">
        <v>1561.9204686166</v>
      </c>
      <c r="J67">
        <v>1538.3672152288</v>
      </c>
      <c r="K67">
        <v>1546.5950090912</v>
      </c>
      <c r="L67">
        <v>1554.7144055018</v>
      </c>
      <c r="M67">
        <v>1561.8656862807</v>
      </c>
    </row>
    <row r="68" spans="1:13">
      <c r="A68" t="s">
        <v>4203</v>
      </c>
      <c r="B68">
        <v>1538.6643730404</v>
      </c>
      <c r="C68">
        <v>1546.4873955447</v>
      </c>
      <c r="D68">
        <v>1555.0265685706</v>
      </c>
      <c r="E68">
        <v>1562.0397683773</v>
      </c>
      <c r="F68">
        <v>1538.4544435601</v>
      </c>
      <c r="G68">
        <v>1546.5245635612</v>
      </c>
      <c r="H68">
        <v>1554.862505731</v>
      </c>
      <c r="I68">
        <v>1561.949249459</v>
      </c>
      <c r="J68">
        <v>1538.3664454561</v>
      </c>
      <c r="K68">
        <v>1546.5953990571</v>
      </c>
      <c r="L68">
        <v>1554.7144055018</v>
      </c>
      <c r="M68">
        <v>1561.8748160798</v>
      </c>
    </row>
    <row r="69" spans="1:13">
      <c r="A69" t="s">
        <v>4204</v>
      </c>
      <c r="B69">
        <v>1538.6632169941</v>
      </c>
      <c r="C69">
        <v>1546.4891472954</v>
      </c>
      <c r="D69">
        <v>1555.0236185873</v>
      </c>
      <c r="E69">
        <v>1562.0489002117</v>
      </c>
      <c r="F69">
        <v>1538.4584886318</v>
      </c>
      <c r="G69">
        <v>1546.5270933565</v>
      </c>
      <c r="H69">
        <v>1554.8628979545</v>
      </c>
      <c r="I69">
        <v>1561.954410488</v>
      </c>
      <c r="J69">
        <v>1538.3658676565</v>
      </c>
      <c r="K69">
        <v>1546.5955930889</v>
      </c>
      <c r="L69">
        <v>1554.7159779429</v>
      </c>
      <c r="M69">
        <v>1561.8787873623</v>
      </c>
    </row>
    <row r="70" spans="1:13">
      <c r="A70" t="s">
        <v>4205</v>
      </c>
      <c r="B70">
        <v>1538.6626389716</v>
      </c>
      <c r="C70">
        <v>1546.4903151313</v>
      </c>
      <c r="D70">
        <v>1555.0255858826</v>
      </c>
      <c r="E70">
        <v>1562.0330195041</v>
      </c>
      <c r="F70">
        <v>1538.4584886318</v>
      </c>
      <c r="G70">
        <v>1546.527481386</v>
      </c>
      <c r="H70">
        <v>1554.8627018427</v>
      </c>
      <c r="I70">
        <v>1561.9460733089</v>
      </c>
      <c r="J70">
        <v>1538.3639422885</v>
      </c>
      <c r="K70">
        <v>1546.5953990571</v>
      </c>
      <c r="L70">
        <v>1554.7136192825</v>
      </c>
      <c r="M70">
        <v>1561.8771984589</v>
      </c>
    </row>
    <row r="71" spans="1:13">
      <c r="A71" t="s">
        <v>4206</v>
      </c>
      <c r="B71">
        <v>1538.6641809935</v>
      </c>
      <c r="C71">
        <v>1546.4901211259</v>
      </c>
      <c r="D71">
        <v>1555.0224378279</v>
      </c>
      <c r="E71">
        <v>1562.0407618909</v>
      </c>
      <c r="F71">
        <v>1538.4569470222</v>
      </c>
      <c r="G71">
        <v>1546.5265094105</v>
      </c>
      <c r="H71">
        <v>1554.8644726187</v>
      </c>
      <c r="I71">
        <v>1561.9452797584</v>
      </c>
      <c r="J71">
        <v>1538.3639422885</v>
      </c>
      <c r="K71">
        <v>1546.5977350517</v>
      </c>
      <c r="L71">
        <v>1554.715191722</v>
      </c>
      <c r="M71">
        <v>1561.8740226017</v>
      </c>
    </row>
    <row r="72" spans="1:13">
      <c r="A72" t="s">
        <v>4207</v>
      </c>
      <c r="B72">
        <v>1538.6664912079</v>
      </c>
      <c r="C72">
        <v>1546.4881753681</v>
      </c>
      <c r="D72">
        <v>1555.0261762645</v>
      </c>
      <c r="E72">
        <v>1562.0554512917</v>
      </c>
      <c r="F72">
        <v>1538.4596443705</v>
      </c>
      <c r="G72">
        <v>1546.5267034251</v>
      </c>
      <c r="H72">
        <v>1554.8628979545</v>
      </c>
      <c r="I72">
        <v>1561.9520278734</v>
      </c>
      <c r="J72">
        <v>1538.3647120587</v>
      </c>
      <c r="K72">
        <v>1546.5965670535</v>
      </c>
      <c r="L72">
        <v>1554.715191722</v>
      </c>
      <c r="M72">
        <v>1561.8728314161</v>
      </c>
    </row>
    <row r="73" spans="1:13">
      <c r="A73" t="s">
        <v>4208</v>
      </c>
      <c r="B73">
        <v>1538.6647590172</v>
      </c>
      <c r="C73">
        <v>1546.4873955447</v>
      </c>
      <c r="D73">
        <v>1555.0267666468</v>
      </c>
      <c r="E73">
        <v>1562.0423491866</v>
      </c>
      <c r="F73">
        <v>1538.4561771596</v>
      </c>
      <c r="G73">
        <v>1546.5257314506</v>
      </c>
      <c r="H73">
        <v>1554.8646687309</v>
      </c>
      <c r="I73">
        <v>1561.9452797584</v>
      </c>
      <c r="J73">
        <v>1538.3647120587</v>
      </c>
      <c r="K73">
        <v>1546.5946210278</v>
      </c>
      <c r="L73">
        <v>1554.7179444599</v>
      </c>
      <c r="M73">
        <v>1561.8718400562</v>
      </c>
    </row>
    <row r="74" spans="1:13">
      <c r="A74" t="s">
        <v>4209</v>
      </c>
      <c r="B74">
        <v>1538.6662991605</v>
      </c>
      <c r="C74">
        <v>1546.4868135307</v>
      </c>
      <c r="D74">
        <v>1555.0222416759</v>
      </c>
      <c r="E74">
        <v>1562.0399663037</v>
      </c>
      <c r="F74">
        <v>1538.4569470222</v>
      </c>
      <c r="G74">
        <v>1546.5237856032</v>
      </c>
      <c r="H74">
        <v>1554.8648648432</v>
      </c>
      <c r="I74">
        <v>1561.9476604122</v>
      </c>
      <c r="J74">
        <v>1538.3645200866</v>
      </c>
      <c r="K74">
        <v>1546.5934530343</v>
      </c>
      <c r="L74">
        <v>1554.7171582369</v>
      </c>
      <c r="M74">
        <v>1561.8754116739</v>
      </c>
    </row>
    <row r="75" spans="1:13">
      <c r="A75" t="s">
        <v>4210</v>
      </c>
      <c r="B75">
        <v>1538.6634090407</v>
      </c>
      <c r="C75">
        <v>1546.4870075354</v>
      </c>
      <c r="D75">
        <v>1555.0267666468</v>
      </c>
      <c r="E75">
        <v>1562.038774865</v>
      </c>
      <c r="F75">
        <v>1538.4584886318</v>
      </c>
      <c r="G75">
        <v>1546.5253415199</v>
      </c>
      <c r="H75">
        <v>1554.865455103</v>
      </c>
      <c r="I75">
        <v>1561.9482560619</v>
      </c>
      <c r="J75">
        <v>1538.3647120587</v>
      </c>
      <c r="K75">
        <v>1546.5969551179</v>
      </c>
      <c r="L75">
        <v>1554.7159779429</v>
      </c>
      <c r="M75">
        <v>1561.8726335321</v>
      </c>
    </row>
    <row r="76" spans="1:13">
      <c r="A76" t="s">
        <v>4211</v>
      </c>
      <c r="B76">
        <v>1538.6632169941</v>
      </c>
      <c r="C76">
        <v>1546.4885633781</v>
      </c>
      <c r="D76">
        <v>1555.0255858826</v>
      </c>
      <c r="E76">
        <v>1562.0342089936</v>
      </c>
      <c r="F76">
        <v>1538.456563032</v>
      </c>
      <c r="G76">
        <v>1546.5257314506</v>
      </c>
      <c r="H76">
        <v>1554.8636862475</v>
      </c>
      <c r="I76">
        <v>1561.9313840249</v>
      </c>
      <c r="J76">
        <v>1538.3658676565</v>
      </c>
      <c r="K76">
        <v>1546.5961770871</v>
      </c>
      <c r="L76">
        <v>1554.71617594</v>
      </c>
      <c r="M76">
        <v>1561.8708467575</v>
      </c>
    </row>
    <row r="77" spans="1:13">
      <c r="A77" t="s">
        <v>4212</v>
      </c>
      <c r="B77">
        <v>1538.6655290884</v>
      </c>
      <c r="C77">
        <v>1546.4891472954</v>
      </c>
      <c r="D77">
        <v>1555.0259781885</v>
      </c>
      <c r="E77">
        <v>1562.0389747316</v>
      </c>
      <c r="F77">
        <v>1538.4579107631</v>
      </c>
      <c r="G77">
        <v>1546.5265094105</v>
      </c>
      <c r="H77">
        <v>1554.8634882129</v>
      </c>
      <c r="I77">
        <v>1561.934164316</v>
      </c>
      <c r="J77">
        <v>1538.3658676565</v>
      </c>
      <c r="K77">
        <v>1546.5950090912</v>
      </c>
      <c r="L77">
        <v>1554.7153877965</v>
      </c>
      <c r="M77">
        <v>1561.8698554001</v>
      </c>
    </row>
    <row r="78" spans="1:13">
      <c r="A78" t="s">
        <v>4213</v>
      </c>
      <c r="B78">
        <v>1538.6678393069</v>
      </c>
      <c r="C78">
        <v>1546.4860337088</v>
      </c>
      <c r="D78">
        <v>1555.0261762645</v>
      </c>
      <c r="E78">
        <v>1562.0262687488</v>
      </c>
      <c r="F78">
        <v>1538.458872623</v>
      </c>
      <c r="G78">
        <v>1546.5232016597</v>
      </c>
      <c r="H78">
        <v>1554.862111585</v>
      </c>
      <c r="I78">
        <v>1561.9504407612</v>
      </c>
      <c r="J78">
        <v>1538.3660596289</v>
      </c>
      <c r="K78">
        <v>1546.5942310624</v>
      </c>
      <c r="L78">
        <v>1554.7142094275</v>
      </c>
      <c r="M78">
        <v>1561.8746181952</v>
      </c>
    </row>
    <row r="79" spans="1:13">
      <c r="A79" t="s">
        <v>4214</v>
      </c>
      <c r="B79">
        <v>1538.6641809935</v>
      </c>
      <c r="C79">
        <v>1546.4881753681</v>
      </c>
      <c r="D79">
        <v>1555.0246012728</v>
      </c>
      <c r="E79">
        <v>1562.0288495136</v>
      </c>
      <c r="F79">
        <v>1538.4575248901</v>
      </c>
      <c r="G79">
        <v>1546.5253415199</v>
      </c>
      <c r="H79">
        <v>1554.8617193619</v>
      </c>
      <c r="I79">
        <v>1561.9397210473</v>
      </c>
      <c r="J79">
        <v>1538.3658676565</v>
      </c>
      <c r="K79">
        <v>1546.594425094</v>
      </c>
      <c r="L79">
        <v>1554.713421286</v>
      </c>
      <c r="M79">
        <v>1561.8754116739</v>
      </c>
    </row>
    <row r="80" spans="1:13">
      <c r="A80" t="s">
        <v>4215</v>
      </c>
      <c r="B80">
        <v>1538.6639870638</v>
      </c>
      <c r="C80">
        <v>1546.48720154</v>
      </c>
      <c r="D80">
        <v>1555.0242089677</v>
      </c>
      <c r="E80">
        <v>1562.0272622452</v>
      </c>
      <c r="F80">
        <v>1538.4592584967</v>
      </c>
      <c r="G80">
        <v>1546.5251475057</v>
      </c>
      <c r="H80">
        <v>1554.8638823596</v>
      </c>
      <c r="I80">
        <v>1561.9391254042</v>
      </c>
      <c r="J80">
        <v>1538.3677930293</v>
      </c>
      <c r="K80">
        <v>1546.5938410971</v>
      </c>
      <c r="L80">
        <v>1554.7185346082</v>
      </c>
      <c r="M80">
        <v>1561.8716421724</v>
      </c>
    </row>
    <row r="81" spans="1:13">
      <c r="A81" t="s">
        <v>4216</v>
      </c>
      <c r="B81">
        <v>1538.6630249475</v>
      </c>
      <c r="C81">
        <v>1546.4850617854</v>
      </c>
      <c r="D81">
        <v>1555.0263724175</v>
      </c>
      <c r="E81">
        <v>1562.0340110687</v>
      </c>
      <c r="F81">
        <v>1538.4557912875</v>
      </c>
      <c r="G81">
        <v>1546.5230057439</v>
      </c>
      <c r="H81">
        <v>1554.863095989</v>
      </c>
      <c r="I81">
        <v>1561.9484559053</v>
      </c>
      <c r="J81">
        <v>1538.3633644908</v>
      </c>
      <c r="K81">
        <v>1546.5934530343</v>
      </c>
      <c r="L81">
        <v>1554.71617594</v>
      </c>
      <c r="M81">
        <v>1561.8762070934</v>
      </c>
    </row>
    <row r="82" spans="1:13">
      <c r="A82" t="s">
        <v>4217</v>
      </c>
      <c r="B82">
        <v>1538.663795017</v>
      </c>
      <c r="C82">
        <v>1546.4885633781</v>
      </c>
      <c r="D82">
        <v>1555.0247993485</v>
      </c>
      <c r="E82">
        <v>1562.036591859</v>
      </c>
      <c r="F82">
        <v>1538.4586806274</v>
      </c>
      <c r="G82">
        <v>1546.5270933565</v>
      </c>
      <c r="H82">
        <v>1554.8617193619</v>
      </c>
      <c r="I82">
        <v>1561.9603651162</v>
      </c>
      <c r="J82">
        <v>1538.3652898574</v>
      </c>
      <c r="K82">
        <v>1546.5969551179</v>
      </c>
      <c r="L82">
        <v>1554.7149956474</v>
      </c>
      <c r="M82">
        <v>1561.8766028634</v>
      </c>
    </row>
    <row r="83" spans="1:13">
      <c r="A83" t="s">
        <v>4218</v>
      </c>
      <c r="B83">
        <v>1538.6636029703</v>
      </c>
      <c r="C83">
        <v>1546.4875914515</v>
      </c>
      <c r="D83">
        <v>1555.0242089677</v>
      </c>
      <c r="E83">
        <v>1562.0461214526</v>
      </c>
      <c r="F83">
        <v>1538.4586806274</v>
      </c>
      <c r="G83">
        <v>1546.524173631</v>
      </c>
      <c r="H83">
        <v>1554.8627018427</v>
      </c>
      <c r="I83">
        <v>1561.9317817631</v>
      </c>
      <c r="J83">
        <v>1538.3652898574</v>
      </c>
      <c r="K83">
        <v>1546.5948150595</v>
      </c>
      <c r="L83">
        <v>1554.7155857935</v>
      </c>
      <c r="M83">
        <v>1561.873626833</v>
      </c>
    </row>
    <row r="84" spans="1:13">
      <c r="A84" t="s">
        <v>4219</v>
      </c>
      <c r="B84">
        <v>1538.6641809935</v>
      </c>
      <c r="C84">
        <v>1546.48720154</v>
      </c>
      <c r="D84">
        <v>1555.0267666468</v>
      </c>
      <c r="E84">
        <v>1562.0385769388</v>
      </c>
      <c r="F84">
        <v>1538.4581027585</v>
      </c>
      <c r="G84">
        <v>1546.524367645</v>
      </c>
      <c r="H84">
        <v>1554.8627018427</v>
      </c>
      <c r="I84">
        <v>1561.9357513951</v>
      </c>
      <c r="J84">
        <v>1538.3639422885</v>
      </c>
      <c r="K84">
        <v>1546.5961770871</v>
      </c>
      <c r="L84">
        <v>1554.7142094275</v>
      </c>
      <c r="M84">
        <v>1561.8728314161</v>
      </c>
    </row>
    <row r="85" spans="1:13">
      <c r="A85" t="s">
        <v>4220</v>
      </c>
      <c r="B85">
        <v>1538.6643730404</v>
      </c>
      <c r="C85">
        <v>1546.4883693731</v>
      </c>
      <c r="D85">
        <v>1555.0275531829</v>
      </c>
      <c r="E85">
        <v>1562.031828076</v>
      </c>
      <c r="F85">
        <v>1538.459066501</v>
      </c>
      <c r="G85">
        <v>1546.524173631</v>
      </c>
      <c r="H85">
        <v>1554.8634882129</v>
      </c>
      <c r="I85">
        <v>1561.9532191798</v>
      </c>
      <c r="J85">
        <v>1538.3658676565</v>
      </c>
      <c r="K85">
        <v>1546.5940370309</v>
      </c>
      <c r="L85">
        <v>1554.7132252119</v>
      </c>
      <c r="M85">
        <v>1561.8781917657</v>
      </c>
    </row>
    <row r="86" spans="1:13">
      <c r="A86" t="s">
        <v>4221</v>
      </c>
      <c r="B86">
        <v>1538.6645650873</v>
      </c>
      <c r="C86">
        <v>1546.4907050444</v>
      </c>
      <c r="D86">
        <v>1555.0267666468</v>
      </c>
      <c r="E86">
        <v>1562.0228943633</v>
      </c>
      <c r="F86">
        <v>1538.4596443705</v>
      </c>
      <c r="G86">
        <v>1546.5270933565</v>
      </c>
      <c r="H86">
        <v>1554.8628979545</v>
      </c>
      <c r="I86">
        <v>1561.954410488</v>
      </c>
      <c r="J86">
        <v>1538.3647120587</v>
      </c>
      <c r="K86">
        <v>1546.5961770871</v>
      </c>
      <c r="L86">
        <v>1554.7144055018</v>
      </c>
      <c r="M86">
        <v>1561.8742224262</v>
      </c>
    </row>
    <row r="87" spans="1:13">
      <c r="A87" t="s">
        <v>4222</v>
      </c>
      <c r="B87">
        <v>1538.6661071131</v>
      </c>
      <c r="C87">
        <v>1546.4883693731</v>
      </c>
      <c r="D87">
        <v>1555.0242089677</v>
      </c>
      <c r="E87">
        <v>1562.0371875765</v>
      </c>
      <c r="F87">
        <v>1538.4575248901</v>
      </c>
      <c r="G87">
        <v>1546.5253415199</v>
      </c>
      <c r="H87">
        <v>1554.8619154734</v>
      </c>
      <c r="I87">
        <v>1561.9421036244</v>
      </c>
      <c r="J87">
        <v>1538.3652898574</v>
      </c>
      <c r="K87">
        <v>1546.5961770871</v>
      </c>
      <c r="L87">
        <v>1554.7146015762</v>
      </c>
      <c r="M87">
        <v>1561.8748160798</v>
      </c>
    </row>
    <row r="88" spans="1:13">
      <c r="A88" t="s">
        <v>4223</v>
      </c>
      <c r="B88">
        <v>1538.6645650873</v>
      </c>
      <c r="C88">
        <v>1546.4895372078</v>
      </c>
      <c r="D88">
        <v>1555.0224378279</v>
      </c>
      <c r="E88">
        <v>1562.0417534652</v>
      </c>
      <c r="F88">
        <v>1538.4584886318</v>
      </c>
      <c r="G88">
        <v>1546.5267034251</v>
      </c>
      <c r="H88">
        <v>1554.8613252163</v>
      </c>
      <c r="I88">
        <v>1561.9411102363</v>
      </c>
      <c r="J88">
        <v>1538.3658676565</v>
      </c>
      <c r="K88">
        <v>1546.5957871208</v>
      </c>
      <c r="L88">
        <v>1554.715191722</v>
      </c>
      <c r="M88">
        <v>1561.8676709262</v>
      </c>
    </row>
    <row r="89" spans="1:13">
      <c r="A89" t="s">
        <v>4224</v>
      </c>
      <c r="B89">
        <v>1538.6653351584</v>
      </c>
      <c r="C89">
        <v>1546.4877854563</v>
      </c>
      <c r="D89">
        <v>1555.0224378279</v>
      </c>
      <c r="E89">
        <v>1562.0433427035</v>
      </c>
      <c r="F89">
        <v>1538.459066501</v>
      </c>
      <c r="G89">
        <v>1546.5255355342</v>
      </c>
      <c r="H89">
        <v>1554.8615213277</v>
      </c>
      <c r="I89">
        <v>1561.9387296025</v>
      </c>
      <c r="J89">
        <v>1538.3647120587</v>
      </c>
      <c r="K89">
        <v>1546.5934530343</v>
      </c>
      <c r="L89">
        <v>1554.7136192825</v>
      </c>
      <c r="M89">
        <v>1561.8692598103</v>
      </c>
    </row>
    <row r="90" spans="1:13">
      <c r="A90" t="s">
        <v>4225</v>
      </c>
      <c r="B90">
        <v>1538.6632169941</v>
      </c>
      <c r="C90">
        <v>1546.4905091368</v>
      </c>
      <c r="D90">
        <v>1555.0287339501</v>
      </c>
      <c r="E90">
        <v>1562.0369896507</v>
      </c>
      <c r="F90">
        <v>1538.4579107631</v>
      </c>
      <c r="G90">
        <v>1546.527481386</v>
      </c>
      <c r="H90">
        <v>1554.8664395113</v>
      </c>
      <c r="I90">
        <v>1561.9403166909</v>
      </c>
      <c r="J90">
        <v>1538.3650978851</v>
      </c>
      <c r="K90">
        <v>1546.5965670535</v>
      </c>
      <c r="L90">
        <v>1554.7146015762</v>
      </c>
      <c r="M90">
        <v>1561.8764049784</v>
      </c>
    </row>
    <row r="91" spans="1:13">
      <c r="A91" t="s">
        <v>4226</v>
      </c>
      <c r="B91">
        <v>1538.6626389716</v>
      </c>
      <c r="C91">
        <v>1546.4901211259</v>
      </c>
      <c r="D91">
        <v>1555.0255858826</v>
      </c>
      <c r="E91">
        <v>1562.0282538025</v>
      </c>
      <c r="F91">
        <v>1538.4571408996</v>
      </c>
      <c r="G91">
        <v>1546.5267034251</v>
      </c>
      <c r="H91">
        <v>1554.8632921009</v>
      </c>
      <c r="I91">
        <v>1561.949249459</v>
      </c>
      <c r="J91">
        <v>1538.3639422885</v>
      </c>
      <c r="K91">
        <v>1546.5969551179</v>
      </c>
      <c r="L91">
        <v>1554.7157818682</v>
      </c>
      <c r="M91">
        <v>1561.8766028634</v>
      </c>
    </row>
    <row r="92" spans="1:13">
      <c r="A92" t="s">
        <v>4227</v>
      </c>
      <c r="B92">
        <v>1538.6634090407</v>
      </c>
      <c r="C92">
        <v>1546.4883693731</v>
      </c>
      <c r="D92">
        <v>1555.0255858826</v>
      </c>
      <c r="E92">
        <v>1562.0510832521</v>
      </c>
      <c r="F92">
        <v>1538.4563691546</v>
      </c>
      <c r="G92">
        <v>1546.5255355342</v>
      </c>
      <c r="H92">
        <v>1554.8634882129</v>
      </c>
      <c r="I92">
        <v>1561.9609607755</v>
      </c>
      <c r="J92">
        <v>1538.3625947219</v>
      </c>
      <c r="K92">
        <v>1546.5953990571</v>
      </c>
      <c r="L92">
        <v>1554.7146015762</v>
      </c>
      <c r="M92">
        <v>1561.8734270087</v>
      </c>
    </row>
    <row r="93" spans="1:13">
      <c r="A93" t="s">
        <v>4228</v>
      </c>
      <c r="B93">
        <v>1538.6634090407</v>
      </c>
      <c r="C93">
        <v>1546.4877854563</v>
      </c>
      <c r="D93">
        <v>1555.0279454897</v>
      </c>
      <c r="E93">
        <v>1562.0342089936</v>
      </c>
      <c r="F93">
        <v>1538.4571408996</v>
      </c>
      <c r="G93">
        <v>1546.5268974397</v>
      </c>
      <c r="H93">
        <v>1554.8646687309</v>
      </c>
      <c r="I93">
        <v>1561.9629456631</v>
      </c>
      <c r="J93">
        <v>1538.3633644908</v>
      </c>
      <c r="K93">
        <v>1546.5952050253</v>
      </c>
      <c r="L93">
        <v>1554.7144055018</v>
      </c>
      <c r="M93">
        <v>1561.8752137892</v>
      </c>
    </row>
    <row r="94" spans="1:13">
      <c r="A94" t="s">
        <v>4229</v>
      </c>
      <c r="B94">
        <v>1538.6649510642</v>
      </c>
      <c r="C94">
        <v>1546.4866176242</v>
      </c>
      <c r="D94">
        <v>1555.0222416759</v>
      </c>
      <c r="E94">
        <v>1562.0473129026</v>
      </c>
      <c r="F94">
        <v>1538.4598363664</v>
      </c>
      <c r="G94">
        <v>1546.5235896873</v>
      </c>
      <c r="H94">
        <v>1554.8619154734</v>
      </c>
      <c r="I94">
        <v>1561.9540127384</v>
      </c>
      <c r="J94">
        <v>1538.3650978851</v>
      </c>
      <c r="K94">
        <v>1546.5938410971</v>
      </c>
      <c r="L94">
        <v>1554.7165680897</v>
      </c>
      <c r="M94">
        <v>1561.8744203107</v>
      </c>
    </row>
    <row r="95" spans="1:13">
      <c r="A95" t="s">
        <v>4230</v>
      </c>
      <c r="B95">
        <v>1538.6662991605</v>
      </c>
      <c r="C95">
        <v>1546.4885633781</v>
      </c>
      <c r="D95">
        <v>1555.0232243596</v>
      </c>
      <c r="E95">
        <v>1562.0431428357</v>
      </c>
      <c r="F95">
        <v>1538.458872623</v>
      </c>
      <c r="G95">
        <v>1546.5253415199</v>
      </c>
      <c r="H95">
        <v>1554.8623076966</v>
      </c>
      <c r="I95">
        <v>1561.9665176975</v>
      </c>
      <c r="J95">
        <v>1538.3650978851</v>
      </c>
      <c r="K95">
        <v>1546.5953990571</v>
      </c>
      <c r="L95">
        <v>1554.7124389938</v>
      </c>
      <c r="M95">
        <v>1561.8762070934</v>
      </c>
    </row>
    <row r="96" spans="1:13">
      <c r="A96" t="s">
        <v>4231</v>
      </c>
      <c r="B96">
        <v>1538.6651431113</v>
      </c>
      <c r="C96">
        <v>1546.4868135307</v>
      </c>
      <c r="D96">
        <v>1555.0261762645</v>
      </c>
      <c r="E96">
        <v>1562.0389747316</v>
      </c>
      <c r="F96">
        <v>1538.4598363664</v>
      </c>
      <c r="G96">
        <v>1546.5239796171</v>
      </c>
      <c r="H96">
        <v>1554.8660453633</v>
      </c>
      <c r="I96">
        <v>1561.9518299693</v>
      </c>
      <c r="J96">
        <v>1538.367023256</v>
      </c>
      <c r="K96">
        <v>1546.5938410971</v>
      </c>
      <c r="L96">
        <v>1554.71617594</v>
      </c>
      <c r="M96">
        <v>1561.8718400562</v>
      </c>
    </row>
    <row r="97" spans="1:13">
      <c r="A97" t="s">
        <v>4232</v>
      </c>
      <c r="B97">
        <v>1538.665913183</v>
      </c>
      <c r="C97">
        <v>1546.4881753681</v>
      </c>
      <c r="D97">
        <v>1555.0269628</v>
      </c>
      <c r="E97">
        <v>1562.0389747316</v>
      </c>
      <c r="F97">
        <v>1538.459066501</v>
      </c>
      <c r="G97">
        <v>1546.5249515894</v>
      </c>
      <c r="H97">
        <v>1554.862111585</v>
      </c>
      <c r="I97">
        <v>1561.9472646062</v>
      </c>
      <c r="J97">
        <v>1538.3658676565</v>
      </c>
      <c r="K97">
        <v>1546.5953990571</v>
      </c>
      <c r="L97">
        <v>1554.7146015762</v>
      </c>
      <c r="M97">
        <v>1561.8698554001</v>
      </c>
    </row>
    <row r="98" spans="1:13">
      <c r="A98" t="s">
        <v>4233</v>
      </c>
      <c r="B98">
        <v>1538.663795017</v>
      </c>
      <c r="C98">
        <v>1546.4870075354</v>
      </c>
      <c r="D98">
        <v>1555.0275531829</v>
      </c>
      <c r="E98">
        <v>1562.0354004254</v>
      </c>
      <c r="F98">
        <v>1538.458872623</v>
      </c>
      <c r="G98">
        <v>1546.5255355342</v>
      </c>
      <c r="H98">
        <v>1554.8640784717</v>
      </c>
      <c r="I98">
        <v>1561.9516320652</v>
      </c>
      <c r="J98">
        <v>1538.3639422885</v>
      </c>
      <c r="K98">
        <v>1546.5953990571</v>
      </c>
      <c r="L98">
        <v>1554.7140114309</v>
      </c>
      <c r="M98">
        <v>1561.8742224262</v>
      </c>
    </row>
    <row r="99" spans="1:13">
      <c r="A99" t="s">
        <v>4234</v>
      </c>
      <c r="B99">
        <v>1538.6661071131</v>
      </c>
      <c r="C99">
        <v>1546.4881753681</v>
      </c>
      <c r="D99">
        <v>1555.0247993485</v>
      </c>
      <c r="E99">
        <v>1562.0393705841</v>
      </c>
      <c r="F99">
        <v>1538.4581027585</v>
      </c>
      <c r="G99">
        <v>1546.5239796171</v>
      </c>
      <c r="H99">
        <v>1554.863095989</v>
      </c>
      <c r="I99">
        <v>1561.9518299693</v>
      </c>
      <c r="J99">
        <v>1538.3652898574</v>
      </c>
      <c r="K99">
        <v>1546.5938410971</v>
      </c>
      <c r="L99">
        <v>1554.7140114309</v>
      </c>
      <c r="M99">
        <v>1561.8726335321</v>
      </c>
    </row>
    <row r="100" spans="1:13">
      <c r="A100" t="s">
        <v>4235</v>
      </c>
      <c r="B100">
        <v>1538.6636029703</v>
      </c>
      <c r="C100">
        <v>1546.4891472954</v>
      </c>
      <c r="D100">
        <v>1555.0236185873</v>
      </c>
      <c r="E100">
        <v>1562.0425471137</v>
      </c>
      <c r="F100">
        <v>1538.4571408996</v>
      </c>
      <c r="G100">
        <v>1546.5255355342</v>
      </c>
      <c r="H100">
        <v>1554.8617193619</v>
      </c>
      <c r="I100">
        <v>1561.9557997032</v>
      </c>
      <c r="J100">
        <v>1538.3639422885</v>
      </c>
      <c r="K100">
        <v>1546.5952050253</v>
      </c>
      <c r="L100">
        <v>1554.71617594</v>
      </c>
      <c r="M100">
        <v>1561.8754116739</v>
      </c>
    </row>
    <row r="101" spans="1:13">
      <c r="A101" t="s">
        <v>4236</v>
      </c>
      <c r="B101">
        <v>1538.6641809935</v>
      </c>
      <c r="C101">
        <v>1546.4887592851</v>
      </c>
      <c r="D101">
        <v>1555.0281435663</v>
      </c>
      <c r="E101">
        <v>1562.0288495136</v>
      </c>
      <c r="F101">
        <v>1538.4550214262</v>
      </c>
      <c r="G101">
        <v>1546.5265094105</v>
      </c>
      <c r="H101">
        <v>1554.8656531382</v>
      </c>
      <c r="I101">
        <v>1561.9413100779</v>
      </c>
      <c r="J101">
        <v>1538.3652898574</v>
      </c>
      <c r="K101">
        <v>1546.5948150595</v>
      </c>
      <c r="L101">
        <v>1554.7149956474</v>
      </c>
      <c r="M101">
        <v>1561.8728314161</v>
      </c>
    </row>
    <row r="102" spans="1:13">
      <c r="A102" t="s">
        <v>4237</v>
      </c>
      <c r="B102">
        <v>1538.6634090407</v>
      </c>
      <c r="C102">
        <v>1546.4873955447</v>
      </c>
      <c r="D102">
        <v>1555.0265685706</v>
      </c>
      <c r="E102">
        <v>1562.0455257284</v>
      </c>
      <c r="F102">
        <v>1538.4596443705</v>
      </c>
      <c r="G102">
        <v>1546.5251475057</v>
      </c>
      <c r="H102">
        <v>1554.8646687309</v>
      </c>
      <c r="I102">
        <v>1561.9530212754</v>
      </c>
      <c r="J102">
        <v>1538.3666374286</v>
      </c>
      <c r="K102">
        <v>1546.5953990571</v>
      </c>
      <c r="L102">
        <v>1554.71617594</v>
      </c>
      <c r="M102">
        <v>1561.8684663378</v>
      </c>
    </row>
    <row r="103" spans="1:13">
      <c r="A103" t="s">
        <v>4238</v>
      </c>
      <c r="B103">
        <v>1538.663795017</v>
      </c>
      <c r="C103">
        <v>1546.4873955447</v>
      </c>
      <c r="D103">
        <v>1555.0267666468</v>
      </c>
      <c r="E103">
        <v>1562.0395704509</v>
      </c>
      <c r="F103">
        <v>1538.4577168855</v>
      </c>
      <c r="G103">
        <v>1546.5253415199</v>
      </c>
      <c r="H103">
        <v>1554.863095989</v>
      </c>
      <c r="I103">
        <v>1561.9484559053</v>
      </c>
      <c r="J103">
        <v>1538.3652898574</v>
      </c>
      <c r="K103">
        <v>1546.5938410971</v>
      </c>
      <c r="L103">
        <v>1554.7153877965</v>
      </c>
      <c r="M103">
        <v>1561.8764049784</v>
      </c>
    </row>
    <row r="104" spans="1:13">
      <c r="A104" t="s">
        <v>4239</v>
      </c>
      <c r="B104">
        <v>1538.6651431113</v>
      </c>
      <c r="C104">
        <v>1546.4883693731</v>
      </c>
      <c r="D104">
        <v>1555.0261762645</v>
      </c>
      <c r="E104">
        <v>1562.048702283</v>
      </c>
      <c r="F104">
        <v>1538.4586806274</v>
      </c>
      <c r="G104">
        <v>1546.5255355342</v>
      </c>
      <c r="H104">
        <v>1554.8634882129</v>
      </c>
      <c r="I104">
        <v>1561.9466689573</v>
      </c>
      <c r="J104">
        <v>1538.3664454561</v>
      </c>
      <c r="K104">
        <v>1546.5926750071</v>
      </c>
      <c r="L104">
        <v>1554.7140114309</v>
      </c>
      <c r="M104">
        <v>1561.8744203107</v>
      </c>
    </row>
    <row r="105" spans="1:13">
      <c r="A105" t="s">
        <v>4240</v>
      </c>
      <c r="B105">
        <v>1538.6649510642</v>
      </c>
      <c r="C105">
        <v>1546.4860337088</v>
      </c>
      <c r="D105">
        <v>1555.0259781885</v>
      </c>
      <c r="E105">
        <v>1562.0338131437</v>
      </c>
      <c r="F105">
        <v>1538.4569470222</v>
      </c>
      <c r="G105">
        <v>1546.5251475057</v>
      </c>
      <c r="H105">
        <v>1554.8634882129</v>
      </c>
      <c r="I105">
        <v>1561.9514322209</v>
      </c>
      <c r="J105">
        <v>1538.3652898574</v>
      </c>
      <c r="K105">
        <v>1546.5930630695</v>
      </c>
      <c r="L105">
        <v>1554.715191722</v>
      </c>
      <c r="M105">
        <v>1561.8756114987</v>
      </c>
    </row>
    <row r="106" spans="1:13">
      <c r="A106" t="s">
        <v>4241</v>
      </c>
      <c r="B106">
        <v>1538.6649510642</v>
      </c>
      <c r="C106">
        <v>1546.4877854563</v>
      </c>
      <c r="D106">
        <v>1555.0255858826</v>
      </c>
      <c r="E106">
        <v>1562.025077331</v>
      </c>
      <c r="F106">
        <v>1538.4569470222</v>
      </c>
      <c r="G106">
        <v>1546.5249515894</v>
      </c>
      <c r="H106">
        <v>1554.862111585</v>
      </c>
      <c r="I106">
        <v>1561.956395359</v>
      </c>
      <c r="J106">
        <v>1538.3633644908</v>
      </c>
      <c r="K106">
        <v>1546.5957871208</v>
      </c>
      <c r="L106">
        <v>1554.715191722</v>
      </c>
      <c r="M106">
        <v>1561.8738247174</v>
      </c>
    </row>
    <row r="107" spans="1:13">
      <c r="A107" t="s">
        <v>4242</v>
      </c>
      <c r="B107">
        <v>1538.6636029703</v>
      </c>
      <c r="C107">
        <v>1546.4885633781</v>
      </c>
      <c r="D107">
        <v>1555.0230282074</v>
      </c>
      <c r="E107">
        <v>1562.0485024139</v>
      </c>
      <c r="F107">
        <v>1538.4584886318</v>
      </c>
      <c r="G107">
        <v>1546.5255355342</v>
      </c>
      <c r="H107">
        <v>1554.862111585</v>
      </c>
      <c r="I107">
        <v>1561.949249459</v>
      </c>
      <c r="J107">
        <v>1538.3658676565</v>
      </c>
      <c r="K107">
        <v>1546.5946210278</v>
      </c>
      <c r="L107">
        <v>1554.7140114309</v>
      </c>
      <c r="M107">
        <v>1561.8766028634</v>
      </c>
    </row>
    <row r="108" spans="1:13">
      <c r="A108" t="s">
        <v>4243</v>
      </c>
      <c r="B108">
        <v>1538.6649510642</v>
      </c>
      <c r="C108">
        <v>1546.4885633781</v>
      </c>
      <c r="D108">
        <v>1555.0273551065</v>
      </c>
      <c r="E108">
        <v>1562.035996142</v>
      </c>
      <c r="F108">
        <v>1538.458872623</v>
      </c>
      <c r="G108">
        <v>1546.5265094105</v>
      </c>
      <c r="H108">
        <v>1554.8644726187</v>
      </c>
      <c r="I108">
        <v>1561.9498451099</v>
      </c>
      <c r="J108">
        <v>1538.3658676565</v>
      </c>
      <c r="K108">
        <v>1546.5955930889</v>
      </c>
      <c r="L108">
        <v>1554.7159779429</v>
      </c>
      <c r="M108">
        <v>1561.872235824</v>
      </c>
    </row>
    <row r="109" spans="1:13">
      <c r="A109" t="s">
        <v>4244</v>
      </c>
      <c r="B109">
        <v>1538.6634090407</v>
      </c>
      <c r="C109">
        <v>1546.4877854563</v>
      </c>
      <c r="D109">
        <v>1555.0210609186</v>
      </c>
      <c r="E109">
        <v>1562.0435406308</v>
      </c>
      <c r="F109">
        <v>1538.4575248901</v>
      </c>
      <c r="G109">
        <v>1546.5255355342</v>
      </c>
      <c r="H109">
        <v>1554.8623076966</v>
      </c>
      <c r="I109">
        <v>1561.9423015261</v>
      </c>
      <c r="J109">
        <v>1538.3658676565</v>
      </c>
      <c r="K109">
        <v>1546.5957871208</v>
      </c>
      <c r="L109">
        <v>1554.7147995729</v>
      </c>
      <c r="M109">
        <v>1561.8762070934</v>
      </c>
    </row>
    <row r="110" spans="1:13">
      <c r="A110" t="s">
        <v>4245</v>
      </c>
      <c r="B110">
        <v>1538.6634090407</v>
      </c>
      <c r="C110">
        <v>1546.4868135307</v>
      </c>
      <c r="D110">
        <v>1555.0249955012</v>
      </c>
      <c r="E110">
        <v>1562.0302388611</v>
      </c>
      <c r="F110">
        <v>1538.4607982286</v>
      </c>
      <c r="G110">
        <v>1546.5245635612</v>
      </c>
      <c r="H110">
        <v>1554.8656531382</v>
      </c>
      <c r="I110">
        <v>1561.9393252453</v>
      </c>
      <c r="J110">
        <v>1538.3664454561</v>
      </c>
      <c r="K110">
        <v>1546.5934530343</v>
      </c>
      <c r="L110">
        <v>1554.7128311416</v>
      </c>
      <c r="M110">
        <v>1561.8779919402</v>
      </c>
    </row>
    <row r="111" spans="1:13">
      <c r="A111" t="s">
        <v>4246</v>
      </c>
      <c r="B111">
        <v>1538.6649510642</v>
      </c>
      <c r="C111">
        <v>1546.4875914515</v>
      </c>
      <c r="D111">
        <v>1555.0295204882</v>
      </c>
      <c r="E111">
        <v>1562.0312323626</v>
      </c>
      <c r="F111">
        <v>1538.458872623</v>
      </c>
      <c r="G111">
        <v>1546.5261194794</v>
      </c>
      <c r="H111">
        <v>1554.8644726187</v>
      </c>
      <c r="I111">
        <v>1561.9428971716</v>
      </c>
      <c r="J111">
        <v>1538.3652898574</v>
      </c>
      <c r="K111">
        <v>1546.5942310624</v>
      </c>
      <c r="L111">
        <v>1554.7159779429</v>
      </c>
      <c r="M111">
        <v>1561.8773963441</v>
      </c>
    </row>
    <row r="112" spans="1:13">
      <c r="A112" t="s">
        <v>4247</v>
      </c>
      <c r="B112">
        <v>1538.6641809935</v>
      </c>
      <c r="C112">
        <v>1546.4877854563</v>
      </c>
      <c r="D112">
        <v>1555.0230282074</v>
      </c>
      <c r="E112">
        <v>1562.0377832944</v>
      </c>
      <c r="F112">
        <v>1538.4573328949</v>
      </c>
      <c r="G112">
        <v>1546.526315396</v>
      </c>
      <c r="H112">
        <v>1554.8617193619</v>
      </c>
      <c r="I112">
        <v>1561.9524256221</v>
      </c>
      <c r="J112">
        <v>1538.3645200866</v>
      </c>
      <c r="K112">
        <v>1546.5950090912</v>
      </c>
      <c r="L112">
        <v>1554.7136192825</v>
      </c>
      <c r="M112">
        <v>1561.8756114987</v>
      </c>
    </row>
    <row r="113" spans="1:13">
      <c r="A113" t="s">
        <v>4248</v>
      </c>
      <c r="B113">
        <v>1538.6651431113</v>
      </c>
      <c r="C113">
        <v>1546.4881753681</v>
      </c>
      <c r="D113">
        <v>1555.0249955012</v>
      </c>
      <c r="E113">
        <v>1562.0342089936</v>
      </c>
      <c r="F113">
        <v>1538.4592584967</v>
      </c>
      <c r="G113">
        <v>1546.5261194794</v>
      </c>
      <c r="H113">
        <v>1554.8634882129</v>
      </c>
      <c r="I113">
        <v>1561.9391254042</v>
      </c>
      <c r="J113">
        <v>1538.3658676565</v>
      </c>
      <c r="K113">
        <v>1546.5953990571</v>
      </c>
      <c r="L113">
        <v>1554.7155857935</v>
      </c>
      <c r="M113">
        <v>1561.8700532835</v>
      </c>
    </row>
    <row r="114" spans="1:13">
      <c r="A114" t="s">
        <v>4249</v>
      </c>
      <c r="B114">
        <v>1538.6647590172</v>
      </c>
      <c r="C114">
        <v>1546.4848658793</v>
      </c>
      <c r="D114">
        <v>1555.0261762645</v>
      </c>
      <c r="E114">
        <v>1562.0568406866</v>
      </c>
      <c r="F114">
        <v>1538.4594504924</v>
      </c>
      <c r="G114">
        <v>1546.5233956735</v>
      </c>
      <c r="H114">
        <v>1554.8640784717</v>
      </c>
      <c r="I114">
        <v>1561.9559976083</v>
      </c>
      <c r="J114">
        <v>1538.3652898574</v>
      </c>
      <c r="K114">
        <v>1546.5938410971</v>
      </c>
      <c r="L114">
        <v>1554.7159779429</v>
      </c>
      <c r="M114">
        <v>1561.8716421724</v>
      </c>
    </row>
    <row r="115" spans="1:13">
      <c r="A115" t="s">
        <v>4250</v>
      </c>
      <c r="B115">
        <v>1538.6645650873</v>
      </c>
      <c r="C115">
        <v>1546.4889532902</v>
      </c>
      <c r="D115">
        <v>1555.0263724175</v>
      </c>
      <c r="E115">
        <v>1562.0409598175</v>
      </c>
      <c r="F115">
        <v>1538.4604142365</v>
      </c>
      <c r="G115">
        <v>1546.5261194794</v>
      </c>
      <c r="H115">
        <v>1554.8650628782</v>
      </c>
      <c r="I115">
        <v>1561.9377362187</v>
      </c>
      <c r="J115">
        <v>1538.3664454561</v>
      </c>
      <c r="K115">
        <v>1546.5959830551</v>
      </c>
      <c r="L115">
        <v>1554.7155857935</v>
      </c>
      <c r="M115">
        <v>1561.8770005737</v>
      </c>
    </row>
    <row r="116" spans="1:13">
      <c r="A116" t="s">
        <v>4251</v>
      </c>
      <c r="B116">
        <v>1538.6657211357</v>
      </c>
      <c r="C116">
        <v>1546.4866176242</v>
      </c>
      <c r="D116">
        <v>1555.0236185873</v>
      </c>
      <c r="E116">
        <v>1562.0272622452</v>
      </c>
      <c r="F116">
        <v>1538.4613760995</v>
      </c>
      <c r="G116">
        <v>1546.5237856032</v>
      </c>
      <c r="H116">
        <v>1554.8615213277</v>
      </c>
      <c r="I116">
        <v>1561.9456755634</v>
      </c>
      <c r="J116">
        <v>1538.3645200866</v>
      </c>
      <c r="K116">
        <v>1546.5950090912</v>
      </c>
      <c r="L116">
        <v>1554.7146015762</v>
      </c>
      <c r="M116">
        <v>1561.8777940548</v>
      </c>
    </row>
    <row r="117" spans="1:13">
      <c r="A117" t="s">
        <v>4252</v>
      </c>
      <c r="B117">
        <v>1538.6624469251</v>
      </c>
      <c r="C117">
        <v>1546.4885633781</v>
      </c>
      <c r="D117">
        <v>1555.0273551065</v>
      </c>
      <c r="E117">
        <v>1562.0352025001</v>
      </c>
      <c r="F117">
        <v>1538.459066501</v>
      </c>
      <c r="G117">
        <v>1546.526315396</v>
      </c>
      <c r="H117">
        <v>1554.8638823596</v>
      </c>
      <c r="I117">
        <v>1561.9484559053</v>
      </c>
      <c r="J117">
        <v>1538.3658676565</v>
      </c>
      <c r="K117">
        <v>1546.5971510524</v>
      </c>
      <c r="L117">
        <v>1554.7163720148</v>
      </c>
      <c r="M117">
        <v>1561.8762070934</v>
      </c>
    </row>
    <row r="118" spans="1:13">
      <c r="A118" t="s">
        <v>4253</v>
      </c>
      <c r="B118">
        <v>1538.6651431113</v>
      </c>
      <c r="C118">
        <v>1546.4883693731</v>
      </c>
      <c r="D118">
        <v>1555.0259781885</v>
      </c>
      <c r="E118">
        <v>1562.0568406866</v>
      </c>
      <c r="F118">
        <v>1538.4586806274</v>
      </c>
      <c r="G118">
        <v>1546.5255355342</v>
      </c>
      <c r="H118">
        <v>1554.8638823596</v>
      </c>
      <c r="I118">
        <v>1561.9569910153</v>
      </c>
      <c r="J118">
        <v>1538.3672152288</v>
      </c>
      <c r="K118">
        <v>1546.5946210278</v>
      </c>
      <c r="L118">
        <v>1554.7130291379</v>
      </c>
      <c r="M118">
        <v>1561.8708467575</v>
      </c>
    </row>
    <row r="119" spans="1:13">
      <c r="A119" t="s">
        <v>4254</v>
      </c>
      <c r="B119">
        <v>1538.663795017</v>
      </c>
      <c r="C119">
        <v>1546.48720154</v>
      </c>
      <c r="D119">
        <v>1555.0261762645</v>
      </c>
      <c r="E119">
        <v>1562.0308345738</v>
      </c>
      <c r="F119">
        <v>1538.4569470222</v>
      </c>
      <c r="G119">
        <v>1546.5257314506</v>
      </c>
      <c r="H119">
        <v>1554.8627018427</v>
      </c>
      <c r="I119">
        <v>1561.949249459</v>
      </c>
      <c r="J119">
        <v>1538.3650978851</v>
      </c>
      <c r="K119">
        <v>1546.5950090912</v>
      </c>
      <c r="L119">
        <v>1554.7136192825</v>
      </c>
      <c r="M119">
        <v>1561.8708467575</v>
      </c>
    </row>
    <row r="120" spans="1:13">
      <c r="A120" t="s">
        <v>4255</v>
      </c>
      <c r="B120">
        <v>1538.6641809935</v>
      </c>
      <c r="C120">
        <v>1546.4870075354</v>
      </c>
      <c r="D120">
        <v>1555.0269628</v>
      </c>
      <c r="E120">
        <v>1562.0375853685</v>
      </c>
      <c r="F120">
        <v>1538.4581027585</v>
      </c>
      <c r="G120">
        <v>1546.526315396</v>
      </c>
      <c r="H120">
        <v>1554.8615213277</v>
      </c>
      <c r="I120">
        <v>1561.9397210473</v>
      </c>
      <c r="J120">
        <v>1538.3652898574</v>
      </c>
      <c r="K120">
        <v>1546.5946210278</v>
      </c>
      <c r="L120">
        <v>1554.7120449239</v>
      </c>
      <c r="M120">
        <v>1561.8698554001</v>
      </c>
    </row>
    <row r="121" spans="1:13">
      <c r="A121" t="s">
        <v>4256</v>
      </c>
      <c r="B121">
        <v>1538.6647590172</v>
      </c>
      <c r="C121">
        <v>1546.4881753681</v>
      </c>
      <c r="D121">
        <v>1555.0281435663</v>
      </c>
      <c r="E121">
        <v>1562.0469151056</v>
      </c>
      <c r="F121">
        <v>1538.4577168855</v>
      </c>
      <c r="G121">
        <v>1546.525925465</v>
      </c>
      <c r="H121">
        <v>1554.8627018427</v>
      </c>
      <c r="I121">
        <v>1561.9512343169</v>
      </c>
      <c r="J121">
        <v>1538.3664454561</v>
      </c>
      <c r="K121">
        <v>1546.5965670535</v>
      </c>
      <c r="L121">
        <v>1554.71617594</v>
      </c>
      <c r="M121">
        <v>1561.8710465812</v>
      </c>
    </row>
    <row r="122" spans="1:13">
      <c r="A122" t="s">
        <v>4257</v>
      </c>
      <c r="B122">
        <v>1538.6655290884</v>
      </c>
      <c r="C122">
        <v>1546.4887592851</v>
      </c>
      <c r="D122">
        <v>1555.0249955012</v>
      </c>
      <c r="E122">
        <v>1562.035996142</v>
      </c>
      <c r="F122">
        <v>1538.4586806274</v>
      </c>
      <c r="G122">
        <v>1546.5267034251</v>
      </c>
      <c r="H122">
        <v>1554.863095989</v>
      </c>
      <c r="I122">
        <v>1561.9554019528</v>
      </c>
      <c r="J122">
        <v>1538.3645200866</v>
      </c>
      <c r="K122">
        <v>1546.5969551179</v>
      </c>
      <c r="L122">
        <v>1554.7147995729</v>
      </c>
      <c r="M122">
        <v>1561.8714423486</v>
      </c>
    </row>
    <row r="123" spans="1:13">
      <c r="A123" t="s">
        <v>4258</v>
      </c>
      <c r="B123">
        <v>1538.6634090407</v>
      </c>
      <c r="C123">
        <v>1546.4873955447</v>
      </c>
      <c r="D123">
        <v>1555.0269628</v>
      </c>
      <c r="E123">
        <v>1562.0536640988</v>
      </c>
      <c r="F123">
        <v>1538.4609921071</v>
      </c>
      <c r="G123">
        <v>1546.5245635612</v>
      </c>
      <c r="H123">
        <v>1554.863095989</v>
      </c>
      <c r="I123">
        <v>1561.9426992698</v>
      </c>
      <c r="J123">
        <v>1538.3664454561</v>
      </c>
      <c r="K123">
        <v>1546.5973450847</v>
      </c>
      <c r="L123">
        <v>1554.7142094275</v>
      </c>
      <c r="M123">
        <v>1561.8720379401</v>
      </c>
    </row>
    <row r="124" spans="1:13">
      <c r="A124" t="s">
        <v>4259</v>
      </c>
      <c r="B124">
        <v>1538.6630249475</v>
      </c>
      <c r="C124">
        <v>1546.4875914515</v>
      </c>
      <c r="D124">
        <v>1555.0261762645</v>
      </c>
      <c r="E124">
        <v>1562.0290493777</v>
      </c>
      <c r="F124">
        <v>1538.4602203582</v>
      </c>
      <c r="G124">
        <v>1546.5239796171</v>
      </c>
      <c r="H124">
        <v>1554.865455103</v>
      </c>
      <c r="I124">
        <v>1561.9559976083</v>
      </c>
      <c r="J124">
        <v>1538.3664454561</v>
      </c>
      <c r="K124">
        <v>1546.594425094</v>
      </c>
      <c r="L124">
        <v>1554.7140114309</v>
      </c>
      <c r="M124">
        <v>1561.8791831336</v>
      </c>
    </row>
    <row r="125" spans="1:13">
      <c r="A125" t="s">
        <v>4260</v>
      </c>
      <c r="B125">
        <v>1538.6624469251</v>
      </c>
      <c r="C125">
        <v>1546.4893432026</v>
      </c>
      <c r="D125">
        <v>1555.0265685706</v>
      </c>
      <c r="E125">
        <v>1562.0272622452</v>
      </c>
      <c r="F125">
        <v>1538.4557912875</v>
      </c>
      <c r="G125">
        <v>1546.5265094105</v>
      </c>
      <c r="H125">
        <v>1554.863095989</v>
      </c>
      <c r="I125">
        <v>1561.9292013191</v>
      </c>
      <c r="J125">
        <v>1538.3633644908</v>
      </c>
      <c r="K125">
        <v>1546.5961770871</v>
      </c>
      <c r="L125">
        <v>1554.7153877965</v>
      </c>
      <c r="M125">
        <v>1561.8744203107</v>
      </c>
    </row>
    <row r="126" spans="1:13">
      <c r="A126" t="s">
        <v>4261</v>
      </c>
      <c r="B126">
        <v>1538.6645650873</v>
      </c>
      <c r="C126">
        <v>1546.4875914515</v>
      </c>
      <c r="D126">
        <v>1555.0263724175</v>
      </c>
      <c r="E126">
        <v>1562.0381810867</v>
      </c>
      <c r="F126">
        <v>1538.4581027585</v>
      </c>
      <c r="G126">
        <v>1546.5253415199</v>
      </c>
      <c r="H126">
        <v>1554.8603408144</v>
      </c>
      <c r="I126">
        <v>1561.948851712</v>
      </c>
      <c r="J126">
        <v>1538.3645200866</v>
      </c>
      <c r="K126">
        <v>1546.5963711191</v>
      </c>
      <c r="L126">
        <v>1554.7136192825</v>
      </c>
      <c r="M126">
        <v>1561.8746181952</v>
      </c>
    </row>
    <row r="127" spans="1:13">
      <c r="A127" t="s">
        <v>4262</v>
      </c>
      <c r="B127">
        <v>1538.6664912079</v>
      </c>
      <c r="C127">
        <v>1546.4866176242</v>
      </c>
      <c r="D127">
        <v>1555.0255858826</v>
      </c>
      <c r="E127">
        <v>1562.0469151056</v>
      </c>
      <c r="F127">
        <v>1538.4584886318</v>
      </c>
      <c r="G127">
        <v>1546.5257314506</v>
      </c>
      <c r="H127">
        <v>1554.8634882129</v>
      </c>
      <c r="I127">
        <v>1561.954410488</v>
      </c>
      <c r="J127">
        <v>1538.3658676565</v>
      </c>
      <c r="K127">
        <v>1546.5942310624</v>
      </c>
      <c r="L127">
        <v>1554.7159779429</v>
      </c>
      <c r="M127">
        <v>1561.8748160798</v>
      </c>
    </row>
    <row r="128" spans="1:13">
      <c r="A128" t="s">
        <v>4263</v>
      </c>
      <c r="B128">
        <v>1538.6649510642</v>
      </c>
      <c r="C128">
        <v>1546.4883693731</v>
      </c>
      <c r="D128">
        <v>1555.0255858826</v>
      </c>
      <c r="E128">
        <v>1562.0278579556</v>
      </c>
      <c r="F128">
        <v>1538.4579107631</v>
      </c>
      <c r="G128">
        <v>1546.5251475057</v>
      </c>
      <c r="H128">
        <v>1554.8628979545</v>
      </c>
      <c r="I128">
        <v>1561.9498451099</v>
      </c>
      <c r="J128">
        <v>1538.3650978851</v>
      </c>
      <c r="K128">
        <v>1546.5971510524</v>
      </c>
      <c r="L128">
        <v>1554.7146015762</v>
      </c>
      <c r="M128">
        <v>1561.8726335321</v>
      </c>
    </row>
    <row r="129" spans="1:13">
      <c r="A129" t="s">
        <v>4264</v>
      </c>
      <c r="B129">
        <v>1538.6662991605</v>
      </c>
      <c r="C129">
        <v>1546.4887592851</v>
      </c>
      <c r="D129">
        <v>1555.0198801631</v>
      </c>
      <c r="E129">
        <v>1562.0542598293</v>
      </c>
      <c r="F129">
        <v>1538.4575248901</v>
      </c>
      <c r="G129">
        <v>1546.5276773029</v>
      </c>
      <c r="H129">
        <v>1554.862111585</v>
      </c>
      <c r="I129">
        <v>1561.9619522486</v>
      </c>
      <c r="J129">
        <v>1538.3658676565</v>
      </c>
      <c r="K129">
        <v>1546.5967610857</v>
      </c>
      <c r="L129">
        <v>1554.7142094275</v>
      </c>
      <c r="M129">
        <v>1561.8760072684</v>
      </c>
    </row>
    <row r="130" spans="1:13">
      <c r="A130" t="s">
        <v>4265</v>
      </c>
      <c r="B130">
        <v>1538.6636029703</v>
      </c>
      <c r="C130">
        <v>1546.4877854563</v>
      </c>
      <c r="D130">
        <v>1555.0247993485</v>
      </c>
      <c r="E130">
        <v>1562.0363939334</v>
      </c>
      <c r="F130">
        <v>1538.4579107631</v>
      </c>
      <c r="G130">
        <v>1546.5257314506</v>
      </c>
      <c r="H130">
        <v>1554.8640784717</v>
      </c>
      <c r="I130">
        <v>1561.9557997032</v>
      </c>
      <c r="J130">
        <v>1538.3633644908</v>
      </c>
      <c r="K130">
        <v>1546.5930630695</v>
      </c>
      <c r="L130">
        <v>1554.7136192825</v>
      </c>
      <c r="M130">
        <v>1561.873626833</v>
      </c>
    </row>
    <row r="131" spans="1:13">
      <c r="A131" t="s">
        <v>4266</v>
      </c>
      <c r="B131">
        <v>1538.6647590172</v>
      </c>
      <c r="C131">
        <v>1546.4887592851</v>
      </c>
      <c r="D131">
        <v>1555.0273551065</v>
      </c>
      <c r="E131">
        <v>1562.0467171774</v>
      </c>
      <c r="F131">
        <v>1538.4573328949</v>
      </c>
      <c r="G131">
        <v>1546.5272873712</v>
      </c>
      <c r="H131">
        <v>1554.8605388483</v>
      </c>
      <c r="I131">
        <v>1561.9514322209</v>
      </c>
      <c r="J131">
        <v>1538.3658676565</v>
      </c>
      <c r="K131">
        <v>1546.5957871208</v>
      </c>
      <c r="L131">
        <v>1554.713421286</v>
      </c>
      <c r="M131">
        <v>1561.8789852479</v>
      </c>
    </row>
    <row r="132" spans="1:13">
      <c r="A132" t="s">
        <v>4267</v>
      </c>
      <c r="B132">
        <v>1538.663795017</v>
      </c>
      <c r="C132">
        <v>1546.4887592851</v>
      </c>
      <c r="D132">
        <v>1555.0222416759</v>
      </c>
      <c r="E132">
        <v>1562.0346067842</v>
      </c>
      <c r="F132">
        <v>1538.4581027585</v>
      </c>
      <c r="G132">
        <v>1546.5251475057</v>
      </c>
      <c r="H132">
        <v>1554.8634882129</v>
      </c>
      <c r="I132">
        <v>1561.9573868263</v>
      </c>
      <c r="J132">
        <v>1538.3645200866</v>
      </c>
      <c r="K132">
        <v>1546.5961770871</v>
      </c>
      <c r="L132">
        <v>1554.7159779429</v>
      </c>
      <c r="M132">
        <v>1561.8748160798</v>
      </c>
    </row>
    <row r="133" spans="1:13">
      <c r="A133" t="s">
        <v>4268</v>
      </c>
      <c r="B133">
        <v>1538.6649510642</v>
      </c>
      <c r="C133">
        <v>1546.4866176242</v>
      </c>
      <c r="D133">
        <v>1555.0261762645</v>
      </c>
      <c r="E133">
        <v>1562.0405620238</v>
      </c>
      <c r="F133">
        <v>1538.4598363664</v>
      </c>
      <c r="G133">
        <v>1546.5237856032</v>
      </c>
      <c r="H133">
        <v>1554.8642745838</v>
      </c>
      <c r="I133">
        <v>1561.9426992698</v>
      </c>
      <c r="J133">
        <v>1538.367023256</v>
      </c>
      <c r="K133">
        <v>1546.5936470657</v>
      </c>
      <c r="L133">
        <v>1554.7144055018</v>
      </c>
      <c r="M133">
        <v>1561.872235824</v>
      </c>
    </row>
    <row r="134" spans="1:13">
      <c r="A134" t="s">
        <v>4269</v>
      </c>
      <c r="B134">
        <v>1538.6657211357</v>
      </c>
      <c r="C134">
        <v>1546.4899252185</v>
      </c>
      <c r="D134">
        <v>1555.0275531829</v>
      </c>
      <c r="E134">
        <v>1562.0352025001</v>
      </c>
      <c r="F134">
        <v>1538.4594504924</v>
      </c>
      <c r="G134">
        <v>1546.5270933565</v>
      </c>
      <c r="H134">
        <v>1554.8632921009</v>
      </c>
      <c r="I134">
        <v>1561.9361491355</v>
      </c>
      <c r="J134">
        <v>1538.3652898574</v>
      </c>
      <c r="K134">
        <v>1546.5953990571</v>
      </c>
      <c r="L134">
        <v>1554.7142094275</v>
      </c>
      <c r="M134">
        <v>1561.873626833</v>
      </c>
    </row>
    <row r="135" spans="1:13">
      <c r="A135" t="s">
        <v>4270</v>
      </c>
      <c r="B135">
        <v>1538.6649510642</v>
      </c>
      <c r="C135">
        <v>1546.4875914515</v>
      </c>
      <c r="D135">
        <v>1555.0253878067</v>
      </c>
      <c r="E135">
        <v>1562.0363939334</v>
      </c>
      <c r="F135">
        <v>1538.4579107631</v>
      </c>
      <c r="G135">
        <v>1546.5267034251</v>
      </c>
      <c r="H135">
        <v>1554.8646687309</v>
      </c>
      <c r="I135">
        <v>1561.961158682</v>
      </c>
      <c r="J135">
        <v>1538.3658676565</v>
      </c>
      <c r="K135">
        <v>1546.5957871208</v>
      </c>
      <c r="L135">
        <v>1554.7140114309</v>
      </c>
      <c r="M135">
        <v>1561.8797787311</v>
      </c>
    </row>
    <row r="136" spans="1:13">
      <c r="A136" t="s">
        <v>4271</v>
      </c>
      <c r="B136">
        <v>1538.6641809935</v>
      </c>
      <c r="C136">
        <v>1546.4877854563</v>
      </c>
      <c r="D136">
        <v>1555.0265685706</v>
      </c>
      <c r="E136">
        <v>1562.0415555383</v>
      </c>
      <c r="F136">
        <v>1538.4584886318</v>
      </c>
      <c r="G136">
        <v>1546.5249515894</v>
      </c>
      <c r="H136">
        <v>1554.863095989</v>
      </c>
      <c r="I136">
        <v>1561.9482560619</v>
      </c>
      <c r="J136">
        <v>1538.3633644908</v>
      </c>
      <c r="K136">
        <v>1546.5959830551</v>
      </c>
      <c r="L136">
        <v>1554.7159779429</v>
      </c>
      <c r="M136">
        <v>1561.8777940548</v>
      </c>
    </row>
    <row r="137" spans="1:13">
      <c r="A137" t="s">
        <v>4272</v>
      </c>
      <c r="B137">
        <v>1538.6641809935</v>
      </c>
      <c r="C137">
        <v>1546.4875914515</v>
      </c>
      <c r="D137">
        <v>1555.0261762645</v>
      </c>
      <c r="E137">
        <v>1562.0481065567</v>
      </c>
      <c r="F137">
        <v>1538.4594504924</v>
      </c>
      <c r="G137">
        <v>1546.5253415199</v>
      </c>
      <c r="H137">
        <v>1554.8615213277</v>
      </c>
      <c r="I137">
        <v>1561.9583802351</v>
      </c>
      <c r="J137">
        <v>1538.3652898574</v>
      </c>
      <c r="K137">
        <v>1546.5950090912</v>
      </c>
      <c r="L137">
        <v>1554.7146015762</v>
      </c>
      <c r="M137">
        <v>1561.8756114987</v>
      </c>
    </row>
    <row r="138" spans="1:13">
      <c r="A138" t="s">
        <v>4273</v>
      </c>
      <c r="B138">
        <v>1538.663795017</v>
      </c>
      <c r="C138">
        <v>1546.4881753681</v>
      </c>
      <c r="D138">
        <v>1555.0214532221</v>
      </c>
      <c r="E138">
        <v>1562.025872903</v>
      </c>
      <c r="F138">
        <v>1538.458872623</v>
      </c>
      <c r="G138">
        <v>1546.5255355342</v>
      </c>
      <c r="H138">
        <v>1554.8632921009</v>
      </c>
      <c r="I138">
        <v>1561.9448820134</v>
      </c>
      <c r="J138">
        <v>1538.3658676565</v>
      </c>
      <c r="K138">
        <v>1546.5961770871</v>
      </c>
      <c r="L138">
        <v>1554.7169621619</v>
      </c>
      <c r="M138">
        <v>1561.8718400562</v>
      </c>
    </row>
    <row r="139" spans="1:13">
      <c r="A139" t="s">
        <v>4274</v>
      </c>
      <c r="B139">
        <v>1538.6653351584</v>
      </c>
      <c r="C139">
        <v>1546.4883693731</v>
      </c>
      <c r="D139">
        <v>1555.0263724175</v>
      </c>
      <c r="E139">
        <v>1562.0340110687</v>
      </c>
      <c r="F139">
        <v>1538.4569470222</v>
      </c>
      <c r="G139">
        <v>1546.526315396</v>
      </c>
      <c r="H139">
        <v>1554.8617193619</v>
      </c>
      <c r="I139">
        <v>1561.9264229859</v>
      </c>
      <c r="J139">
        <v>1538.3645200866</v>
      </c>
      <c r="K139">
        <v>1546.5971510524</v>
      </c>
      <c r="L139">
        <v>1554.7147995729</v>
      </c>
      <c r="M139">
        <v>1561.8637016402</v>
      </c>
    </row>
    <row r="140" spans="1:13">
      <c r="A140" t="s">
        <v>4275</v>
      </c>
      <c r="B140">
        <v>1538.6639870638</v>
      </c>
      <c r="C140">
        <v>1546.4883693731</v>
      </c>
      <c r="D140">
        <v>1555.0242089677</v>
      </c>
      <c r="E140">
        <v>1562.0421512596</v>
      </c>
      <c r="F140">
        <v>1538.4584886318</v>
      </c>
      <c r="G140">
        <v>1546.5251475057</v>
      </c>
      <c r="H140">
        <v>1554.862111585</v>
      </c>
      <c r="I140">
        <v>1561.9579824834</v>
      </c>
      <c r="J140">
        <v>1538.3658676565</v>
      </c>
      <c r="K140">
        <v>1546.5963711191</v>
      </c>
      <c r="L140">
        <v>1554.7140114309</v>
      </c>
      <c r="M140">
        <v>1561.880572215</v>
      </c>
    </row>
    <row r="141" spans="1:13">
      <c r="A141" t="s">
        <v>4276</v>
      </c>
      <c r="B141">
        <v>1538.6636029703</v>
      </c>
      <c r="C141">
        <v>1546.4877854563</v>
      </c>
      <c r="D141">
        <v>1555.0255858826</v>
      </c>
      <c r="E141">
        <v>1562.0292473014</v>
      </c>
      <c r="F141">
        <v>1538.4598363664</v>
      </c>
      <c r="G141">
        <v>1546.5257314506</v>
      </c>
      <c r="H141">
        <v>1554.862111585</v>
      </c>
      <c r="I141">
        <v>1561.9375383182</v>
      </c>
      <c r="J141">
        <v>1538.367023256</v>
      </c>
      <c r="K141">
        <v>1546.5950090912</v>
      </c>
      <c r="L141">
        <v>1554.71617594</v>
      </c>
      <c r="M141">
        <v>1561.8718400562</v>
      </c>
    </row>
    <row r="142" spans="1:13">
      <c r="A142" t="s">
        <v>4277</v>
      </c>
      <c r="B142">
        <v>1538.6630249475</v>
      </c>
      <c r="C142">
        <v>1546.4889532902</v>
      </c>
      <c r="D142">
        <v>1555.0295204882</v>
      </c>
      <c r="E142">
        <v>1562.0451279323</v>
      </c>
      <c r="F142">
        <v>1538.456563032</v>
      </c>
      <c r="G142">
        <v>1546.525925465</v>
      </c>
      <c r="H142">
        <v>1554.8613252163</v>
      </c>
      <c r="I142">
        <v>1561.949249459</v>
      </c>
      <c r="J142">
        <v>1538.3647120587</v>
      </c>
      <c r="K142">
        <v>1546.5961770871</v>
      </c>
      <c r="L142">
        <v>1554.7136192825</v>
      </c>
      <c r="M142">
        <v>1561.8760072684</v>
      </c>
    </row>
    <row r="143" spans="1:13">
      <c r="A143" t="s">
        <v>4278</v>
      </c>
      <c r="B143">
        <v>1538.6636029703</v>
      </c>
      <c r="C143">
        <v>1546.4868135307</v>
      </c>
      <c r="D143">
        <v>1555.0267666468</v>
      </c>
      <c r="E143">
        <v>1562.0473129026</v>
      </c>
      <c r="F143">
        <v>1538.4584886318</v>
      </c>
      <c r="G143">
        <v>1546.5253415199</v>
      </c>
      <c r="H143">
        <v>1554.8650628782</v>
      </c>
      <c r="I143">
        <v>1561.9411102363</v>
      </c>
      <c r="J143">
        <v>1538.367023256</v>
      </c>
      <c r="K143">
        <v>1546.5957871208</v>
      </c>
      <c r="L143">
        <v>1554.7146015762</v>
      </c>
      <c r="M143">
        <v>1561.8692598103</v>
      </c>
    </row>
    <row r="144" spans="1:13">
      <c r="A144" t="s">
        <v>4279</v>
      </c>
      <c r="B144">
        <v>1538.6651431113</v>
      </c>
      <c r="C144">
        <v>1546.4879794612</v>
      </c>
      <c r="D144">
        <v>1555.0242089677</v>
      </c>
      <c r="E144">
        <v>1562.0475108309</v>
      </c>
      <c r="F144">
        <v>1538.456563032</v>
      </c>
      <c r="G144">
        <v>1546.5251475057</v>
      </c>
      <c r="H144">
        <v>1554.8640784717</v>
      </c>
      <c r="I144">
        <v>1561.9532191798</v>
      </c>
      <c r="J144">
        <v>1538.3658676565</v>
      </c>
      <c r="K144">
        <v>1546.5955930889</v>
      </c>
      <c r="L144">
        <v>1554.7159779429</v>
      </c>
      <c r="M144">
        <v>1561.8692598103</v>
      </c>
    </row>
    <row r="145" spans="1:13">
      <c r="A145" t="s">
        <v>4280</v>
      </c>
      <c r="B145">
        <v>1538.6641809935</v>
      </c>
      <c r="C145">
        <v>1546.4895372078</v>
      </c>
      <c r="D145">
        <v>1555.0247993485</v>
      </c>
      <c r="E145">
        <v>1562.032819639</v>
      </c>
      <c r="F145">
        <v>1538.458872623</v>
      </c>
      <c r="G145">
        <v>1546.5286492798</v>
      </c>
      <c r="H145">
        <v>1554.8617193619</v>
      </c>
      <c r="I145">
        <v>1561.944684111</v>
      </c>
      <c r="J145">
        <v>1538.3672152288</v>
      </c>
      <c r="K145">
        <v>1546.5969551179</v>
      </c>
      <c r="L145">
        <v>1554.7149956474</v>
      </c>
      <c r="M145">
        <v>1561.8748160798</v>
      </c>
    </row>
    <row r="146" spans="1:13">
      <c r="A146" t="s">
        <v>4281</v>
      </c>
      <c r="B146">
        <v>1538.6636029703</v>
      </c>
      <c r="C146">
        <v>1546.4877854563</v>
      </c>
      <c r="D146">
        <v>1555.0236185873</v>
      </c>
      <c r="E146">
        <v>1562.0326217144</v>
      </c>
      <c r="F146">
        <v>1538.456755027</v>
      </c>
      <c r="G146">
        <v>1546.524367645</v>
      </c>
      <c r="H146">
        <v>1554.8615213277</v>
      </c>
      <c r="I146">
        <v>1561.9432949156</v>
      </c>
      <c r="J146">
        <v>1538.3658676565</v>
      </c>
      <c r="K146">
        <v>1546.594425094</v>
      </c>
      <c r="L146">
        <v>1554.7120449239</v>
      </c>
      <c r="M146">
        <v>1561.8744203107</v>
      </c>
    </row>
    <row r="147" spans="1:13">
      <c r="A147" t="s">
        <v>4282</v>
      </c>
      <c r="B147">
        <v>1538.6634090407</v>
      </c>
      <c r="C147">
        <v>1546.4885633781</v>
      </c>
      <c r="D147">
        <v>1555.0265685706</v>
      </c>
      <c r="E147">
        <v>1562.0556492221</v>
      </c>
      <c r="F147">
        <v>1538.458294754</v>
      </c>
      <c r="G147">
        <v>1546.5251475057</v>
      </c>
      <c r="H147">
        <v>1554.8638823596</v>
      </c>
      <c r="I147">
        <v>1561.9554019528</v>
      </c>
      <c r="J147">
        <v>1538.3658676565</v>
      </c>
      <c r="K147">
        <v>1546.5961770871</v>
      </c>
      <c r="L147">
        <v>1554.7149956474</v>
      </c>
      <c r="M147">
        <v>1561.8754116739</v>
      </c>
    </row>
    <row r="148" spans="1:13">
      <c r="A148" t="s">
        <v>4283</v>
      </c>
      <c r="B148">
        <v>1538.6653351584</v>
      </c>
      <c r="C148">
        <v>1546.4885633781</v>
      </c>
      <c r="D148">
        <v>1555.0283397198</v>
      </c>
      <c r="E148">
        <v>1562.0467171774</v>
      </c>
      <c r="F148">
        <v>1538.458872623</v>
      </c>
      <c r="G148">
        <v>1546.5270933565</v>
      </c>
      <c r="H148">
        <v>1554.8652589906</v>
      </c>
      <c r="I148">
        <v>1561.948851712</v>
      </c>
      <c r="J148">
        <v>1538.3633644908</v>
      </c>
      <c r="K148">
        <v>1546.5955930889</v>
      </c>
      <c r="L148">
        <v>1554.7171582369</v>
      </c>
      <c r="M148">
        <v>1561.8698554001</v>
      </c>
    </row>
    <row r="149" spans="1:13">
      <c r="A149" t="s">
        <v>4284</v>
      </c>
      <c r="B149">
        <v>1538.6641809935</v>
      </c>
      <c r="C149">
        <v>1546.4879794612</v>
      </c>
      <c r="D149">
        <v>1555.0281435663</v>
      </c>
      <c r="E149">
        <v>1562.0272622452</v>
      </c>
      <c r="F149">
        <v>1538.4575248901</v>
      </c>
      <c r="G149">
        <v>1546.5245635612</v>
      </c>
      <c r="H149">
        <v>1554.8607349596</v>
      </c>
      <c r="I149">
        <v>1561.9395231463</v>
      </c>
      <c r="J149">
        <v>1538.3658676565</v>
      </c>
      <c r="K149">
        <v>1546.5942310624</v>
      </c>
      <c r="L149">
        <v>1554.7149956474</v>
      </c>
      <c r="M149">
        <v>1561.8700532835</v>
      </c>
    </row>
    <row r="150" spans="1:13">
      <c r="A150" t="s">
        <v>4285</v>
      </c>
      <c r="B150">
        <v>1538.6647590172</v>
      </c>
      <c r="C150">
        <v>1546.4887592851</v>
      </c>
      <c r="D150">
        <v>1555.0244051202</v>
      </c>
      <c r="E150">
        <v>1562.0326217144</v>
      </c>
      <c r="F150">
        <v>1538.4548294315</v>
      </c>
      <c r="G150">
        <v>1546.5265094105</v>
      </c>
      <c r="H150">
        <v>1554.8611291049</v>
      </c>
      <c r="I150">
        <v>1561.9430950735</v>
      </c>
      <c r="J150">
        <v>1538.3645200866</v>
      </c>
      <c r="K150">
        <v>1546.5961770871</v>
      </c>
      <c r="L150">
        <v>1554.7116527764</v>
      </c>
      <c r="M150">
        <v>1561.8718400562</v>
      </c>
    </row>
    <row r="151" spans="1:13">
      <c r="A151" t="s">
        <v>4286</v>
      </c>
      <c r="B151">
        <v>1538.6641809935</v>
      </c>
      <c r="C151">
        <v>1546.4903151313</v>
      </c>
      <c r="D151">
        <v>1555.0253878067</v>
      </c>
      <c r="E151">
        <v>1562.0367897846</v>
      </c>
      <c r="F151">
        <v>1538.4561771596</v>
      </c>
      <c r="G151">
        <v>1546.5268974397</v>
      </c>
      <c r="H151">
        <v>1554.863095989</v>
      </c>
      <c r="I151">
        <v>1561.9548062977</v>
      </c>
      <c r="J151">
        <v>1538.3652898574</v>
      </c>
      <c r="K151">
        <v>1546.5973450847</v>
      </c>
      <c r="L151">
        <v>1554.7140114309</v>
      </c>
      <c r="M151">
        <v>1561.8760072684</v>
      </c>
    </row>
    <row r="152" spans="1:13">
      <c r="A152" t="s">
        <v>4287</v>
      </c>
      <c r="B152">
        <v>1538.6647590172</v>
      </c>
      <c r="C152">
        <v>1546.4879794612</v>
      </c>
      <c r="D152">
        <v>1555.0247993485</v>
      </c>
      <c r="E152">
        <v>1562.0352025001</v>
      </c>
      <c r="F152">
        <v>1538.4575248901</v>
      </c>
      <c r="G152">
        <v>1546.5257314506</v>
      </c>
      <c r="H152">
        <v>1554.862111585</v>
      </c>
      <c r="I152">
        <v>1561.9508365688</v>
      </c>
      <c r="J152">
        <v>1538.3645200866</v>
      </c>
      <c r="K152">
        <v>1546.5961770871</v>
      </c>
      <c r="L152">
        <v>1554.7153877965</v>
      </c>
      <c r="M152">
        <v>1561.8775961694</v>
      </c>
    </row>
    <row r="153" spans="1:13">
      <c r="A153" t="s">
        <v>4288</v>
      </c>
      <c r="B153">
        <v>1538.6645650873</v>
      </c>
      <c r="C153">
        <v>1546.4866176242</v>
      </c>
      <c r="D153">
        <v>1555.0242089677</v>
      </c>
      <c r="E153">
        <v>1562.0431428357</v>
      </c>
      <c r="F153">
        <v>1538.4586806274</v>
      </c>
      <c r="G153">
        <v>1546.5235896873</v>
      </c>
      <c r="H153">
        <v>1554.862111585</v>
      </c>
      <c r="I153">
        <v>1561.9494473625</v>
      </c>
      <c r="J153">
        <v>1538.3652898574</v>
      </c>
      <c r="K153">
        <v>1546.5932571008</v>
      </c>
      <c r="L153">
        <v>1554.715191722</v>
      </c>
      <c r="M153">
        <v>1561.8773963441</v>
      </c>
    </row>
    <row r="154" spans="1:13">
      <c r="A154" t="s">
        <v>4289</v>
      </c>
      <c r="B154">
        <v>1538.6643730404</v>
      </c>
      <c r="C154">
        <v>1546.4860337088</v>
      </c>
      <c r="D154">
        <v>1555.0244051202</v>
      </c>
      <c r="E154">
        <v>1562.036591859</v>
      </c>
      <c r="F154">
        <v>1538.458872623</v>
      </c>
      <c r="G154">
        <v>1546.5245635612</v>
      </c>
      <c r="H154">
        <v>1554.8636862475</v>
      </c>
      <c r="I154">
        <v>1561.9518299693</v>
      </c>
      <c r="J154">
        <v>1538.3658676565</v>
      </c>
      <c r="K154">
        <v>1546.5942310624</v>
      </c>
      <c r="L154">
        <v>1554.7155857935</v>
      </c>
      <c r="M154">
        <v>1561.8785875367</v>
      </c>
    </row>
    <row r="155" spans="1:13">
      <c r="A155" t="s">
        <v>4290</v>
      </c>
      <c r="B155">
        <v>1538.6653351584</v>
      </c>
      <c r="C155">
        <v>1546.4864236197</v>
      </c>
      <c r="D155">
        <v>1555.0230282074</v>
      </c>
      <c r="E155">
        <v>1562.0439364856</v>
      </c>
      <c r="F155">
        <v>1538.4609921071</v>
      </c>
      <c r="G155">
        <v>1546.5249515894</v>
      </c>
      <c r="H155">
        <v>1554.8609310708</v>
      </c>
      <c r="I155">
        <v>1561.9280100493</v>
      </c>
      <c r="J155">
        <v>1538.3672152288</v>
      </c>
      <c r="K155">
        <v>1546.5953990571</v>
      </c>
      <c r="L155">
        <v>1554.7140114309</v>
      </c>
      <c r="M155">
        <v>1561.8732291245</v>
      </c>
    </row>
    <row r="156" spans="1:13">
      <c r="A156" t="s">
        <v>4291</v>
      </c>
      <c r="B156">
        <v>1538.6647590172</v>
      </c>
      <c r="C156">
        <v>1546.4864236197</v>
      </c>
      <c r="D156">
        <v>1555.0269628</v>
      </c>
      <c r="E156">
        <v>1562.0564448252</v>
      </c>
      <c r="F156">
        <v>1538.4592584967</v>
      </c>
      <c r="G156">
        <v>1546.524367645</v>
      </c>
      <c r="H156">
        <v>1554.863095989</v>
      </c>
      <c r="I156">
        <v>1561.9456755634</v>
      </c>
      <c r="J156">
        <v>1538.3664454561</v>
      </c>
      <c r="K156">
        <v>1546.5950090912</v>
      </c>
      <c r="L156">
        <v>1554.71617594</v>
      </c>
      <c r="M156">
        <v>1561.8740226017</v>
      </c>
    </row>
    <row r="157" spans="1:13">
      <c r="A157" t="s">
        <v>4292</v>
      </c>
      <c r="B157">
        <v>1538.6628310181</v>
      </c>
      <c r="C157">
        <v>1546.4897312131</v>
      </c>
      <c r="D157">
        <v>1555.0247993485</v>
      </c>
      <c r="E157">
        <v>1562.0371875765</v>
      </c>
      <c r="F157">
        <v>1538.4577168855</v>
      </c>
      <c r="G157">
        <v>1546.5268974397</v>
      </c>
      <c r="H157">
        <v>1554.8634882129</v>
      </c>
      <c r="I157">
        <v>1561.949249459</v>
      </c>
      <c r="J157">
        <v>1538.3645200866</v>
      </c>
      <c r="K157">
        <v>1546.5971510524</v>
      </c>
      <c r="L157">
        <v>1554.7126350677</v>
      </c>
      <c r="M157">
        <v>1561.8768007485</v>
      </c>
    </row>
    <row r="158" spans="1:13">
      <c r="A158" t="s">
        <v>4293</v>
      </c>
      <c r="B158">
        <v>1538.6647590172</v>
      </c>
      <c r="C158">
        <v>1546.4887592851</v>
      </c>
      <c r="D158">
        <v>1555.0224378279</v>
      </c>
      <c r="E158">
        <v>1562.0385769388</v>
      </c>
      <c r="F158">
        <v>1538.4581027585</v>
      </c>
      <c r="G158">
        <v>1546.5247575752</v>
      </c>
      <c r="H158">
        <v>1554.8609310708</v>
      </c>
      <c r="I158">
        <v>1561.9484559053</v>
      </c>
      <c r="J158">
        <v>1538.3672152288</v>
      </c>
      <c r="K158">
        <v>1546.5963711191</v>
      </c>
      <c r="L158">
        <v>1554.7157818682</v>
      </c>
      <c r="M158">
        <v>1561.8760072684</v>
      </c>
    </row>
    <row r="159" spans="1:13">
      <c r="A159" t="s">
        <v>4294</v>
      </c>
      <c r="B159">
        <v>1538.663795017</v>
      </c>
      <c r="C159">
        <v>1546.4887592851</v>
      </c>
      <c r="D159">
        <v>1555.0273551065</v>
      </c>
      <c r="E159">
        <v>1562.035996142</v>
      </c>
      <c r="F159">
        <v>1538.4557912875</v>
      </c>
      <c r="G159">
        <v>1546.5272873712</v>
      </c>
      <c r="H159">
        <v>1554.862505731</v>
      </c>
      <c r="I159">
        <v>1561.9419057227</v>
      </c>
      <c r="J159">
        <v>1538.3652898574</v>
      </c>
      <c r="K159">
        <v>1546.5963711191</v>
      </c>
      <c r="L159">
        <v>1554.713421286</v>
      </c>
      <c r="M159">
        <v>1561.8740226017</v>
      </c>
    </row>
    <row r="160" spans="1:13">
      <c r="A160" t="s">
        <v>4295</v>
      </c>
      <c r="B160">
        <v>1538.6647590172</v>
      </c>
      <c r="C160">
        <v>1546.4877854563</v>
      </c>
      <c r="D160">
        <v>1555.0247993485</v>
      </c>
      <c r="E160">
        <v>1562.0314302869</v>
      </c>
      <c r="F160">
        <v>1538.4586806274</v>
      </c>
      <c r="G160">
        <v>1546.5249515894</v>
      </c>
      <c r="H160">
        <v>1554.8613252163</v>
      </c>
      <c r="I160">
        <v>1561.948851712</v>
      </c>
      <c r="J160">
        <v>1538.3658676565</v>
      </c>
      <c r="K160">
        <v>1546.5953990571</v>
      </c>
      <c r="L160">
        <v>1554.7136192825</v>
      </c>
      <c r="M160">
        <v>1561.8734270087</v>
      </c>
    </row>
    <row r="161" spans="1:13">
      <c r="A161" t="s">
        <v>4296</v>
      </c>
      <c r="B161">
        <v>1538.6647590172</v>
      </c>
      <c r="C161">
        <v>1546.4879794612</v>
      </c>
      <c r="D161">
        <v>1555.0236185873</v>
      </c>
      <c r="E161">
        <v>1562.0375853685</v>
      </c>
      <c r="F161">
        <v>1538.4569470222</v>
      </c>
      <c r="G161">
        <v>1546.5257314506</v>
      </c>
      <c r="H161">
        <v>1554.8627018427</v>
      </c>
      <c r="I161">
        <v>1561.941705881</v>
      </c>
      <c r="J161">
        <v>1538.3652898574</v>
      </c>
      <c r="K161">
        <v>1546.5942310624</v>
      </c>
      <c r="L161">
        <v>1554.7149956474</v>
      </c>
      <c r="M161">
        <v>1561.8706488739</v>
      </c>
    </row>
    <row r="162" spans="1:13">
      <c r="A162" t="s">
        <v>4297</v>
      </c>
      <c r="B162">
        <v>1538.6636029703</v>
      </c>
      <c r="C162">
        <v>1546.4879794612</v>
      </c>
      <c r="D162">
        <v>1555.0265685706</v>
      </c>
      <c r="E162">
        <v>1562.0379812203</v>
      </c>
      <c r="F162">
        <v>1538.4573328949</v>
      </c>
      <c r="G162">
        <v>1546.5251475057</v>
      </c>
      <c r="H162">
        <v>1554.862505731</v>
      </c>
      <c r="I162">
        <v>1561.9424994278</v>
      </c>
      <c r="J162">
        <v>1538.3658676565</v>
      </c>
      <c r="K162">
        <v>1546.5961770871</v>
      </c>
      <c r="L162">
        <v>1554.7163720148</v>
      </c>
      <c r="M162">
        <v>1561.8734270087</v>
      </c>
    </row>
    <row r="163" spans="1:13">
      <c r="A163" t="s">
        <v>4298</v>
      </c>
      <c r="B163">
        <v>1538.6636029703</v>
      </c>
      <c r="C163">
        <v>1546.48720154</v>
      </c>
      <c r="D163">
        <v>1555.0249955012</v>
      </c>
      <c r="E163">
        <v>1562.0379812203</v>
      </c>
      <c r="F163">
        <v>1538.4573328949</v>
      </c>
      <c r="G163">
        <v>1546.524367645</v>
      </c>
      <c r="H163">
        <v>1554.8628979545</v>
      </c>
      <c r="I163">
        <v>1561.9419057227</v>
      </c>
      <c r="J163">
        <v>1538.3652898574</v>
      </c>
      <c r="K163">
        <v>1546.5942310624</v>
      </c>
      <c r="L163">
        <v>1554.7159779429</v>
      </c>
      <c r="M163">
        <v>1561.8740226017</v>
      </c>
    </row>
    <row r="164" spans="1:13">
      <c r="A164" t="s">
        <v>4299</v>
      </c>
      <c r="B164">
        <v>1538.6645650873</v>
      </c>
      <c r="C164">
        <v>1546.4879794612</v>
      </c>
      <c r="D164">
        <v>1555.0259781885</v>
      </c>
      <c r="E164">
        <v>1562.0572384886</v>
      </c>
      <c r="F164">
        <v>1538.4573328949</v>
      </c>
      <c r="G164">
        <v>1546.5257314506</v>
      </c>
      <c r="H164">
        <v>1554.865455103</v>
      </c>
      <c r="I164">
        <v>1561.9474625092</v>
      </c>
      <c r="J164">
        <v>1538.3639422885</v>
      </c>
      <c r="K164">
        <v>1546.5953990571</v>
      </c>
      <c r="L164">
        <v>1554.7157818682</v>
      </c>
      <c r="M164">
        <v>1561.8744203107</v>
      </c>
    </row>
    <row r="165" spans="1:13">
      <c r="A165" t="s">
        <v>4300</v>
      </c>
      <c r="B165">
        <v>1538.6632169941</v>
      </c>
      <c r="C165">
        <v>1546.4899252185</v>
      </c>
      <c r="D165">
        <v>1555.0253878067</v>
      </c>
      <c r="E165">
        <v>1562.0518788505</v>
      </c>
      <c r="F165">
        <v>1538.4573328949</v>
      </c>
      <c r="G165">
        <v>1546.5265094105</v>
      </c>
      <c r="H165">
        <v>1554.8648648432</v>
      </c>
      <c r="I165">
        <v>1561.9641369862</v>
      </c>
      <c r="J165">
        <v>1538.3639422885</v>
      </c>
      <c r="K165">
        <v>1546.5969551179</v>
      </c>
      <c r="L165">
        <v>1554.7149956474</v>
      </c>
      <c r="M165">
        <v>1561.8760072684</v>
      </c>
    </row>
    <row r="166" spans="1:13">
      <c r="A166" t="s">
        <v>4301</v>
      </c>
      <c r="B166">
        <v>1538.6641809935</v>
      </c>
      <c r="C166">
        <v>1546.4866176242</v>
      </c>
      <c r="D166">
        <v>1555.0224378279</v>
      </c>
      <c r="E166">
        <v>1562.0459215842</v>
      </c>
      <c r="F166">
        <v>1538.4575248901</v>
      </c>
      <c r="G166">
        <v>1546.5251475057</v>
      </c>
      <c r="H166">
        <v>1554.8617193619</v>
      </c>
      <c r="I166">
        <v>1561.9468668601</v>
      </c>
      <c r="J166">
        <v>1538.3658676565</v>
      </c>
      <c r="K166">
        <v>1546.5942310624</v>
      </c>
      <c r="L166">
        <v>1554.7142094275</v>
      </c>
      <c r="M166">
        <v>1561.8740226017</v>
      </c>
    </row>
    <row r="167" spans="1:13">
      <c r="A167" t="s">
        <v>4302</v>
      </c>
      <c r="B167">
        <v>1538.6655290884</v>
      </c>
      <c r="C167">
        <v>1546.4852557896</v>
      </c>
      <c r="D167">
        <v>1555.0234205119</v>
      </c>
      <c r="E167">
        <v>1562.0391726578</v>
      </c>
      <c r="F167">
        <v>1538.4586806274</v>
      </c>
      <c r="G167">
        <v>1546.5237856032</v>
      </c>
      <c r="H167">
        <v>1554.8611291049</v>
      </c>
      <c r="I167">
        <v>1561.9538148337</v>
      </c>
      <c r="J167">
        <v>1538.3658676565</v>
      </c>
      <c r="K167">
        <v>1546.5950090912</v>
      </c>
      <c r="L167">
        <v>1554.713421286</v>
      </c>
      <c r="M167">
        <v>1561.873626833</v>
      </c>
    </row>
    <row r="168" spans="1:13">
      <c r="A168" t="s">
        <v>4303</v>
      </c>
      <c r="B168">
        <v>1538.6668771858</v>
      </c>
      <c r="C168">
        <v>1546.4881753681</v>
      </c>
      <c r="D168">
        <v>1555.0261762645</v>
      </c>
      <c r="E168">
        <v>1562.0417534652</v>
      </c>
      <c r="F168">
        <v>1538.4596443705</v>
      </c>
      <c r="G168">
        <v>1546.5255355342</v>
      </c>
      <c r="H168">
        <v>1554.8609310708</v>
      </c>
      <c r="I168">
        <v>1561.9577845777</v>
      </c>
      <c r="J168">
        <v>1538.3664454561</v>
      </c>
      <c r="K168">
        <v>1546.5948150595</v>
      </c>
      <c r="L168">
        <v>1554.715191722</v>
      </c>
      <c r="M168">
        <v>1561.8770005737</v>
      </c>
    </row>
    <row r="169" spans="1:13">
      <c r="A169" t="s">
        <v>4304</v>
      </c>
      <c r="B169">
        <v>1538.6639870638</v>
      </c>
      <c r="C169">
        <v>1546.4860337088</v>
      </c>
      <c r="D169">
        <v>1555.0236185873</v>
      </c>
      <c r="E169">
        <v>1562.0465173088</v>
      </c>
      <c r="F169">
        <v>1538.4571408996</v>
      </c>
      <c r="G169">
        <v>1546.5237856032</v>
      </c>
      <c r="H169">
        <v>1554.8613252163</v>
      </c>
      <c r="I169">
        <v>1561.9405145921</v>
      </c>
      <c r="J169">
        <v>1538.3633644908</v>
      </c>
      <c r="K169">
        <v>1546.5942310624</v>
      </c>
      <c r="L169">
        <v>1554.7157818682</v>
      </c>
      <c r="M169">
        <v>1561.8768007485</v>
      </c>
    </row>
    <row r="170" spans="1:13">
      <c r="A170" t="s">
        <v>4305</v>
      </c>
      <c r="B170">
        <v>1538.6655290884</v>
      </c>
      <c r="C170">
        <v>1546.4887592851</v>
      </c>
      <c r="D170">
        <v>1555.0269628</v>
      </c>
      <c r="E170">
        <v>1562.0348047093</v>
      </c>
      <c r="F170">
        <v>1538.4586806274</v>
      </c>
      <c r="G170">
        <v>1546.5253415199</v>
      </c>
      <c r="H170">
        <v>1554.8632921009</v>
      </c>
      <c r="I170">
        <v>1561.954410488</v>
      </c>
      <c r="J170">
        <v>1538.3652898574</v>
      </c>
      <c r="K170">
        <v>1546.5938410971</v>
      </c>
      <c r="L170">
        <v>1554.715191722</v>
      </c>
      <c r="M170">
        <v>1561.8803743289</v>
      </c>
    </row>
    <row r="171" spans="1:13">
      <c r="A171" t="s">
        <v>4306</v>
      </c>
      <c r="B171">
        <v>1538.6626389716</v>
      </c>
      <c r="C171">
        <v>1546.48720154</v>
      </c>
      <c r="D171">
        <v>1555.0246012728</v>
      </c>
      <c r="E171">
        <v>1562.0471130338</v>
      </c>
      <c r="F171">
        <v>1538.4586806274</v>
      </c>
      <c r="G171">
        <v>1546.5251475057</v>
      </c>
      <c r="H171">
        <v>1554.8646687309</v>
      </c>
      <c r="I171">
        <v>1561.9355534951</v>
      </c>
      <c r="J171">
        <v>1538.3658676565</v>
      </c>
      <c r="K171">
        <v>1546.5950090912</v>
      </c>
      <c r="L171">
        <v>1554.7149956474</v>
      </c>
      <c r="M171">
        <v>1561.8748160798</v>
      </c>
    </row>
    <row r="172" spans="1:13">
      <c r="A172" t="s">
        <v>4307</v>
      </c>
      <c r="B172">
        <v>1538.6639870638</v>
      </c>
      <c r="C172">
        <v>1546.4877854563</v>
      </c>
      <c r="D172">
        <v>1555.0236185873</v>
      </c>
      <c r="E172">
        <v>1562.0381810867</v>
      </c>
      <c r="F172">
        <v>1538.4584886318</v>
      </c>
      <c r="G172">
        <v>1546.5255355342</v>
      </c>
      <c r="H172">
        <v>1554.8623076966</v>
      </c>
      <c r="I172">
        <v>1561.943890562</v>
      </c>
      <c r="J172">
        <v>1538.3639422885</v>
      </c>
      <c r="K172">
        <v>1546.5953990571</v>
      </c>
      <c r="L172">
        <v>1554.7122429199</v>
      </c>
      <c r="M172">
        <v>1561.8771984589</v>
      </c>
    </row>
    <row r="173" spans="1:13">
      <c r="A173" t="s">
        <v>4308</v>
      </c>
      <c r="B173">
        <v>1538.6657211357</v>
      </c>
      <c r="C173">
        <v>1546.4881753681</v>
      </c>
      <c r="D173">
        <v>1555.0222416759</v>
      </c>
      <c r="E173">
        <v>1562.0405620238</v>
      </c>
      <c r="F173">
        <v>1538.4586806274</v>
      </c>
      <c r="G173">
        <v>1546.5268974397</v>
      </c>
      <c r="H173">
        <v>1554.8644726187</v>
      </c>
      <c r="I173">
        <v>1561.9508365688</v>
      </c>
      <c r="J173">
        <v>1538.3633644908</v>
      </c>
      <c r="K173">
        <v>1546.5942310624</v>
      </c>
      <c r="L173">
        <v>1554.7153877965</v>
      </c>
      <c r="M173">
        <v>1561.8781917657</v>
      </c>
    </row>
    <row r="174" spans="1:13">
      <c r="A174" t="s">
        <v>4309</v>
      </c>
      <c r="B174">
        <v>1538.6651431113</v>
      </c>
      <c r="C174">
        <v>1546.48720154</v>
      </c>
      <c r="D174">
        <v>1555.0244051202</v>
      </c>
      <c r="E174">
        <v>1562.0401661706</v>
      </c>
      <c r="F174">
        <v>1538.4584886318</v>
      </c>
      <c r="G174">
        <v>1546.5251475057</v>
      </c>
      <c r="H174">
        <v>1554.8617193619</v>
      </c>
      <c r="I174">
        <v>1561.9155057067</v>
      </c>
      <c r="J174">
        <v>1538.3639422885</v>
      </c>
      <c r="K174">
        <v>1546.5942310624</v>
      </c>
      <c r="L174">
        <v>1554.7142094275</v>
      </c>
      <c r="M174">
        <v>1561.8712444648</v>
      </c>
    </row>
    <row r="175" spans="1:13">
      <c r="A175" t="s">
        <v>4310</v>
      </c>
      <c r="B175">
        <v>1538.6651431113</v>
      </c>
      <c r="C175">
        <v>1546.48720154</v>
      </c>
      <c r="D175">
        <v>1555.0244051202</v>
      </c>
      <c r="E175">
        <v>1562.0409598175</v>
      </c>
      <c r="F175">
        <v>1538.4598363664</v>
      </c>
      <c r="G175">
        <v>1546.524367645</v>
      </c>
      <c r="H175">
        <v>1554.8627018427</v>
      </c>
      <c r="I175">
        <v>1561.9466689573</v>
      </c>
      <c r="J175">
        <v>1538.3650978851</v>
      </c>
      <c r="K175">
        <v>1546.5961770871</v>
      </c>
      <c r="L175">
        <v>1554.71617594</v>
      </c>
      <c r="M175">
        <v>1561.8712444648</v>
      </c>
    </row>
    <row r="176" spans="1:13">
      <c r="A176" t="s">
        <v>4311</v>
      </c>
      <c r="B176">
        <v>1538.6661071131</v>
      </c>
      <c r="C176">
        <v>1546.4877854563</v>
      </c>
      <c r="D176">
        <v>1555.0236185873</v>
      </c>
      <c r="E176">
        <v>1562.0369896507</v>
      </c>
      <c r="F176">
        <v>1538.4581027585</v>
      </c>
      <c r="G176">
        <v>1546.5249515894</v>
      </c>
      <c r="H176">
        <v>1554.8640784717</v>
      </c>
      <c r="I176">
        <v>1561.9440884641</v>
      </c>
      <c r="J176">
        <v>1538.3645200866</v>
      </c>
      <c r="K176">
        <v>1546.5946210278</v>
      </c>
      <c r="L176">
        <v>1554.7171582369</v>
      </c>
      <c r="M176">
        <v>1561.8732291245</v>
      </c>
    </row>
    <row r="177" spans="1:13">
      <c r="A177" t="s">
        <v>4312</v>
      </c>
      <c r="B177">
        <v>1538.6647590172</v>
      </c>
      <c r="C177">
        <v>1546.4883693731</v>
      </c>
      <c r="D177">
        <v>1555.0210609186</v>
      </c>
      <c r="E177">
        <v>1562.0508853228</v>
      </c>
      <c r="F177">
        <v>1538.4575248901</v>
      </c>
      <c r="G177">
        <v>1546.5261194794</v>
      </c>
      <c r="H177">
        <v>1554.8603408144</v>
      </c>
      <c r="I177">
        <v>1561.9508365688</v>
      </c>
      <c r="J177">
        <v>1538.3652898574</v>
      </c>
      <c r="K177">
        <v>1546.5959830551</v>
      </c>
      <c r="L177">
        <v>1554.7155857935</v>
      </c>
      <c r="M177">
        <v>1561.8762070934</v>
      </c>
    </row>
    <row r="178" spans="1:13">
      <c r="A178" t="s">
        <v>4313</v>
      </c>
      <c r="B178">
        <v>1538.6657211357</v>
      </c>
      <c r="C178">
        <v>1546.4883693731</v>
      </c>
      <c r="D178">
        <v>1555.0289301038</v>
      </c>
      <c r="E178">
        <v>1562.0330195041</v>
      </c>
      <c r="F178">
        <v>1538.4569470222</v>
      </c>
      <c r="G178">
        <v>1546.5255355342</v>
      </c>
      <c r="H178">
        <v>1554.8636862475</v>
      </c>
      <c r="I178">
        <v>1561.9474625092</v>
      </c>
      <c r="J178">
        <v>1538.3639422885</v>
      </c>
      <c r="K178">
        <v>1546.5946210278</v>
      </c>
      <c r="L178">
        <v>1554.7155857935</v>
      </c>
      <c r="M178">
        <v>1561.8744203107</v>
      </c>
    </row>
    <row r="179" spans="1:13">
      <c r="A179" t="s">
        <v>4314</v>
      </c>
      <c r="B179">
        <v>1538.6643730404</v>
      </c>
      <c r="C179">
        <v>1546.4866176242</v>
      </c>
      <c r="D179">
        <v>1555.0244051202</v>
      </c>
      <c r="E179">
        <v>1562.0363939334</v>
      </c>
      <c r="F179">
        <v>1538.4577168855</v>
      </c>
      <c r="G179">
        <v>1546.524367645</v>
      </c>
      <c r="H179">
        <v>1554.8642745838</v>
      </c>
      <c r="I179">
        <v>1561.935155755</v>
      </c>
      <c r="J179">
        <v>1538.3639422885</v>
      </c>
      <c r="K179">
        <v>1546.5950090912</v>
      </c>
      <c r="L179">
        <v>1554.7147995729</v>
      </c>
      <c r="M179">
        <v>1561.8718400562</v>
      </c>
    </row>
    <row r="180" spans="1:13">
      <c r="A180" t="s">
        <v>4315</v>
      </c>
      <c r="B180">
        <v>1538.6651431113</v>
      </c>
      <c r="C180">
        <v>1546.48720154</v>
      </c>
      <c r="D180">
        <v>1555.0247993485</v>
      </c>
      <c r="E180">
        <v>1562.0375853685</v>
      </c>
      <c r="F180">
        <v>1538.4600283623</v>
      </c>
      <c r="G180">
        <v>1546.524367645</v>
      </c>
      <c r="H180">
        <v>1554.8646687309</v>
      </c>
      <c r="I180">
        <v>1561.9266208836</v>
      </c>
      <c r="J180">
        <v>1538.3664454561</v>
      </c>
      <c r="K180">
        <v>1546.5946210278</v>
      </c>
      <c r="L180">
        <v>1554.7169621619</v>
      </c>
      <c r="M180">
        <v>1561.8718400562</v>
      </c>
    </row>
    <row r="181" spans="1:13">
      <c r="A181" t="s">
        <v>4316</v>
      </c>
      <c r="B181">
        <v>1538.6645650873</v>
      </c>
      <c r="C181">
        <v>1546.4875914515</v>
      </c>
      <c r="D181">
        <v>1555.0253878067</v>
      </c>
      <c r="E181">
        <v>1562.0336152189</v>
      </c>
      <c r="F181">
        <v>1538.4571408996</v>
      </c>
      <c r="G181">
        <v>1546.5239796171</v>
      </c>
      <c r="H181">
        <v>1554.8650628782</v>
      </c>
      <c r="I181">
        <v>1561.9619522486</v>
      </c>
      <c r="J181">
        <v>1538.3647120587</v>
      </c>
      <c r="K181">
        <v>1546.5955930889</v>
      </c>
      <c r="L181">
        <v>1554.7165680897</v>
      </c>
      <c r="M181">
        <v>1561.8771984589</v>
      </c>
    </row>
    <row r="182" spans="1:13">
      <c r="A182" t="s">
        <v>4317</v>
      </c>
      <c r="B182">
        <v>1538.6647590172</v>
      </c>
      <c r="C182">
        <v>1546.48720154</v>
      </c>
      <c r="D182">
        <v>1555.0232243596</v>
      </c>
      <c r="E182">
        <v>1562.0530683688</v>
      </c>
      <c r="F182">
        <v>1538.4581027585</v>
      </c>
      <c r="G182">
        <v>1546.5251475057</v>
      </c>
      <c r="H182">
        <v>1554.8609310708</v>
      </c>
      <c r="I182">
        <v>1561.9508365688</v>
      </c>
      <c r="J182">
        <v>1538.3625947219</v>
      </c>
      <c r="K182">
        <v>1546.5955930889</v>
      </c>
      <c r="L182">
        <v>1554.7144055018</v>
      </c>
      <c r="M182">
        <v>1561.872235824</v>
      </c>
    </row>
    <row r="183" spans="1:13">
      <c r="A183" t="s">
        <v>4318</v>
      </c>
      <c r="B183">
        <v>1538.6636029703</v>
      </c>
      <c r="C183">
        <v>1546.4879794612</v>
      </c>
      <c r="D183">
        <v>1555.0267666468</v>
      </c>
      <c r="E183">
        <v>1562.0352025001</v>
      </c>
      <c r="F183">
        <v>1538.4581027585</v>
      </c>
      <c r="G183">
        <v>1546.5265094105</v>
      </c>
      <c r="H183">
        <v>1554.8646687309</v>
      </c>
      <c r="I183">
        <v>1561.9583802351</v>
      </c>
      <c r="J183">
        <v>1538.3645200866</v>
      </c>
      <c r="K183">
        <v>1546.5953990571</v>
      </c>
      <c r="L183">
        <v>1554.7136192825</v>
      </c>
      <c r="M183">
        <v>1561.8756114987</v>
      </c>
    </row>
    <row r="184" spans="1:13">
      <c r="A184" t="s">
        <v>4319</v>
      </c>
      <c r="B184">
        <v>1538.6620609495</v>
      </c>
      <c r="C184">
        <v>1546.4893432026</v>
      </c>
      <c r="D184">
        <v>1555.0261762645</v>
      </c>
      <c r="E184">
        <v>1562.035996142</v>
      </c>
      <c r="F184">
        <v>1538.4598363664</v>
      </c>
      <c r="G184">
        <v>1546.5257314506</v>
      </c>
      <c r="H184">
        <v>1554.8632921009</v>
      </c>
      <c r="I184">
        <v>1561.9421036244</v>
      </c>
      <c r="J184">
        <v>1538.3645200866</v>
      </c>
      <c r="K184">
        <v>1546.5934530343</v>
      </c>
      <c r="L184">
        <v>1554.7155857935</v>
      </c>
      <c r="M184">
        <v>1561.8756114987</v>
      </c>
    </row>
    <row r="185" spans="1:13">
      <c r="A185" t="s">
        <v>4320</v>
      </c>
      <c r="B185">
        <v>1538.6630249475</v>
      </c>
      <c r="C185">
        <v>1546.4873955447</v>
      </c>
      <c r="D185">
        <v>1555.0253878067</v>
      </c>
      <c r="E185">
        <v>1562.0369896507</v>
      </c>
      <c r="F185">
        <v>1538.4584886318</v>
      </c>
      <c r="G185">
        <v>1546.5251475057</v>
      </c>
      <c r="H185">
        <v>1554.8632921009</v>
      </c>
      <c r="I185">
        <v>1561.9583802351</v>
      </c>
      <c r="J185">
        <v>1538.3639422885</v>
      </c>
      <c r="K185">
        <v>1546.5961770871</v>
      </c>
      <c r="L185">
        <v>1554.7177483846</v>
      </c>
      <c r="M185">
        <v>1561.8777940548</v>
      </c>
    </row>
    <row r="186" spans="1:13">
      <c r="A186" t="s">
        <v>4321</v>
      </c>
      <c r="B186">
        <v>1538.6668771858</v>
      </c>
      <c r="C186">
        <v>1546.4881753681</v>
      </c>
      <c r="D186">
        <v>1555.0230282074</v>
      </c>
      <c r="E186">
        <v>1562.0352025001</v>
      </c>
      <c r="F186">
        <v>1538.4579107631</v>
      </c>
      <c r="G186">
        <v>1546.525925465</v>
      </c>
      <c r="H186">
        <v>1554.8638823596</v>
      </c>
      <c r="I186">
        <v>1561.961158682</v>
      </c>
      <c r="J186">
        <v>1538.3652898574</v>
      </c>
      <c r="K186">
        <v>1546.5957871208</v>
      </c>
      <c r="L186">
        <v>1554.7146015762</v>
      </c>
      <c r="M186">
        <v>1561.8762070934</v>
      </c>
    </row>
    <row r="187" spans="1:13">
      <c r="A187" t="s">
        <v>4322</v>
      </c>
      <c r="B187">
        <v>1538.6641809935</v>
      </c>
      <c r="C187">
        <v>1546.4860337088</v>
      </c>
      <c r="D187">
        <v>1555.0247993485</v>
      </c>
      <c r="E187">
        <v>1562.0357982165</v>
      </c>
      <c r="F187">
        <v>1538.4592584967</v>
      </c>
      <c r="G187">
        <v>1546.5239796171</v>
      </c>
      <c r="H187">
        <v>1554.8605388483</v>
      </c>
      <c r="I187">
        <v>1561.9329730386</v>
      </c>
      <c r="J187">
        <v>1538.3664454561</v>
      </c>
      <c r="K187">
        <v>1546.5952050253</v>
      </c>
      <c r="L187">
        <v>1554.7126350677</v>
      </c>
      <c r="M187">
        <v>1561.873626833</v>
      </c>
    </row>
    <row r="188" spans="1:13">
      <c r="A188" t="s">
        <v>4323</v>
      </c>
      <c r="B188">
        <v>1538.6649510642</v>
      </c>
      <c r="C188">
        <v>1546.4881753681</v>
      </c>
      <c r="D188">
        <v>1555.0259781885</v>
      </c>
      <c r="E188">
        <v>1562.0350045749</v>
      </c>
      <c r="F188">
        <v>1538.4557912875</v>
      </c>
      <c r="G188">
        <v>1546.5253415199</v>
      </c>
      <c r="H188">
        <v>1554.8636862475</v>
      </c>
      <c r="I188">
        <v>1561.9468668601</v>
      </c>
      <c r="J188">
        <v>1538.3652898574</v>
      </c>
      <c r="K188">
        <v>1546.5950090912</v>
      </c>
      <c r="L188">
        <v>1554.7147995729</v>
      </c>
      <c r="M188">
        <v>1561.8732291245</v>
      </c>
    </row>
    <row r="189" spans="1:13">
      <c r="A189" t="s">
        <v>4324</v>
      </c>
      <c r="B189">
        <v>1538.6647590172</v>
      </c>
      <c r="C189">
        <v>1546.4860337088</v>
      </c>
      <c r="D189">
        <v>1555.0267666468</v>
      </c>
      <c r="E189">
        <v>1562.0457236562</v>
      </c>
      <c r="F189">
        <v>1538.4569470222</v>
      </c>
      <c r="G189">
        <v>1546.5237856032</v>
      </c>
      <c r="H189">
        <v>1554.8609310708</v>
      </c>
      <c r="I189">
        <v>1561.9355534951</v>
      </c>
      <c r="J189">
        <v>1538.3658676565</v>
      </c>
      <c r="K189">
        <v>1546.5934530343</v>
      </c>
      <c r="L189">
        <v>1554.7144055018</v>
      </c>
      <c r="M189">
        <v>1561.8676709262</v>
      </c>
    </row>
    <row r="190" spans="1:13">
      <c r="A190" t="s">
        <v>4325</v>
      </c>
      <c r="B190">
        <v>1538.6641809935</v>
      </c>
      <c r="C190">
        <v>1546.4873955447</v>
      </c>
      <c r="D190">
        <v>1555.0259781885</v>
      </c>
      <c r="E190">
        <v>1562.0346067842</v>
      </c>
      <c r="F190">
        <v>1538.4569470222</v>
      </c>
      <c r="G190">
        <v>1546.5247575752</v>
      </c>
      <c r="H190">
        <v>1554.8646687309</v>
      </c>
      <c r="I190">
        <v>1561.9347599553</v>
      </c>
      <c r="J190">
        <v>1538.3652898574</v>
      </c>
      <c r="K190">
        <v>1546.5938410971</v>
      </c>
      <c r="L190">
        <v>1554.7146015762</v>
      </c>
      <c r="M190">
        <v>1561.8702511669</v>
      </c>
    </row>
    <row r="191" spans="1:13">
      <c r="A191" t="s">
        <v>4326</v>
      </c>
      <c r="B191">
        <v>1538.6643730404</v>
      </c>
      <c r="C191">
        <v>1546.4873955447</v>
      </c>
      <c r="D191">
        <v>1555.0273551065</v>
      </c>
      <c r="E191">
        <v>1562.0326217144</v>
      </c>
      <c r="F191">
        <v>1538.4569470222</v>
      </c>
      <c r="G191">
        <v>1546.5247575752</v>
      </c>
      <c r="H191">
        <v>1554.862505731</v>
      </c>
      <c r="I191">
        <v>1561.949249459</v>
      </c>
      <c r="J191">
        <v>1538.3633644908</v>
      </c>
      <c r="K191">
        <v>1546.5957871208</v>
      </c>
      <c r="L191">
        <v>1554.7159779429</v>
      </c>
      <c r="M191">
        <v>1561.8748160798</v>
      </c>
    </row>
    <row r="192" spans="1:13">
      <c r="A192" t="s">
        <v>4327</v>
      </c>
      <c r="B192">
        <v>1538.665913183</v>
      </c>
      <c r="C192">
        <v>1546.4870075354</v>
      </c>
      <c r="D192">
        <v>1555.0273551065</v>
      </c>
      <c r="E192">
        <v>1562.0375853685</v>
      </c>
      <c r="F192">
        <v>1538.4584886318</v>
      </c>
      <c r="G192">
        <v>1546.5235896873</v>
      </c>
      <c r="H192">
        <v>1554.8648648432</v>
      </c>
      <c r="I192">
        <v>1561.933170938</v>
      </c>
      <c r="J192">
        <v>1538.3647120587</v>
      </c>
      <c r="K192">
        <v>1546.5946210278</v>
      </c>
      <c r="L192">
        <v>1554.7144055018</v>
      </c>
      <c r="M192">
        <v>1561.8692598103</v>
      </c>
    </row>
    <row r="193" spans="1:13">
      <c r="A193" t="s">
        <v>4328</v>
      </c>
      <c r="B193">
        <v>1538.6661071131</v>
      </c>
      <c r="C193">
        <v>1546.4875914515</v>
      </c>
      <c r="D193">
        <v>1555.0261762645</v>
      </c>
      <c r="E193">
        <v>1562.0308345738</v>
      </c>
      <c r="F193">
        <v>1538.4573328949</v>
      </c>
      <c r="G193">
        <v>1546.5253415199</v>
      </c>
      <c r="H193">
        <v>1554.8628979545</v>
      </c>
      <c r="I193">
        <v>1561.9401187897</v>
      </c>
      <c r="J193">
        <v>1538.3658676565</v>
      </c>
      <c r="K193">
        <v>1546.5957871208</v>
      </c>
      <c r="L193">
        <v>1554.7155857935</v>
      </c>
      <c r="M193">
        <v>1561.8720379401</v>
      </c>
    </row>
    <row r="194" spans="1:13">
      <c r="A194" t="s">
        <v>4329</v>
      </c>
      <c r="B194">
        <v>1538.6645650873</v>
      </c>
      <c r="C194">
        <v>1546.4883693731</v>
      </c>
      <c r="D194">
        <v>1555.0261762645</v>
      </c>
      <c r="E194">
        <v>1562.0300409372</v>
      </c>
      <c r="F194">
        <v>1538.4586806274</v>
      </c>
      <c r="G194">
        <v>1546.5255355342</v>
      </c>
      <c r="H194">
        <v>1554.8628979545</v>
      </c>
      <c r="I194">
        <v>1561.9603651162</v>
      </c>
      <c r="J194">
        <v>1538.3645200866</v>
      </c>
      <c r="K194">
        <v>1546.5953990571</v>
      </c>
      <c r="L194">
        <v>1554.7130291379</v>
      </c>
      <c r="M194">
        <v>1561.8773963441</v>
      </c>
    </row>
    <row r="195" spans="1:13">
      <c r="A195" t="s">
        <v>4330</v>
      </c>
      <c r="B195">
        <v>1538.6639870638</v>
      </c>
      <c r="C195">
        <v>1546.4858397044</v>
      </c>
      <c r="D195">
        <v>1555.0253878067</v>
      </c>
      <c r="E195">
        <v>1562.0447320768</v>
      </c>
      <c r="F195">
        <v>1538.4571408996</v>
      </c>
      <c r="G195">
        <v>1546.5235896873</v>
      </c>
      <c r="H195">
        <v>1554.862505731</v>
      </c>
      <c r="I195">
        <v>1561.9484559053</v>
      </c>
      <c r="J195">
        <v>1538.3647120587</v>
      </c>
      <c r="K195">
        <v>1546.5946210278</v>
      </c>
      <c r="L195">
        <v>1554.7138153567</v>
      </c>
      <c r="M195">
        <v>1561.8752137892</v>
      </c>
    </row>
    <row r="196" spans="1:13">
      <c r="A196" t="s">
        <v>4331</v>
      </c>
      <c r="B196">
        <v>1538.6641809935</v>
      </c>
      <c r="C196">
        <v>1546.4875914515</v>
      </c>
      <c r="D196">
        <v>1555.0283397198</v>
      </c>
      <c r="E196">
        <v>1562.0514810512</v>
      </c>
      <c r="F196">
        <v>1538.4575248901</v>
      </c>
      <c r="G196">
        <v>1546.5249515894</v>
      </c>
      <c r="H196">
        <v>1554.8638823596</v>
      </c>
      <c r="I196">
        <v>1561.9512343169</v>
      </c>
      <c r="J196">
        <v>1538.3645200866</v>
      </c>
      <c r="K196">
        <v>1546.5961770871</v>
      </c>
      <c r="L196">
        <v>1554.7146015762</v>
      </c>
      <c r="M196">
        <v>1561.8718400562</v>
      </c>
    </row>
    <row r="197" spans="1:13">
      <c r="A197" t="s">
        <v>4332</v>
      </c>
      <c r="B197">
        <v>1538.6664912079</v>
      </c>
      <c r="C197">
        <v>1546.4864236197</v>
      </c>
      <c r="D197">
        <v>1555.0224378279</v>
      </c>
      <c r="E197">
        <v>1562.0369896507</v>
      </c>
      <c r="F197">
        <v>1538.4604142365</v>
      </c>
      <c r="G197">
        <v>1546.5249515894</v>
      </c>
      <c r="H197">
        <v>1554.862111585</v>
      </c>
      <c r="I197">
        <v>1561.956395359</v>
      </c>
      <c r="J197">
        <v>1538.3658676565</v>
      </c>
      <c r="K197">
        <v>1546.5934530343</v>
      </c>
      <c r="L197">
        <v>1554.7128311416</v>
      </c>
      <c r="M197">
        <v>1561.8738247174</v>
      </c>
    </row>
    <row r="198" spans="1:13">
      <c r="A198" t="s">
        <v>4333</v>
      </c>
      <c r="B198">
        <v>1538.6643730404</v>
      </c>
      <c r="C198">
        <v>1546.4885633781</v>
      </c>
      <c r="D198">
        <v>1555.0242089677</v>
      </c>
      <c r="E198">
        <v>1562.0447320768</v>
      </c>
      <c r="F198">
        <v>1538.4577168855</v>
      </c>
      <c r="G198">
        <v>1546.5257314506</v>
      </c>
      <c r="H198">
        <v>1554.8619154734</v>
      </c>
      <c r="I198">
        <v>1561.9403166909</v>
      </c>
      <c r="J198">
        <v>1538.3658676565</v>
      </c>
      <c r="K198">
        <v>1546.5961770871</v>
      </c>
      <c r="L198">
        <v>1554.7140114309</v>
      </c>
      <c r="M198">
        <v>1561.8758093835</v>
      </c>
    </row>
    <row r="199" spans="1:13">
      <c r="A199" t="s">
        <v>4334</v>
      </c>
      <c r="B199">
        <v>1538.6649510642</v>
      </c>
      <c r="C199">
        <v>1546.4864236197</v>
      </c>
      <c r="D199">
        <v>1555.0242089677</v>
      </c>
      <c r="E199">
        <v>1562.0363939334</v>
      </c>
      <c r="F199">
        <v>1538.458294754</v>
      </c>
      <c r="G199">
        <v>1546.5247575752</v>
      </c>
      <c r="H199">
        <v>1554.8613252163</v>
      </c>
      <c r="I199">
        <v>1561.9448820134</v>
      </c>
      <c r="J199">
        <v>1538.3658676565</v>
      </c>
      <c r="K199">
        <v>1546.5955930889</v>
      </c>
      <c r="L199">
        <v>1554.7155857935</v>
      </c>
      <c r="M199">
        <v>1561.8706488739</v>
      </c>
    </row>
    <row r="200" spans="1:13">
      <c r="A200" t="s">
        <v>4335</v>
      </c>
      <c r="B200">
        <v>1538.6645650873</v>
      </c>
      <c r="C200">
        <v>1546.4881753681</v>
      </c>
      <c r="D200">
        <v>1555.0255858826</v>
      </c>
      <c r="E200">
        <v>1562.0217029506</v>
      </c>
      <c r="F200">
        <v>1538.4559851647</v>
      </c>
      <c r="G200">
        <v>1546.5247575752</v>
      </c>
      <c r="H200">
        <v>1554.8636862475</v>
      </c>
      <c r="I200">
        <v>1561.9464710545</v>
      </c>
      <c r="J200">
        <v>1538.3650978851</v>
      </c>
      <c r="K200">
        <v>1546.5963711191</v>
      </c>
      <c r="L200">
        <v>1554.7167660869</v>
      </c>
      <c r="M200">
        <v>1561.8748160798</v>
      </c>
    </row>
    <row r="201" spans="1:13">
      <c r="A201" t="s">
        <v>4336</v>
      </c>
      <c r="B201">
        <v>1538.6641809935</v>
      </c>
      <c r="C201">
        <v>1546.4879794612</v>
      </c>
      <c r="D201">
        <v>1555.0269628</v>
      </c>
      <c r="E201">
        <v>1562.0336152189</v>
      </c>
      <c r="F201">
        <v>1538.4586806274</v>
      </c>
      <c r="G201">
        <v>1546.5265094105</v>
      </c>
      <c r="H201">
        <v>1554.8634882129</v>
      </c>
      <c r="I201">
        <v>1561.9371405771</v>
      </c>
      <c r="J201">
        <v>1538.3639422885</v>
      </c>
      <c r="K201">
        <v>1546.5953990571</v>
      </c>
      <c r="L201">
        <v>1554.715191722</v>
      </c>
      <c r="M201">
        <v>1561.8706488739</v>
      </c>
    </row>
    <row r="202" spans="1:13">
      <c r="A202" t="s">
        <v>4337</v>
      </c>
      <c r="B202">
        <v>1538.6647590172</v>
      </c>
      <c r="C202">
        <v>1546.4881753681</v>
      </c>
      <c r="D202">
        <v>1555.0234205119</v>
      </c>
      <c r="E202">
        <v>1562.0489002117</v>
      </c>
      <c r="F202">
        <v>1538.4611841033</v>
      </c>
      <c r="G202">
        <v>1546.5245635612</v>
      </c>
      <c r="H202">
        <v>1554.8623076966</v>
      </c>
      <c r="I202">
        <v>1561.9595715512</v>
      </c>
      <c r="J202">
        <v>1538.3677930293</v>
      </c>
      <c r="K202">
        <v>1546.5959830551</v>
      </c>
      <c r="L202">
        <v>1554.7155857935</v>
      </c>
      <c r="M202">
        <v>1561.8750159045</v>
      </c>
    </row>
    <row r="203" spans="1:13">
      <c r="A203" t="s">
        <v>4338</v>
      </c>
      <c r="B203">
        <v>1538.6643730404</v>
      </c>
      <c r="C203">
        <v>1546.4866176242</v>
      </c>
      <c r="D203">
        <v>1555.0273551065</v>
      </c>
      <c r="E203">
        <v>1562.0268644584</v>
      </c>
      <c r="F203">
        <v>1538.4569470222</v>
      </c>
      <c r="G203">
        <v>1546.5237856032</v>
      </c>
      <c r="H203">
        <v>1554.8634882129</v>
      </c>
      <c r="I203">
        <v>1561.898832268</v>
      </c>
      <c r="J203">
        <v>1538.3639422885</v>
      </c>
      <c r="K203">
        <v>1546.5930630695</v>
      </c>
      <c r="L203">
        <v>1554.7167660869</v>
      </c>
      <c r="M203">
        <v>1561.8734270087</v>
      </c>
    </row>
    <row r="204" spans="1:13">
      <c r="A204" t="s">
        <v>4339</v>
      </c>
      <c r="B204">
        <v>1538.6643730404</v>
      </c>
      <c r="C204">
        <v>1546.4873955447</v>
      </c>
      <c r="D204">
        <v>1555.025191654</v>
      </c>
      <c r="E204">
        <v>1562.0336152189</v>
      </c>
      <c r="F204">
        <v>1538.4569470222</v>
      </c>
      <c r="G204">
        <v>1546.5245635612</v>
      </c>
      <c r="H204">
        <v>1554.8648648432</v>
      </c>
      <c r="I204">
        <v>1561.9274144151</v>
      </c>
      <c r="J204">
        <v>1538.3645200866</v>
      </c>
      <c r="K204">
        <v>1546.5940370309</v>
      </c>
      <c r="L204">
        <v>1554.7144055018</v>
      </c>
      <c r="M204">
        <v>1561.8738247174</v>
      </c>
    </row>
    <row r="205" spans="1:13">
      <c r="A205" t="s">
        <v>4340</v>
      </c>
      <c r="B205">
        <v>1538.6653351584</v>
      </c>
      <c r="C205">
        <v>1546.4877854563</v>
      </c>
      <c r="D205">
        <v>1555.0255858826</v>
      </c>
      <c r="E205">
        <v>1562.0435406308</v>
      </c>
      <c r="F205">
        <v>1538.4563691546</v>
      </c>
      <c r="G205">
        <v>1546.5249515894</v>
      </c>
      <c r="H205">
        <v>1554.8640784717</v>
      </c>
      <c r="I205">
        <v>1561.9421036244</v>
      </c>
      <c r="J205">
        <v>1538.3652898574</v>
      </c>
      <c r="K205">
        <v>1546.5957871208</v>
      </c>
      <c r="L205">
        <v>1554.715191722</v>
      </c>
      <c r="M205">
        <v>1561.8756114987</v>
      </c>
    </row>
    <row r="206" spans="1:13">
      <c r="A206" t="s">
        <v>4341</v>
      </c>
      <c r="B206">
        <v>1538.6632169941</v>
      </c>
      <c r="C206">
        <v>1546.4885633781</v>
      </c>
      <c r="D206">
        <v>1555.025191654</v>
      </c>
      <c r="E206">
        <v>1562.0276580918</v>
      </c>
      <c r="F206">
        <v>1538.4579107631</v>
      </c>
      <c r="G206">
        <v>1546.5257314506</v>
      </c>
      <c r="H206">
        <v>1554.865455103</v>
      </c>
      <c r="I206">
        <v>1561.9476604122</v>
      </c>
      <c r="J206">
        <v>1538.3639422885</v>
      </c>
      <c r="K206">
        <v>1546.5955930889</v>
      </c>
      <c r="L206">
        <v>1554.7167660869</v>
      </c>
      <c r="M206">
        <v>1561.8773963441</v>
      </c>
    </row>
    <row r="207" spans="1:13">
      <c r="A207" t="s">
        <v>4342</v>
      </c>
      <c r="B207">
        <v>1538.6645650873</v>
      </c>
      <c r="C207">
        <v>1546.4868135307</v>
      </c>
      <c r="D207">
        <v>1555.02263398</v>
      </c>
      <c r="E207">
        <v>1562.0427469813</v>
      </c>
      <c r="F207">
        <v>1538.4581027585</v>
      </c>
      <c r="G207">
        <v>1546.5247575752</v>
      </c>
      <c r="H207">
        <v>1554.862111585</v>
      </c>
      <c r="I207">
        <v>1561.9514322209</v>
      </c>
      <c r="J207">
        <v>1538.3650978851</v>
      </c>
      <c r="K207">
        <v>1546.5952050253</v>
      </c>
      <c r="L207">
        <v>1554.713421286</v>
      </c>
      <c r="M207">
        <v>1561.8726335321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1538.6587867545</v>
      </c>
      <c r="C2">
        <v>1546.4875914515</v>
      </c>
      <c r="D2">
        <v>1555.0210609186</v>
      </c>
      <c r="E2">
        <v>1562.0292473014</v>
      </c>
      <c r="F2">
        <v>1538.4529038408</v>
      </c>
      <c r="G2">
        <v>1546.5214498319</v>
      </c>
      <c r="H2">
        <v>1554.8615213277</v>
      </c>
      <c r="I2">
        <v>1561.9462712115</v>
      </c>
      <c r="J2">
        <v>1538.3639422885</v>
      </c>
      <c r="K2">
        <v>1546.5918950783</v>
      </c>
      <c r="L2">
        <v>1554.7155857935</v>
      </c>
      <c r="M2">
        <v>1561.8768007485</v>
      </c>
    </row>
    <row r="3" spans="1:13">
      <c r="A3" t="s">
        <v>4344</v>
      </c>
      <c r="B3">
        <v>1538.6587867545</v>
      </c>
      <c r="C3">
        <v>1546.4903151313</v>
      </c>
      <c r="D3">
        <v>1555.0247993485</v>
      </c>
      <c r="E3">
        <v>1562.0576343504</v>
      </c>
      <c r="F3">
        <v>1538.4534817057</v>
      </c>
      <c r="G3">
        <v>1546.5239796171</v>
      </c>
      <c r="H3">
        <v>1554.8607349596</v>
      </c>
      <c r="I3">
        <v>1561.949249459</v>
      </c>
      <c r="J3">
        <v>1538.3645200866</v>
      </c>
      <c r="K3">
        <v>1546.5950090912</v>
      </c>
      <c r="L3">
        <v>1554.7130291379</v>
      </c>
      <c r="M3">
        <v>1561.8819612988</v>
      </c>
    </row>
    <row r="4" spans="1:13">
      <c r="A4" t="s">
        <v>4345</v>
      </c>
      <c r="B4">
        <v>1538.6584007807</v>
      </c>
      <c r="C4">
        <v>1546.4870075354</v>
      </c>
      <c r="D4">
        <v>1555.0224378279</v>
      </c>
      <c r="E4">
        <v>1562.0385769388</v>
      </c>
      <c r="F4">
        <v>1538.4569470222</v>
      </c>
      <c r="G4">
        <v>1546.5216438452</v>
      </c>
      <c r="H4">
        <v>1554.8597505585</v>
      </c>
      <c r="I4">
        <v>1561.9452797584</v>
      </c>
      <c r="J4">
        <v>1538.3658676565</v>
      </c>
      <c r="K4">
        <v>1546.5915070165</v>
      </c>
      <c r="L4">
        <v>1554.7136192825</v>
      </c>
      <c r="M4">
        <v>1561.8768007485</v>
      </c>
    </row>
    <row r="5" spans="1:13">
      <c r="A5" t="s">
        <v>4346</v>
      </c>
      <c r="B5">
        <v>1538.658594709</v>
      </c>
      <c r="C5">
        <v>1546.48720154</v>
      </c>
      <c r="D5">
        <v>1555.0228301322</v>
      </c>
      <c r="E5">
        <v>1562.0356002912</v>
      </c>
      <c r="F5">
        <v>1538.4540595711</v>
      </c>
      <c r="G5">
        <v>1546.5237856032</v>
      </c>
      <c r="H5">
        <v>1554.8593583365</v>
      </c>
      <c r="I5">
        <v>1561.9559976083</v>
      </c>
      <c r="J5">
        <v>1538.3645200866</v>
      </c>
      <c r="K5">
        <v>1546.5924790737</v>
      </c>
      <c r="L5">
        <v>1554.7142094275</v>
      </c>
      <c r="M5">
        <v>1561.8777940548</v>
      </c>
    </row>
    <row r="6" spans="1:13">
      <c r="A6" t="s">
        <v>4347</v>
      </c>
      <c r="B6">
        <v>1538.66013484</v>
      </c>
      <c r="C6">
        <v>1546.4875914515</v>
      </c>
      <c r="D6">
        <v>1555.0269628</v>
      </c>
      <c r="E6">
        <v>1562.0415555383</v>
      </c>
      <c r="F6">
        <v>1538.4557912875</v>
      </c>
      <c r="G6">
        <v>1546.5208658902</v>
      </c>
      <c r="H6">
        <v>1554.862111585</v>
      </c>
      <c r="I6">
        <v>1561.931186126</v>
      </c>
      <c r="J6">
        <v>1538.3666374286</v>
      </c>
      <c r="K6">
        <v>1546.5930630695</v>
      </c>
      <c r="L6">
        <v>1554.7136192825</v>
      </c>
      <c r="M6">
        <v>1561.8750159045</v>
      </c>
    </row>
    <row r="7" spans="1:13">
      <c r="A7" t="s">
        <v>4348</v>
      </c>
      <c r="B7">
        <v>1538.658594709</v>
      </c>
      <c r="C7">
        <v>1546.4887592851</v>
      </c>
      <c r="D7">
        <v>1555.0222416759</v>
      </c>
      <c r="E7">
        <v>1562.0439364856</v>
      </c>
      <c r="F7">
        <v>1538.4550214262</v>
      </c>
      <c r="G7">
        <v>1546.5245635612</v>
      </c>
      <c r="H7">
        <v>1554.8601447033</v>
      </c>
      <c r="I7">
        <v>1561.9456755634</v>
      </c>
      <c r="J7">
        <v>1538.3652898574</v>
      </c>
      <c r="K7">
        <v>1546.5915070165</v>
      </c>
      <c r="L7">
        <v>1554.7146015762</v>
      </c>
      <c r="M7">
        <v>1561.8754116739</v>
      </c>
    </row>
    <row r="8" spans="1:13">
      <c r="A8" t="s">
        <v>4349</v>
      </c>
      <c r="B8">
        <v>1538.6605208146</v>
      </c>
      <c r="C8">
        <v>1546.4883693731</v>
      </c>
      <c r="D8">
        <v>1555.0253878067</v>
      </c>
      <c r="E8">
        <v>1562.0437385582</v>
      </c>
      <c r="F8">
        <v>1538.4569470222</v>
      </c>
      <c r="G8">
        <v>1546.5230057439</v>
      </c>
      <c r="H8">
        <v>1554.8591622256</v>
      </c>
      <c r="I8">
        <v>1561.9430950735</v>
      </c>
      <c r="J8">
        <v>1538.3639422885</v>
      </c>
      <c r="K8">
        <v>1546.5915070165</v>
      </c>
      <c r="L8">
        <v>1554.7140114309</v>
      </c>
      <c r="M8">
        <v>1561.8748160798</v>
      </c>
    </row>
    <row r="9" spans="1:13">
      <c r="A9" t="s">
        <v>4350</v>
      </c>
      <c r="B9">
        <v>1538.6595568198</v>
      </c>
      <c r="C9">
        <v>1546.4887592851</v>
      </c>
      <c r="D9">
        <v>1555.0232243596</v>
      </c>
      <c r="E9">
        <v>1562.0240857778</v>
      </c>
      <c r="F9">
        <v>1538.4536737001</v>
      </c>
      <c r="G9">
        <v>1546.5226177167</v>
      </c>
      <c r="H9">
        <v>1554.8605388483</v>
      </c>
      <c r="I9">
        <v>1561.9518299693</v>
      </c>
      <c r="J9">
        <v>1538.3645200866</v>
      </c>
      <c r="K9">
        <v>1546.5903390277</v>
      </c>
      <c r="L9">
        <v>1554.7153877965</v>
      </c>
      <c r="M9">
        <v>1561.8770005737</v>
      </c>
    </row>
    <row r="10" spans="1:13">
      <c r="A10" t="s">
        <v>4351</v>
      </c>
      <c r="B10">
        <v>1538.6591727285</v>
      </c>
      <c r="C10">
        <v>1546.48720154</v>
      </c>
      <c r="D10">
        <v>1555.0273551065</v>
      </c>
      <c r="E10">
        <v>1562.0522747096</v>
      </c>
      <c r="F10">
        <v>1538.4538656944</v>
      </c>
      <c r="G10">
        <v>1546.5216438452</v>
      </c>
      <c r="H10">
        <v>1554.8615213277</v>
      </c>
      <c r="I10">
        <v>1561.9413100779</v>
      </c>
      <c r="J10">
        <v>1538.3633644908</v>
      </c>
      <c r="K10">
        <v>1546.5907289912</v>
      </c>
      <c r="L10">
        <v>1554.7146015762</v>
      </c>
      <c r="M10">
        <v>1561.8734270087</v>
      </c>
    </row>
    <row r="11" spans="1:13">
      <c r="A11" t="s">
        <v>4352</v>
      </c>
      <c r="B11">
        <v>1538.6591727285</v>
      </c>
      <c r="C11">
        <v>1546.4887592851</v>
      </c>
      <c r="D11">
        <v>1555.0259781885</v>
      </c>
      <c r="E11">
        <v>1562.0272622452</v>
      </c>
      <c r="F11">
        <v>1538.4544435601</v>
      </c>
      <c r="G11">
        <v>1546.5237856032</v>
      </c>
      <c r="H11">
        <v>1554.862505731</v>
      </c>
      <c r="I11">
        <v>1561.9442863663</v>
      </c>
      <c r="J11">
        <v>1538.3652898574</v>
      </c>
      <c r="K11">
        <v>1546.5926750071</v>
      </c>
      <c r="L11">
        <v>1554.7147995729</v>
      </c>
      <c r="M11">
        <v>1561.8750159045</v>
      </c>
    </row>
    <row r="12" spans="1:13">
      <c r="A12" t="s">
        <v>4353</v>
      </c>
      <c r="B12">
        <v>1538.6599427942</v>
      </c>
      <c r="C12">
        <v>1546.4887592851</v>
      </c>
      <c r="D12">
        <v>1555.02263398</v>
      </c>
      <c r="E12">
        <v>1562.0403640972</v>
      </c>
      <c r="F12">
        <v>1538.4542515656</v>
      </c>
      <c r="G12">
        <v>1546.5232016597</v>
      </c>
      <c r="H12">
        <v>1554.8613252163</v>
      </c>
      <c r="I12">
        <v>1561.9428971716</v>
      </c>
      <c r="J12">
        <v>1538.3620169253</v>
      </c>
      <c r="K12">
        <v>1546.5934530343</v>
      </c>
      <c r="L12">
        <v>1554.7149956474</v>
      </c>
      <c r="M12">
        <v>1561.8762070934</v>
      </c>
    </row>
    <row r="13" spans="1:13">
      <c r="A13" t="s">
        <v>4354</v>
      </c>
      <c r="B13">
        <v>1538.6607128606</v>
      </c>
      <c r="C13">
        <v>1546.4879794612</v>
      </c>
      <c r="D13">
        <v>1555.0287339501</v>
      </c>
      <c r="E13">
        <v>1562.0532682391</v>
      </c>
      <c r="F13">
        <v>1538.4559851647</v>
      </c>
      <c r="G13">
        <v>1546.522421801</v>
      </c>
      <c r="H13">
        <v>1554.8585719706</v>
      </c>
      <c r="I13">
        <v>1561.9371405771</v>
      </c>
      <c r="J13">
        <v>1538.3650978851</v>
      </c>
      <c r="K13">
        <v>1546.5903390277</v>
      </c>
      <c r="L13">
        <v>1554.7120449239</v>
      </c>
      <c r="M13">
        <v>1561.8692598103</v>
      </c>
    </row>
    <row r="14" spans="1:13">
      <c r="A14" t="s">
        <v>4355</v>
      </c>
      <c r="B14">
        <v>1538.6587867545</v>
      </c>
      <c r="C14">
        <v>1546.4873955447</v>
      </c>
      <c r="D14">
        <v>1555.0242089677</v>
      </c>
      <c r="E14">
        <v>1562.0264686123</v>
      </c>
      <c r="F14">
        <v>1538.4536737001</v>
      </c>
      <c r="G14">
        <v>1546.5218378586</v>
      </c>
      <c r="H14">
        <v>1554.8593583365</v>
      </c>
      <c r="I14">
        <v>1561.9514322209</v>
      </c>
      <c r="J14">
        <v>1538.3645200866</v>
      </c>
      <c r="K14">
        <v>1546.5903390277</v>
      </c>
      <c r="L14">
        <v>1554.7136192825</v>
      </c>
      <c r="M14">
        <v>1561.8791831336</v>
      </c>
    </row>
    <row r="15" spans="1:13">
      <c r="A15" t="s">
        <v>4356</v>
      </c>
      <c r="B15">
        <v>1538.6584007807</v>
      </c>
      <c r="C15">
        <v>1546.4887592851</v>
      </c>
      <c r="D15">
        <v>1555.0263724175</v>
      </c>
      <c r="E15">
        <v>1562.0298430133</v>
      </c>
      <c r="F15">
        <v>1538.4546374369</v>
      </c>
      <c r="G15">
        <v>1546.5233956735</v>
      </c>
      <c r="H15">
        <v>1554.8613252163</v>
      </c>
      <c r="I15">
        <v>1561.9502409172</v>
      </c>
      <c r="J15">
        <v>1538.3645200866</v>
      </c>
      <c r="K15">
        <v>1546.5913110834</v>
      </c>
      <c r="L15">
        <v>1554.7146015762</v>
      </c>
      <c r="M15">
        <v>1561.8744203107</v>
      </c>
    </row>
    <row r="16" spans="1:13">
      <c r="A16" t="s">
        <v>4357</v>
      </c>
      <c r="B16">
        <v>1538.6595568198</v>
      </c>
      <c r="C16">
        <v>1546.4889532902</v>
      </c>
      <c r="D16">
        <v>1555.0236185873</v>
      </c>
      <c r="E16">
        <v>1562.0340110687</v>
      </c>
      <c r="F16">
        <v>1538.456563032</v>
      </c>
      <c r="G16">
        <v>1546.524173631</v>
      </c>
      <c r="H16">
        <v>1554.8593583365</v>
      </c>
      <c r="I16">
        <v>1561.9335686771</v>
      </c>
      <c r="J16">
        <v>1538.3639422885</v>
      </c>
      <c r="K16">
        <v>1546.5922850426</v>
      </c>
      <c r="L16">
        <v>1554.7138153567</v>
      </c>
      <c r="M16">
        <v>1561.8716421724</v>
      </c>
    </row>
    <row r="17" spans="1:13">
      <c r="A17" t="s">
        <v>4358</v>
      </c>
      <c r="B17">
        <v>1538.6599427942</v>
      </c>
      <c r="C17">
        <v>1546.4885633781</v>
      </c>
      <c r="D17">
        <v>1555.0273551065</v>
      </c>
      <c r="E17">
        <v>1562.0610108265</v>
      </c>
      <c r="F17">
        <v>1538.4544435601</v>
      </c>
      <c r="G17">
        <v>1546.5232016597</v>
      </c>
      <c r="H17">
        <v>1554.8609310708</v>
      </c>
      <c r="I17">
        <v>1561.9387296025</v>
      </c>
      <c r="J17">
        <v>1538.3639422885</v>
      </c>
      <c r="K17">
        <v>1546.5922850426</v>
      </c>
      <c r="L17">
        <v>1554.7144055018</v>
      </c>
      <c r="M17">
        <v>1561.8740226017</v>
      </c>
    </row>
    <row r="18" spans="1:13">
      <c r="A18" t="s">
        <v>4359</v>
      </c>
      <c r="B18">
        <v>1538.6572466262</v>
      </c>
      <c r="C18">
        <v>1546.4887592851</v>
      </c>
      <c r="D18">
        <v>1555.0253878067</v>
      </c>
      <c r="E18">
        <v>1562.0219028129</v>
      </c>
      <c r="F18">
        <v>1538.453095835</v>
      </c>
      <c r="G18">
        <v>1546.5237856032</v>
      </c>
      <c r="H18">
        <v>1554.8609310708</v>
      </c>
      <c r="I18">
        <v>1561.9319796622</v>
      </c>
      <c r="J18">
        <v>1538.3639422885</v>
      </c>
      <c r="K18">
        <v>1546.5922850426</v>
      </c>
      <c r="L18">
        <v>1554.7155857935</v>
      </c>
      <c r="M18">
        <v>1561.872435648</v>
      </c>
    </row>
    <row r="19" spans="1:13">
      <c r="A19" t="s">
        <v>4360</v>
      </c>
      <c r="B19">
        <v>1538.6584007807</v>
      </c>
      <c r="C19">
        <v>1546.4897312131</v>
      </c>
      <c r="D19">
        <v>1555.0275531829</v>
      </c>
      <c r="E19">
        <v>1562.0481065567</v>
      </c>
      <c r="F19">
        <v>1538.4557912875</v>
      </c>
      <c r="G19">
        <v>1546.5222277875</v>
      </c>
      <c r="H19">
        <v>1554.8615213277</v>
      </c>
      <c r="I19">
        <v>1561.944684111</v>
      </c>
      <c r="J19">
        <v>1538.3658676565</v>
      </c>
      <c r="K19">
        <v>1546.5926750071</v>
      </c>
      <c r="L19">
        <v>1554.7132252119</v>
      </c>
      <c r="M19">
        <v>1561.8710465812</v>
      </c>
    </row>
    <row r="20" spans="1:13">
      <c r="A20" t="s">
        <v>4361</v>
      </c>
      <c r="B20">
        <v>1538.6591727285</v>
      </c>
      <c r="C20">
        <v>1546.4887592851</v>
      </c>
      <c r="D20">
        <v>1555.0247993485</v>
      </c>
      <c r="E20">
        <v>1562.0346067842</v>
      </c>
      <c r="F20">
        <v>1538.4561771596</v>
      </c>
      <c r="G20">
        <v>1546.5239796171</v>
      </c>
      <c r="H20">
        <v>1554.8599485922</v>
      </c>
      <c r="I20">
        <v>1561.9655262186</v>
      </c>
      <c r="J20">
        <v>1538.3652898574</v>
      </c>
      <c r="K20">
        <v>1546.5918950783</v>
      </c>
      <c r="L20">
        <v>1554.7149956474</v>
      </c>
      <c r="M20">
        <v>1561.882756725</v>
      </c>
    </row>
    <row r="21" spans="1:13">
      <c r="A21" t="s">
        <v>4362</v>
      </c>
      <c r="B21">
        <v>1538.6603287687</v>
      </c>
      <c r="C21">
        <v>1546.4881753681</v>
      </c>
      <c r="D21">
        <v>1555.0257820355</v>
      </c>
      <c r="E21">
        <v>1562.0455257284</v>
      </c>
      <c r="F21">
        <v>1538.4534817057</v>
      </c>
      <c r="G21">
        <v>1546.5220337741</v>
      </c>
      <c r="H21">
        <v>1554.8577836828</v>
      </c>
      <c r="I21">
        <v>1561.9401187897</v>
      </c>
      <c r="J21">
        <v>1538.3639422885</v>
      </c>
      <c r="K21">
        <v>1546.5918950783</v>
      </c>
      <c r="L21">
        <v>1554.7122429199</v>
      </c>
      <c r="M21">
        <v>1561.8756114987</v>
      </c>
    </row>
    <row r="22" spans="1:13">
      <c r="A22" t="s">
        <v>4363</v>
      </c>
      <c r="B22">
        <v>1538.6595568198</v>
      </c>
      <c r="C22">
        <v>1546.4891472954</v>
      </c>
      <c r="D22">
        <v>1555.0236185873</v>
      </c>
      <c r="E22">
        <v>1562.0441363536</v>
      </c>
      <c r="F22">
        <v>1538.4557912875</v>
      </c>
      <c r="G22">
        <v>1546.522421801</v>
      </c>
      <c r="H22">
        <v>1554.8613252163</v>
      </c>
      <c r="I22">
        <v>1561.9395231463</v>
      </c>
      <c r="J22">
        <v>1538.3650978851</v>
      </c>
      <c r="K22">
        <v>1546.5917010474</v>
      </c>
      <c r="L22">
        <v>1554.7116527764</v>
      </c>
      <c r="M22">
        <v>1561.8764049784</v>
      </c>
    </row>
    <row r="23" spans="1:13">
      <c r="A23" t="s">
        <v>4364</v>
      </c>
      <c r="B23">
        <v>1538.6584007807</v>
      </c>
      <c r="C23">
        <v>1546.4873955447</v>
      </c>
      <c r="D23">
        <v>1555.0273551065</v>
      </c>
      <c r="E23">
        <v>1562.0427469813</v>
      </c>
      <c r="F23">
        <v>1538.453095835</v>
      </c>
      <c r="G23">
        <v>1546.5220337741</v>
      </c>
      <c r="H23">
        <v>1554.8613252163</v>
      </c>
      <c r="I23">
        <v>1561.9123296938</v>
      </c>
      <c r="J23">
        <v>1538.3633644908</v>
      </c>
      <c r="K23">
        <v>1546.5918950783</v>
      </c>
      <c r="L23">
        <v>1554.7163720148</v>
      </c>
      <c r="M23">
        <v>1561.8732291245</v>
      </c>
    </row>
    <row r="24" spans="1:13">
      <c r="A24" t="s">
        <v>4365</v>
      </c>
      <c r="B24">
        <v>1538.6603287687</v>
      </c>
      <c r="C24">
        <v>1546.4883693731</v>
      </c>
      <c r="D24">
        <v>1555.0240108922</v>
      </c>
      <c r="E24">
        <v>1562.0431428357</v>
      </c>
      <c r="F24">
        <v>1538.4536737001</v>
      </c>
      <c r="G24">
        <v>1546.5249515894</v>
      </c>
      <c r="H24">
        <v>1554.8607349596</v>
      </c>
      <c r="I24">
        <v>1561.9548062977</v>
      </c>
      <c r="J24">
        <v>1538.3639422885</v>
      </c>
      <c r="K24">
        <v>1546.5920910116</v>
      </c>
      <c r="L24">
        <v>1554.7140114309</v>
      </c>
      <c r="M24">
        <v>1561.8779919402</v>
      </c>
    </row>
    <row r="25" spans="1:13">
      <c r="A25" t="s">
        <v>4366</v>
      </c>
      <c r="B25">
        <v>1538.6599427942</v>
      </c>
      <c r="C25">
        <v>1546.4868135307</v>
      </c>
      <c r="D25">
        <v>1555.0234205119</v>
      </c>
      <c r="E25">
        <v>1562.0340110687</v>
      </c>
      <c r="F25">
        <v>1538.4550214262</v>
      </c>
      <c r="G25">
        <v>1546.5226177167</v>
      </c>
      <c r="H25">
        <v>1554.8617193619</v>
      </c>
      <c r="I25">
        <v>1561.9347599553</v>
      </c>
      <c r="J25">
        <v>1538.3639422885</v>
      </c>
      <c r="K25">
        <v>1546.5915070165</v>
      </c>
      <c r="L25">
        <v>1554.7163720148</v>
      </c>
      <c r="M25">
        <v>1561.8768007485</v>
      </c>
    </row>
    <row r="26" spans="1:13">
      <c r="A26" t="s">
        <v>4367</v>
      </c>
      <c r="B26">
        <v>1538.6578246446</v>
      </c>
      <c r="C26">
        <v>1546.4887592851</v>
      </c>
      <c r="D26">
        <v>1555.0267666468</v>
      </c>
      <c r="E26">
        <v>1562.0455257284</v>
      </c>
      <c r="F26">
        <v>1538.4561771596</v>
      </c>
      <c r="G26">
        <v>1546.5237856032</v>
      </c>
      <c r="H26">
        <v>1554.8615213277</v>
      </c>
      <c r="I26">
        <v>1561.9540127384</v>
      </c>
      <c r="J26">
        <v>1538.3658676565</v>
      </c>
      <c r="K26">
        <v>1546.5934530343</v>
      </c>
      <c r="L26">
        <v>1554.713421286</v>
      </c>
      <c r="M26">
        <v>1561.8770005737</v>
      </c>
    </row>
    <row r="27" spans="1:13">
      <c r="A27" t="s">
        <v>4368</v>
      </c>
      <c r="B27">
        <v>1538.6576307166</v>
      </c>
      <c r="C27">
        <v>1546.4875914515</v>
      </c>
      <c r="D27">
        <v>1555.0228301322</v>
      </c>
      <c r="E27">
        <v>1562.0352025001</v>
      </c>
      <c r="F27">
        <v>1538.4573328949</v>
      </c>
      <c r="G27">
        <v>1546.5220337741</v>
      </c>
      <c r="H27">
        <v>1554.8597505585</v>
      </c>
      <c r="I27">
        <v>1561.9486538086</v>
      </c>
      <c r="J27">
        <v>1538.367023256</v>
      </c>
      <c r="K27">
        <v>1546.5918950783</v>
      </c>
      <c r="L27">
        <v>1554.7144055018</v>
      </c>
      <c r="M27">
        <v>1561.8710465812</v>
      </c>
    </row>
    <row r="28" spans="1:13">
      <c r="A28" t="s">
        <v>4369</v>
      </c>
      <c r="B28">
        <v>1538.66013484</v>
      </c>
      <c r="C28">
        <v>1546.4891472954</v>
      </c>
      <c r="D28">
        <v>1555.0244051202</v>
      </c>
      <c r="E28">
        <v>1562.0344088591</v>
      </c>
      <c r="F28">
        <v>1538.4540595711</v>
      </c>
      <c r="G28">
        <v>1546.5237856032</v>
      </c>
      <c r="H28">
        <v>1554.8585719706</v>
      </c>
      <c r="I28">
        <v>1561.9103449348</v>
      </c>
      <c r="J28">
        <v>1538.3639422885</v>
      </c>
      <c r="K28">
        <v>1546.5930630695</v>
      </c>
      <c r="L28">
        <v>1554.7132252119</v>
      </c>
      <c r="M28">
        <v>1561.8726335321</v>
      </c>
    </row>
    <row r="29" spans="1:13">
      <c r="A29" t="s">
        <v>4370</v>
      </c>
      <c r="B29">
        <v>1538.65801669</v>
      </c>
      <c r="C29">
        <v>1546.4881753681</v>
      </c>
      <c r="D29">
        <v>1555.0291262575</v>
      </c>
      <c r="E29">
        <v>1562.031828076</v>
      </c>
      <c r="F29">
        <v>1538.4555992927</v>
      </c>
      <c r="G29">
        <v>1546.5228117303</v>
      </c>
      <c r="H29">
        <v>1554.8627018427</v>
      </c>
      <c r="I29">
        <v>1561.944684111</v>
      </c>
      <c r="J29">
        <v>1538.3645200866</v>
      </c>
      <c r="K29">
        <v>1546.5911170526</v>
      </c>
      <c r="L29">
        <v>1554.7147995729</v>
      </c>
      <c r="M29">
        <v>1561.8781917657</v>
      </c>
    </row>
    <row r="30" spans="1:13">
      <c r="A30" t="s">
        <v>4371</v>
      </c>
      <c r="B30">
        <v>1538.6576307166</v>
      </c>
      <c r="C30">
        <v>1546.4873955447</v>
      </c>
      <c r="D30">
        <v>1555.0234205119</v>
      </c>
      <c r="E30">
        <v>1562.0377832944</v>
      </c>
      <c r="F30">
        <v>1538.4532878292</v>
      </c>
      <c r="G30">
        <v>1546.5228117303</v>
      </c>
      <c r="H30">
        <v>1554.8575875723</v>
      </c>
      <c r="I30">
        <v>1561.9478602555</v>
      </c>
      <c r="J30">
        <v>1538.3639422885</v>
      </c>
      <c r="K30">
        <v>1546.5911170526</v>
      </c>
      <c r="L30">
        <v>1554.7146015762</v>
      </c>
      <c r="M30">
        <v>1561.8764049784</v>
      </c>
    </row>
    <row r="31" spans="1:13">
      <c r="A31" t="s">
        <v>4372</v>
      </c>
      <c r="B31">
        <v>1538.6599427942</v>
      </c>
      <c r="C31">
        <v>1546.4883693731</v>
      </c>
      <c r="D31">
        <v>1555.0261762645</v>
      </c>
      <c r="E31">
        <v>1562.0471130338</v>
      </c>
      <c r="F31">
        <v>1538.4561771596</v>
      </c>
      <c r="G31">
        <v>1546.5230057439</v>
      </c>
      <c r="H31">
        <v>1554.8609310708</v>
      </c>
      <c r="I31">
        <v>1561.9288035822</v>
      </c>
      <c r="J31">
        <v>1538.3658676565</v>
      </c>
      <c r="K31">
        <v>1546.5915070165</v>
      </c>
      <c r="L31">
        <v>1554.7144055018</v>
      </c>
      <c r="M31">
        <v>1561.8754116739</v>
      </c>
    </row>
    <row r="32" spans="1:13">
      <c r="A32" t="s">
        <v>4373</v>
      </c>
      <c r="B32">
        <v>1538.6599427942</v>
      </c>
      <c r="C32">
        <v>1546.4875914515</v>
      </c>
      <c r="D32">
        <v>1555.0295204882</v>
      </c>
      <c r="E32">
        <v>1562.0334153536</v>
      </c>
      <c r="F32">
        <v>1538.4540595711</v>
      </c>
      <c r="G32">
        <v>1546.5214498319</v>
      </c>
      <c r="H32">
        <v>1554.8605388483</v>
      </c>
      <c r="I32">
        <v>1561.9464710545</v>
      </c>
      <c r="J32">
        <v>1538.3639422885</v>
      </c>
      <c r="K32">
        <v>1546.5918950783</v>
      </c>
      <c r="L32">
        <v>1554.7146015762</v>
      </c>
      <c r="M32">
        <v>1561.8734270087</v>
      </c>
    </row>
    <row r="33" spans="1:13">
      <c r="A33" t="s">
        <v>4374</v>
      </c>
      <c r="B33">
        <v>1538.66013484</v>
      </c>
      <c r="C33">
        <v>1546.4889532902</v>
      </c>
      <c r="D33">
        <v>1555.0269628</v>
      </c>
      <c r="E33">
        <v>1562.0510832521</v>
      </c>
      <c r="F33">
        <v>1538.4538656944</v>
      </c>
      <c r="G33">
        <v>1546.524173631</v>
      </c>
      <c r="H33">
        <v>1554.8589641921</v>
      </c>
      <c r="I33">
        <v>1561.9534170843</v>
      </c>
      <c r="J33">
        <v>1538.3658676565</v>
      </c>
      <c r="K33">
        <v>1546.5934530343</v>
      </c>
      <c r="L33">
        <v>1554.7146015762</v>
      </c>
      <c r="M33">
        <v>1561.8766028634</v>
      </c>
    </row>
    <row r="34" spans="1:13">
      <c r="A34" t="s">
        <v>4375</v>
      </c>
      <c r="B34">
        <v>1538.6599427942</v>
      </c>
      <c r="C34">
        <v>1546.4870075354</v>
      </c>
      <c r="D34">
        <v>1555.021651297</v>
      </c>
      <c r="E34">
        <v>1562.029643149</v>
      </c>
      <c r="F34">
        <v>1538.4536737001</v>
      </c>
      <c r="G34">
        <v>1546.5210599034</v>
      </c>
      <c r="H34">
        <v>1554.8615213277</v>
      </c>
      <c r="I34">
        <v>1561.9345601153</v>
      </c>
      <c r="J34">
        <v>1538.3652898574</v>
      </c>
      <c r="K34">
        <v>1546.5895610036</v>
      </c>
      <c r="L34">
        <v>1554.7146015762</v>
      </c>
      <c r="M34">
        <v>1561.8771984589</v>
      </c>
    </row>
    <row r="35" spans="1:13">
      <c r="A35" t="s">
        <v>4376</v>
      </c>
      <c r="B35">
        <v>1538.6584007807</v>
      </c>
      <c r="C35">
        <v>1546.48720154</v>
      </c>
      <c r="D35">
        <v>1555.0236185873</v>
      </c>
      <c r="E35">
        <v>1562.0344088591</v>
      </c>
      <c r="F35">
        <v>1538.4550214262</v>
      </c>
      <c r="G35">
        <v>1546.522421801</v>
      </c>
      <c r="H35">
        <v>1554.8609310708</v>
      </c>
      <c r="I35">
        <v>1561.9403166909</v>
      </c>
      <c r="J35">
        <v>1538.3645200866</v>
      </c>
      <c r="K35">
        <v>1546.5917010474</v>
      </c>
      <c r="L35">
        <v>1554.7140114309</v>
      </c>
      <c r="M35">
        <v>1561.872435648</v>
      </c>
    </row>
    <row r="36" spans="1:13">
      <c r="A36" t="s">
        <v>4377</v>
      </c>
      <c r="B36">
        <v>1538.6587867545</v>
      </c>
      <c r="C36">
        <v>1546.4887592851</v>
      </c>
      <c r="D36">
        <v>1555.0247993485</v>
      </c>
      <c r="E36">
        <v>1562.0314302869</v>
      </c>
      <c r="F36">
        <v>1538.4554072979</v>
      </c>
      <c r="G36">
        <v>1546.5233956735</v>
      </c>
      <c r="H36">
        <v>1554.8607349596</v>
      </c>
      <c r="I36">
        <v>1561.9484559053</v>
      </c>
      <c r="J36">
        <v>1538.3627866936</v>
      </c>
      <c r="K36">
        <v>1546.5924790737</v>
      </c>
      <c r="L36">
        <v>1554.7140114309</v>
      </c>
      <c r="M36">
        <v>1561.8742224262</v>
      </c>
    </row>
    <row r="37" spans="1:13">
      <c r="A37" t="s">
        <v>4378</v>
      </c>
      <c r="B37">
        <v>1538.6589788001</v>
      </c>
      <c r="C37">
        <v>1546.4877854563</v>
      </c>
      <c r="D37">
        <v>1555.0236185873</v>
      </c>
      <c r="E37">
        <v>1562.0316301516</v>
      </c>
      <c r="F37">
        <v>1538.4536737001</v>
      </c>
      <c r="G37">
        <v>1546.5222277875</v>
      </c>
      <c r="H37">
        <v>1554.8605388483</v>
      </c>
      <c r="I37">
        <v>1561.9319796622</v>
      </c>
      <c r="J37">
        <v>1538.3652898574</v>
      </c>
      <c r="K37">
        <v>1546.5907289912</v>
      </c>
      <c r="L37">
        <v>1554.7146015762</v>
      </c>
      <c r="M37">
        <v>1561.8720379401</v>
      </c>
    </row>
    <row r="38" spans="1:13">
      <c r="A38" t="s">
        <v>4379</v>
      </c>
      <c r="B38">
        <v>1538.6610988356</v>
      </c>
      <c r="C38">
        <v>1546.4860337088</v>
      </c>
      <c r="D38">
        <v>1555.0275531829</v>
      </c>
      <c r="E38">
        <v>1562.0435406308</v>
      </c>
      <c r="F38">
        <v>1538.4523259763</v>
      </c>
      <c r="G38">
        <v>1546.5212558187</v>
      </c>
      <c r="H38">
        <v>1554.862111585</v>
      </c>
      <c r="I38">
        <v>1561.9423015261</v>
      </c>
      <c r="J38">
        <v>1538.3633644908</v>
      </c>
      <c r="K38">
        <v>1546.589755034</v>
      </c>
      <c r="L38">
        <v>1554.7149956474</v>
      </c>
      <c r="M38">
        <v>1561.8706488739</v>
      </c>
    </row>
    <row r="39" spans="1:13">
      <c r="A39" t="s">
        <v>4380</v>
      </c>
      <c r="B39">
        <v>1538.6576307166</v>
      </c>
      <c r="C39">
        <v>1546.4901211259</v>
      </c>
      <c r="D39">
        <v>1555.0259781885</v>
      </c>
      <c r="E39">
        <v>1562.0451279323</v>
      </c>
      <c r="F39">
        <v>1538.4536737001</v>
      </c>
      <c r="G39">
        <v>1546.5232016597</v>
      </c>
      <c r="H39">
        <v>1554.8591622256</v>
      </c>
      <c r="I39">
        <v>1561.9428971716</v>
      </c>
      <c r="J39">
        <v>1538.3645200866</v>
      </c>
      <c r="K39">
        <v>1546.5926750071</v>
      </c>
      <c r="L39">
        <v>1554.7128311416</v>
      </c>
      <c r="M39">
        <v>1561.8762070934</v>
      </c>
    </row>
    <row r="40" spans="1:13">
      <c r="A40" t="s">
        <v>4381</v>
      </c>
      <c r="B40">
        <v>1538.6576307166</v>
      </c>
      <c r="C40">
        <v>1546.4866176242</v>
      </c>
      <c r="D40">
        <v>1555.0242089677</v>
      </c>
      <c r="E40">
        <v>1562.032819639</v>
      </c>
      <c r="F40">
        <v>1538.4571408996</v>
      </c>
      <c r="G40">
        <v>1546.5212558187</v>
      </c>
      <c r="H40">
        <v>1554.8609310708</v>
      </c>
      <c r="I40">
        <v>1561.9393252453</v>
      </c>
      <c r="J40">
        <v>1538.3664454561</v>
      </c>
      <c r="K40">
        <v>1546.5903390277</v>
      </c>
      <c r="L40">
        <v>1554.7146015762</v>
      </c>
      <c r="M40">
        <v>1561.8752137892</v>
      </c>
    </row>
    <row r="41" spans="1:13">
      <c r="A41" t="s">
        <v>4382</v>
      </c>
      <c r="B41">
        <v>1538.6584007807</v>
      </c>
      <c r="C41">
        <v>1546.4881753681</v>
      </c>
      <c r="D41">
        <v>1555.0236185873</v>
      </c>
      <c r="E41">
        <v>1562.029643149</v>
      </c>
      <c r="F41">
        <v>1538.4550214262</v>
      </c>
      <c r="G41">
        <v>1546.5226177167</v>
      </c>
      <c r="H41">
        <v>1554.862111585</v>
      </c>
      <c r="I41">
        <v>1561.954410488</v>
      </c>
      <c r="J41">
        <v>1538.3645200866</v>
      </c>
      <c r="K41">
        <v>1546.5926750071</v>
      </c>
      <c r="L41">
        <v>1554.7142094275</v>
      </c>
      <c r="M41">
        <v>1561.8758093835</v>
      </c>
    </row>
    <row r="42" spans="1:13">
      <c r="A42" t="s">
        <v>4383</v>
      </c>
      <c r="B42">
        <v>1538.65801669</v>
      </c>
      <c r="C42">
        <v>1546.4895372078</v>
      </c>
      <c r="D42">
        <v>1555.021651297</v>
      </c>
      <c r="E42">
        <v>1562.0302388611</v>
      </c>
      <c r="F42">
        <v>1538.4542515656</v>
      </c>
      <c r="G42">
        <v>1546.5230057439</v>
      </c>
      <c r="H42">
        <v>1554.8611291049</v>
      </c>
      <c r="I42">
        <v>1561.934164316</v>
      </c>
      <c r="J42">
        <v>1538.3645200866</v>
      </c>
      <c r="K42">
        <v>1546.5915070165</v>
      </c>
      <c r="L42">
        <v>1554.7128311416</v>
      </c>
      <c r="M42">
        <v>1561.8720379401</v>
      </c>
    </row>
    <row r="43" spans="1:13">
      <c r="A43" t="s">
        <v>4384</v>
      </c>
      <c r="B43">
        <v>1538.6593647741</v>
      </c>
      <c r="C43">
        <v>1546.4873955447</v>
      </c>
      <c r="D43">
        <v>1555.0247993485</v>
      </c>
      <c r="E43">
        <v>1562.0391726578</v>
      </c>
      <c r="F43">
        <v>1538.4540595711</v>
      </c>
      <c r="G43">
        <v>1546.5222277875</v>
      </c>
      <c r="H43">
        <v>1554.8599485922</v>
      </c>
      <c r="I43">
        <v>1561.9381339601</v>
      </c>
      <c r="J43">
        <v>1538.3647120587</v>
      </c>
      <c r="K43">
        <v>1546.5905330583</v>
      </c>
      <c r="L43">
        <v>1554.7136192825</v>
      </c>
      <c r="M43">
        <v>1561.8742224262</v>
      </c>
    </row>
    <row r="44" spans="1:13">
      <c r="A44" t="s">
        <v>4385</v>
      </c>
      <c r="B44">
        <v>1538.6584007807</v>
      </c>
      <c r="C44">
        <v>1546.4862296152</v>
      </c>
      <c r="D44">
        <v>1555.0253878067</v>
      </c>
      <c r="E44">
        <v>1562.0252771941</v>
      </c>
      <c r="F44">
        <v>1538.4559851647</v>
      </c>
      <c r="G44">
        <v>1546.5222277875</v>
      </c>
      <c r="H44">
        <v>1554.8619154734</v>
      </c>
      <c r="I44">
        <v>1561.9303925907</v>
      </c>
      <c r="J44">
        <v>1538.3639422885</v>
      </c>
      <c r="K44">
        <v>1546.5909230219</v>
      </c>
      <c r="L44">
        <v>1554.713421286</v>
      </c>
      <c r="M44">
        <v>1561.8764049784</v>
      </c>
    </row>
    <row r="45" spans="1:13">
      <c r="A45" t="s">
        <v>4386</v>
      </c>
      <c r="B45">
        <v>1538.6607128606</v>
      </c>
      <c r="C45">
        <v>1546.4893432026</v>
      </c>
      <c r="D45">
        <v>1555.0261762645</v>
      </c>
      <c r="E45">
        <v>1562.031828076</v>
      </c>
      <c r="F45">
        <v>1538.4542515656</v>
      </c>
      <c r="G45">
        <v>1546.5232016597</v>
      </c>
      <c r="H45">
        <v>1554.8603408144</v>
      </c>
      <c r="I45">
        <v>1561.9452797584</v>
      </c>
      <c r="J45">
        <v>1538.3625947219</v>
      </c>
      <c r="K45">
        <v>1546.5915070165</v>
      </c>
      <c r="L45">
        <v>1554.7124389938</v>
      </c>
      <c r="M45">
        <v>1561.8692598103</v>
      </c>
    </row>
    <row r="46" spans="1:13">
      <c r="A46" t="s">
        <v>4387</v>
      </c>
      <c r="B46">
        <v>1538.6582087353</v>
      </c>
      <c r="C46">
        <v>1546.4883693731</v>
      </c>
      <c r="D46">
        <v>1555.0244051202</v>
      </c>
      <c r="E46">
        <v>1562.0342089936</v>
      </c>
      <c r="F46">
        <v>1538.4548294315</v>
      </c>
      <c r="G46">
        <v>1546.5235896873</v>
      </c>
      <c r="H46">
        <v>1554.8601447033</v>
      </c>
      <c r="I46">
        <v>1561.941705881</v>
      </c>
      <c r="J46">
        <v>1538.3650978851</v>
      </c>
      <c r="K46">
        <v>1546.5915070165</v>
      </c>
      <c r="L46">
        <v>1554.7142094275</v>
      </c>
      <c r="M46">
        <v>1561.8760072684</v>
      </c>
    </row>
    <row r="47" spans="1:13">
      <c r="A47" t="s">
        <v>4388</v>
      </c>
      <c r="B47">
        <v>1538.6591727285</v>
      </c>
      <c r="C47">
        <v>1546.4883693731</v>
      </c>
      <c r="D47">
        <v>1555.0236185873</v>
      </c>
      <c r="E47">
        <v>1562.0405620238</v>
      </c>
      <c r="F47">
        <v>1538.4534817057</v>
      </c>
      <c r="G47">
        <v>1546.5235896873</v>
      </c>
      <c r="H47">
        <v>1554.8609310708</v>
      </c>
      <c r="I47">
        <v>1561.9524256221</v>
      </c>
      <c r="J47">
        <v>1538.3645200866</v>
      </c>
      <c r="K47">
        <v>1546.5926750071</v>
      </c>
      <c r="L47">
        <v>1554.715191722</v>
      </c>
      <c r="M47">
        <v>1561.8742224262</v>
      </c>
    </row>
    <row r="48" spans="1:13">
      <c r="A48" t="s">
        <v>4389</v>
      </c>
      <c r="B48">
        <v>1538.6591727285</v>
      </c>
      <c r="C48">
        <v>1546.4887592851</v>
      </c>
      <c r="D48">
        <v>1555.0269628</v>
      </c>
      <c r="E48">
        <v>1562.0459215842</v>
      </c>
      <c r="F48">
        <v>1538.4557912875</v>
      </c>
      <c r="G48">
        <v>1546.5226177167</v>
      </c>
      <c r="H48">
        <v>1554.8599485922</v>
      </c>
      <c r="I48">
        <v>1561.9436907197</v>
      </c>
      <c r="J48">
        <v>1538.3652898574</v>
      </c>
      <c r="K48">
        <v>1546.5903390277</v>
      </c>
      <c r="L48">
        <v>1554.715191722</v>
      </c>
      <c r="M48">
        <v>1561.8706488739</v>
      </c>
    </row>
    <row r="49" spans="1:13">
      <c r="A49" t="s">
        <v>4390</v>
      </c>
      <c r="B49">
        <v>1538.6587867545</v>
      </c>
      <c r="C49">
        <v>1546.4889532902</v>
      </c>
      <c r="D49">
        <v>1555.0269628</v>
      </c>
      <c r="E49">
        <v>1562.0429449085</v>
      </c>
      <c r="F49">
        <v>1538.4532878292</v>
      </c>
      <c r="G49">
        <v>1546.5235896873</v>
      </c>
      <c r="H49">
        <v>1554.8603408144</v>
      </c>
      <c r="I49">
        <v>1561.949249459</v>
      </c>
      <c r="J49">
        <v>1538.3647120587</v>
      </c>
      <c r="K49">
        <v>1546.5909230219</v>
      </c>
      <c r="L49">
        <v>1554.7108646376</v>
      </c>
      <c r="M49">
        <v>1561.8750159045</v>
      </c>
    </row>
    <row r="50" spans="1:13">
      <c r="A50" t="s">
        <v>4391</v>
      </c>
      <c r="B50">
        <v>1538.6597507484</v>
      </c>
      <c r="C50">
        <v>1546.4875914515</v>
      </c>
      <c r="D50">
        <v>1555.0255858826</v>
      </c>
      <c r="E50">
        <v>1562.0375853685</v>
      </c>
      <c r="F50">
        <v>1538.4529038408</v>
      </c>
      <c r="G50">
        <v>1546.5230057439</v>
      </c>
      <c r="H50">
        <v>1554.8619154734</v>
      </c>
      <c r="I50">
        <v>1561.9502409172</v>
      </c>
      <c r="J50">
        <v>1538.3652898574</v>
      </c>
      <c r="K50">
        <v>1546.5928690383</v>
      </c>
      <c r="L50">
        <v>1554.7138153567</v>
      </c>
      <c r="M50">
        <v>1561.8740226017</v>
      </c>
    </row>
    <row r="51" spans="1:13">
      <c r="A51" t="s">
        <v>4392</v>
      </c>
      <c r="B51">
        <v>1538.65801669</v>
      </c>
      <c r="C51">
        <v>1546.4868135307</v>
      </c>
      <c r="D51">
        <v>1555.021651297</v>
      </c>
      <c r="E51">
        <v>1562.0393705841</v>
      </c>
      <c r="F51">
        <v>1538.4538656944</v>
      </c>
      <c r="G51">
        <v>1546.5218378586</v>
      </c>
      <c r="H51">
        <v>1554.8569973184</v>
      </c>
      <c r="I51">
        <v>1561.9514322209</v>
      </c>
      <c r="J51">
        <v>1538.3639422885</v>
      </c>
      <c r="K51">
        <v>1546.5926750071</v>
      </c>
      <c r="L51">
        <v>1554.7126350677</v>
      </c>
      <c r="M51">
        <v>1561.8791831336</v>
      </c>
    </row>
    <row r="52" spans="1:13">
      <c r="A52" t="s">
        <v>4393</v>
      </c>
      <c r="B52">
        <v>1538.6595568198</v>
      </c>
      <c r="C52">
        <v>1546.4881753681</v>
      </c>
      <c r="D52">
        <v>1555.0236185873</v>
      </c>
      <c r="E52">
        <v>1562.0308345738</v>
      </c>
      <c r="F52">
        <v>1538.4552153032</v>
      </c>
      <c r="G52">
        <v>1546.5233956735</v>
      </c>
      <c r="H52">
        <v>1554.8627018427</v>
      </c>
      <c r="I52">
        <v>1561.9385297615</v>
      </c>
      <c r="J52">
        <v>1538.3650978851</v>
      </c>
      <c r="K52">
        <v>1546.5918950783</v>
      </c>
      <c r="L52">
        <v>1554.7122429199</v>
      </c>
      <c r="M52">
        <v>1561.8734270087</v>
      </c>
    </row>
    <row r="53" spans="1:13">
      <c r="A53" t="s">
        <v>4394</v>
      </c>
      <c r="B53">
        <v>1538.66013484</v>
      </c>
      <c r="C53">
        <v>1546.4870075354</v>
      </c>
      <c r="D53">
        <v>1555.0247993485</v>
      </c>
      <c r="E53">
        <v>1562.0405620238</v>
      </c>
      <c r="F53">
        <v>1538.4534817057</v>
      </c>
      <c r="G53">
        <v>1546.5222277875</v>
      </c>
      <c r="H53">
        <v>1554.8599485922</v>
      </c>
      <c r="I53">
        <v>1561.9470667032</v>
      </c>
      <c r="J53">
        <v>1538.3645200866</v>
      </c>
      <c r="K53">
        <v>1546.5903390277</v>
      </c>
      <c r="L53">
        <v>1554.7120449239</v>
      </c>
      <c r="M53">
        <v>1561.8775961694</v>
      </c>
    </row>
    <row r="54" spans="1:13">
      <c r="A54" t="s">
        <v>4395</v>
      </c>
      <c r="B54">
        <v>1538.6591727285</v>
      </c>
      <c r="C54">
        <v>1546.4881753681</v>
      </c>
      <c r="D54">
        <v>1555.0255858826</v>
      </c>
      <c r="E54">
        <v>1562.0403640972</v>
      </c>
      <c r="F54">
        <v>1538.4546374369</v>
      </c>
      <c r="G54">
        <v>1546.5222277875</v>
      </c>
      <c r="H54">
        <v>1554.8615213277</v>
      </c>
      <c r="I54">
        <v>1561.9528214307</v>
      </c>
      <c r="J54">
        <v>1538.3652898574</v>
      </c>
      <c r="K54">
        <v>1546.5922850426</v>
      </c>
      <c r="L54">
        <v>1554.7159779429</v>
      </c>
      <c r="M54">
        <v>1561.8770005737</v>
      </c>
    </row>
    <row r="55" spans="1:13">
      <c r="A55" t="s">
        <v>4396</v>
      </c>
      <c r="B55">
        <v>1538.6589788001</v>
      </c>
      <c r="C55">
        <v>1546.4875914515</v>
      </c>
      <c r="D55">
        <v>1555.0255858826</v>
      </c>
      <c r="E55">
        <v>1562.0274601685</v>
      </c>
      <c r="F55">
        <v>1538.453095835</v>
      </c>
      <c r="G55">
        <v>1546.5230057439</v>
      </c>
      <c r="H55">
        <v>1554.862111585</v>
      </c>
      <c r="I55">
        <v>1561.9387296025</v>
      </c>
      <c r="J55">
        <v>1538.3639422885</v>
      </c>
      <c r="K55">
        <v>1546.5915070165</v>
      </c>
      <c r="L55">
        <v>1554.71617594</v>
      </c>
      <c r="M55">
        <v>1561.8754116739</v>
      </c>
    </row>
    <row r="56" spans="1:13">
      <c r="A56" t="s">
        <v>4397</v>
      </c>
      <c r="B56">
        <v>1538.6605208146</v>
      </c>
      <c r="C56">
        <v>1546.4883693731</v>
      </c>
      <c r="D56">
        <v>1555.0242089677</v>
      </c>
      <c r="E56">
        <v>1562.0393705841</v>
      </c>
      <c r="F56">
        <v>1538.4540595711</v>
      </c>
      <c r="G56">
        <v>1546.5218378586</v>
      </c>
      <c r="H56">
        <v>1554.8581778266</v>
      </c>
      <c r="I56">
        <v>1561.9514322209</v>
      </c>
      <c r="J56">
        <v>1538.3639422885</v>
      </c>
      <c r="K56">
        <v>1546.5911170526</v>
      </c>
      <c r="L56">
        <v>1554.7106685641</v>
      </c>
      <c r="M56">
        <v>1561.8785875367</v>
      </c>
    </row>
    <row r="57" spans="1:13">
      <c r="A57" t="s">
        <v>4398</v>
      </c>
      <c r="B57">
        <v>1538.6599427942</v>
      </c>
      <c r="C57">
        <v>1546.4868135307</v>
      </c>
      <c r="D57">
        <v>1555.0247993485</v>
      </c>
      <c r="E57">
        <v>1562.0405620238</v>
      </c>
      <c r="F57">
        <v>1538.4550214262</v>
      </c>
      <c r="G57">
        <v>1546.5214498319</v>
      </c>
      <c r="H57">
        <v>1554.8623076966</v>
      </c>
      <c r="I57">
        <v>1561.9367447764</v>
      </c>
      <c r="J57">
        <v>1538.3639422885</v>
      </c>
      <c r="K57">
        <v>1546.5905330583</v>
      </c>
      <c r="L57">
        <v>1554.7124389938</v>
      </c>
      <c r="M57">
        <v>1561.8728314161</v>
      </c>
    </row>
    <row r="58" spans="1:13">
      <c r="A58" t="s">
        <v>4399</v>
      </c>
      <c r="B58">
        <v>1538.6584007807</v>
      </c>
      <c r="C58">
        <v>1546.4854497938</v>
      </c>
      <c r="D58">
        <v>1555.0287339501</v>
      </c>
      <c r="E58">
        <v>1562.0459215842</v>
      </c>
      <c r="F58">
        <v>1538.4550214262</v>
      </c>
      <c r="G58">
        <v>1546.520475962</v>
      </c>
      <c r="H58">
        <v>1554.8593583365</v>
      </c>
      <c r="I58">
        <v>1561.9538148337</v>
      </c>
      <c r="J58">
        <v>1538.3645200866</v>
      </c>
      <c r="K58">
        <v>1546.5880030554</v>
      </c>
      <c r="L58">
        <v>1554.7142094275</v>
      </c>
      <c r="M58">
        <v>1561.8766028634</v>
      </c>
    </row>
    <row r="59" spans="1:13">
      <c r="A59" t="s">
        <v>4400</v>
      </c>
      <c r="B59">
        <v>1538.6603287687</v>
      </c>
      <c r="C59">
        <v>1546.4891472954</v>
      </c>
      <c r="D59">
        <v>1555.0267666468</v>
      </c>
      <c r="E59">
        <v>1562.0346067842</v>
      </c>
      <c r="F59">
        <v>1538.4550214262</v>
      </c>
      <c r="G59">
        <v>1546.524367645</v>
      </c>
      <c r="H59">
        <v>1554.8619154734</v>
      </c>
      <c r="I59">
        <v>1561.9426992698</v>
      </c>
      <c r="J59">
        <v>1538.3645200866</v>
      </c>
      <c r="K59">
        <v>1546.5918950783</v>
      </c>
      <c r="L59">
        <v>1554.7146015762</v>
      </c>
      <c r="M59">
        <v>1561.8768007485</v>
      </c>
    </row>
    <row r="60" spans="1:13">
      <c r="A60" t="s">
        <v>4401</v>
      </c>
      <c r="B60">
        <v>1538.6591727285</v>
      </c>
      <c r="C60">
        <v>1546.4879794612</v>
      </c>
      <c r="D60">
        <v>1555.0244051202</v>
      </c>
      <c r="E60">
        <v>1562.0405620238</v>
      </c>
      <c r="F60">
        <v>1538.456563032</v>
      </c>
      <c r="G60">
        <v>1546.522421801</v>
      </c>
      <c r="H60">
        <v>1554.8583739372</v>
      </c>
      <c r="I60">
        <v>1561.9375383182</v>
      </c>
      <c r="J60">
        <v>1538.3645200866</v>
      </c>
      <c r="K60">
        <v>1546.5911170526</v>
      </c>
      <c r="L60">
        <v>1554.7128311416</v>
      </c>
      <c r="M60">
        <v>1561.873626833</v>
      </c>
    </row>
    <row r="61" spans="1:13">
      <c r="A61" t="s">
        <v>4402</v>
      </c>
      <c r="B61">
        <v>1538.6597507484</v>
      </c>
      <c r="C61">
        <v>1546.4885633781</v>
      </c>
      <c r="D61">
        <v>1555.0244051202</v>
      </c>
      <c r="E61">
        <v>1562.0449300045</v>
      </c>
      <c r="F61">
        <v>1538.4579107631</v>
      </c>
      <c r="G61">
        <v>1546.5232016597</v>
      </c>
      <c r="H61">
        <v>1554.8603408144</v>
      </c>
      <c r="I61">
        <v>1561.9532191798</v>
      </c>
      <c r="J61">
        <v>1538.3652898574</v>
      </c>
      <c r="K61">
        <v>1546.5936470657</v>
      </c>
      <c r="L61">
        <v>1554.7136192825</v>
      </c>
      <c r="M61">
        <v>1561.8756114987</v>
      </c>
    </row>
    <row r="62" spans="1:13">
      <c r="A62" t="s">
        <v>4403</v>
      </c>
      <c r="B62">
        <v>1538.65801669</v>
      </c>
      <c r="C62">
        <v>1546.4862296152</v>
      </c>
      <c r="D62">
        <v>1555.0265685706</v>
      </c>
      <c r="E62">
        <v>1562.0477087593</v>
      </c>
      <c r="F62">
        <v>1538.4555992927</v>
      </c>
      <c r="G62">
        <v>1546.5208658902</v>
      </c>
      <c r="H62">
        <v>1554.8601447033</v>
      </c>
      <c r="I62">
        <v>1561.9452797584</v>
      </c>
      <c r="J62">
        <v>1538.3645200866</v>
      </c>
      <c r="K62">
        <v>1546.5905330583</v>
      </c>
      <c r="L62">
        <v>1554.713421286</v>
      </c>
      <c r="M62">
        <v>1561.8710465812</v>
      </c>
    </row>
    <row r="63" spans="1:13">
      <c r="A63" t="s">
        <v>4404</v>
      </c>
      <c r="B63">
        <v>1538.6595568198</v>
      </c>
      <c r="C63">
        <v>1546.4868135307</v>
      </c>
      <c r="D63">
        <v>1555.0267666468</v>
      </c>
      <c r="E63">
        <v>1562.028055879</v>
      </c>
      <c r="F63">
        <v>1538.4532878292</v>
      </c>
      <c r="G63">
        <v>1546.5206718771</v>
      </c>
      <c r="H63">
        <v>1554.8607349596</v>
      </c>
      <c r="I63">
        <v>1561.9218577713</v>
      </c>
      <c r="J63">
        <v>1538.3633644908</v>
      </c>
      <c r="K63">
        <v>1546.588781078</v>
      </c>
      <c r="L63">
        <v>1554.7142094275</v>
      </c>
      <c r="M63">
        <v>1561.8728314161</v>
      </c>
    </row>
    <row r="64" spans="1:13">
      <c r="A64" t="s">
        <v>4405</v>
      </c>
      <c r="B64">
        <v>1538.6582087353</v>
      </c>
      <c r="C64">
        <v>1546.4881753681</v>
      </c>
      <c r="D64">
        <v>1555.0228301322</v>
      </c>
      <c r="E64">
        <v>1562.0272622452</v>
      </c>
      <c r="F64">
        <v>1538.4532878292</v>
      </c>
      <c r="G64">
        <v>1546.5233956735</v>
      </c>
      <c r="H64">
        <v>1554.8599485922</v>
      </c>
      <c r="I64">
        <v>1561.9337665766</v>
      </c>
      <c r="J64">
        <v>1538.3647120587</v>
      </c>
      <c r="K64">
        <v>1546.5926750071</v>
      </c>
      <c r="L64">
        <v>1554.7169621619</v>
      </c>
      <c r="M64">
        <v>1561.8756114987</v>
      </c>
    </row>
    <row r="65" spans="1:13">
      <c r="A65" t="s">
        <v>4406</v>
      </c>
      <c r="B65">
        <v>1538.6578246446</v>
      </c>
      <c r="C65">
        <v>1546.4891472954</v>
      </c>
      <c r="D65">
        <v>1555.0222416759</v>
      </c>
      <c r="E65">
        <v>1562.035996142</v>
      </c>
      <c r="F65">
        <v>1538.4534817057</v>
      </c>
      <c r="G65">
        <v>1546.5237856032</v>
      </c>
      <c r="H65">
        <v>1554.8613252163</v>
      </c>
      <c r="I65">
        <v>1561.9399208886</v>
      </c>
      <c r="J65">
        <v>1538.3639422885</v>
      </c>
      <c r="K65">
        <v>1546.5911170526</v>
      </c>
      <c r="L65">
        <v>1554.7155857935</v>
      </c>
      <c r="M65">
        <v>1561.8762070934</v>
      </c>
    </row>
    <row r="66" spans="1:13">
      <c r="A66" t="s">
        <v>4407</v>
      </c>
      <c r="B66">
        <v>1538.6574386714</v>
      </c>
      <c r="C66">
        <v>1546.4877854563</v>
      </c>
      <c r="D66">
        <v>1555.0287339501</v>
      </c>
      <c r="E66">
        <v>1562.0437385582</v>
      </c>
      <c r="F66">
        <v>1538.4527118467</v>
      </c>
      <c r="G66">
        <v>1546.5230057439</v>
      </c>
      <c r="H66">
        <v>1554.8609310708</v>
      </c>
      <c r="I66">
        <v>1561.9589758929</v>
      </c>
      <c r="J66">
        <v>1538.3652898574</v>
      </c>
      <c r="K66">
        <v>1546.5913110834</v>
      </c>
      <c r="L66">
        <v>1554.7149956474</v>
      </c>
      <c r="M66">
        <v>1561.8807720411</v>
      </c>
    </row>
    <row r="67" spans="1:13">
      <c r="A67" t="s">
        <v>4408</v>
      </c>
      <c r="B67">
        <v>1538.6591727285</v>
      </c>
      <c r="C67">
        <v>1546.4897312131</v>
      </c>
      <c r="D67">
        <v>1555.0236185873</v>
      </c>
      <c r="E67">
        <v>1562.0326217144</v>
      </c>
      <c r="F67">
        <v>1538.4546374369</v>
      </c>
      <c r="G67">
        <v>1546.524367645</v>
      </c>
      <c r="H67">
        <v>1554.8607349596</v>
      </c>
      <c r="I67">
        <v>1561.9599673634</v>
      </c>
      <c r="J67">
        <v>1538.3639422885</v>
      </c>
      <c r="K67">
        <v>1546.5926750071</v>
      </c>
      <c r="L67">
        <v>1554.7142094275</v>
      </c>
      <c r="M67">
        <v>1561.8787873623</v>
      </c>
    </row>
    <row r="68" spans="1:13">
      <c r="A68" t="s">
        <v>4409</v>
      </c>
      <c r="B68">
        <v>1538.6587867545</v>
      </c>
      <c r="C68">
        <v>1546.4879794612</v>
      </c>
      <c r="D68">
        <v>1555.0269628</v>
      </c>
      <c r="E68">
        <v>1562.0489002117</v>
      </c>
      <c r="F68">
        <v>1538.4552153032</v>
      </c>
      <c r="G68">
        <v>1546.5245635612</v>
      </c>
      <c r="H68">
        <v>1554.8581778266</v>
      </c>
      <c r="I68">
        <v>1561.9514322209</v>
      </c>
      <c r="J68">
        <v>1538.3633644908</v>
      </c>
      <c r="K68">
        <v>1546.5928690383</v>
      </c>
      <c r="L68">
        <v>1554.7132252119</v>
      </c>
      <c r="M68">
        <v>1561.8801764429</v>
      </c>
    </row>
    <row r="69" spans="1:13">
      <c r="A69" t="s">
        <v>4410</v>
      </c>
      <c r="B69">
        <v>1538.6591727285</v>
      </c>
      <c r="C69">
        <v>1546.4868135307</v>
      </c>
      <c r="D69">
        <v>1555.0253878067</v>
      </c>
      <c r="E69">
        <v>1562.0346067842</v>
      </c>
      <c r="F69">
        <v>1538.4538656944</v>
      </c>
      <c r="G69">
        <v>1546.5226177167</v>
      </c>
      <c r="H69">
        <v>1554.8605388483</v>
      </c>
      <c r="I69">
        <v>1561.9450799157</v>
      </c>
      <c r="J69">
        <v>1538.3633644908</v>
      </c>
      <c r="K69">
        <v>1546.5899490644</v>
      </c>
      <c r="L69">
        <v>1554.713421286</v>
      </c>
      <c r="M69">
        <v>1561.8710465812</v>
      </c>
    </row>
    <row r="70" spans="1:13">
      <c r="A70" t="s">
        <v>4411</v>
      </c>
      <c r="B70">
        <v>1538.6582087353</v>
      </c>
      <c r="C70">
        <v>1546.4889532902</v>
      </c>
      <c r="D70">
        <v>1555.0267666468</v>
      </c>
      <c r="E70">
        <v>1562.0580321529</v>
      </c>
      <c r="F70">
        <v>1538.4540595711</v>
      </c>
      <c r="G70">
        <v>1546.5235896873</v>
      </c>
      <c r="H70">
        <v>1554.8607349596</v>
      </c>
      <c r="I70">
        <v>1561.9339644761</v>
      </c>
      <c r="J70">
        <v>1538.3650978851</v>
      </c>
      <c r="K70">
        <v>1546.5922850426</v>
      </c>
      <c r="L70">
        <v>1554.7110626334</v>
      </c>
      <c r="M70">
        <v>1561.8756114987</v>
      </c>
    </row>
    <row r="71" spans="1:13">
      <c r="A71" t="s">
        <v>4412</v>
      </c>
      <c r="B71">
        <v>1538.658594709</v>
      </c>
      <c r="C71">
        <v>1546.48720154</v>
      </c>
      <c r="D71">
        <v>1555.0265685706</v>
      </c>
      <c r="E71">
        <v>1562.0492980097</v>
      </c>
      <c r="F71">
        <v>1538.4544435601</v>
      </c>
      <c r="G71">
        <v>1546.524367645</v>
      </c>
      <c r="H71">
        <v>1554.8609310708</v>
      </c>
      <c r="I71">
        <v>1561.9325752998</v>
      </c>
      <c r="J71">
        <v>1538.3639422885</v>
      </c>
      <c r="K71">
        <v>1546.5911170526</v>
      </c>
      <c r="L71">
        <v>1554.7118488501</v>
      </c>
      <c r="M71">
        <v>1561.8746181952</v>
      </c>
    </row>
    <row r="72" spans="1:13">
      <c r="A72" t="s">
        <v>4413</v>
      </c>
      <c r="B72">
        <v>1538.6587867545</v>
      </c>
      <c r="C72">
        <v>1546.4881753681</v>
      </c>
      <c r="D72">
        <v>1555.0253878067</v>
      </c>
      <c r="E72">
        <v>1562.0228943633</v>
      </c>
      <c r="F72">
        <v>1538.4555992927</v>
      </c>
      <c r="G72">
        <v>1546.5216438452</v>
      </c>
      <c r="H72">
        <v>1554.8619154734</v>
      </c>
      <c r="I72">
        <v>1561.9478602555</v>
      </c>
      <c r="J72">
        <v>1538.3672152288</v>
      </c>
      <c r="K72">
        <v>1546.5903390277</v>
      </c>
      <c r="L72">
        <v>1554.7144055018</v>
      </c>
      <c r="M72">
        <v>1561.8748160798</v>
      </c>
    </row>
    <row r="73" spans="1:13">
      <c r="A73" t="s">
        <v>4414</v>
      </c>
      <c r="B73">
        <v>1538.6566686082</v>
      </c>
      <c r="C73">
        <v>1546.4860337088</v>
      </c>
      <c r="D73">
        <v>1555.0287339501</v>
      </c>
      <c r="E73">
        <v>1562.0492980097</v>
      </c>
      <c r="F73">
        <v>1538.4546374369</v>
      </c>
      <c r="G73">
        <v>1546.519892021</v>
      </c>
      <c r="H73">
        <v>1554.862505731</v>
      </c>
      <c r="I73">
        <v>1561.9508365688</v>
      </c>
      <c r="J73">
        <v>1538.3645200866</v>
      </c>
      <c r="K73">
        <v>1546.5922850426</v>
      </c>
      <c r="L73">
        <v>1554.7146015762</v>
      </c>
      <c r="M73">
        <v>1561.8752137892</v>
      </c>
    </row>
    <row r="74" spans="1:13">
      <c r="A74" t="s">
        <v>4415</v>
      </c>
      <c r="B74">
        <v>1538.6597507484</v>
      </c>
      <c r="C74">
        <v>1546.4885633781</v>
      </c>
      <c r="D74">
        <v>1555.0249955012</v>
      </c>
      <c r="E74">
        <v>1562.0240857778</v>
      </c>
      <c r="F74">
        <v>1538.4554072979</v>
      </c>
      <c r="G74">
        <v>1546.522421801</v>
      </c>
      <c r="H74">
        <v>1554.8595544475</v>
      </c>
      <c r="I74">
        <v>1561.9413100779</v>
      </c>
      <c r="J74">
        <v>1538.3639422885</v>
      </c>
      <c r="K74">
        <v>1546.5930630695</v>
      </c>
      <c r="L74">
        <v>1554.7126350677</v>
      </c>
      <c r="M74">
        <v>1561.8768007485</v>
      </c>
    </row>
    <row r="75" spans="1:13">
      <c r="A75" t="s">
        <v>4416</v>
      </c>
      <c r="B75">
        <v>1538.6599427942</v>
      </c>
      <c r="C75">
        <v>1546.4879794612</v>
      </c>
      <c r="D75">
        <v>1555.0275531829</v>
      </c>
      <c r="E75">
        <v>1562.0465173088</v>
      </c>
      <c r="F75">
        <v>1538.4546374369</v>
      </c>
      <c r="G75">
        <v>1546.522421801</v>
      </c>
      <c r="H75">
        <v>1554.8611291049</v>
      </c>
      <c r="I75">
        <v>1561.941705881</v>
      </c>
      <c r="J75">
        <v>1538.3639422885</v>
      </c>
      <c r="K75">
        <v>1546.5930630695</v>
      </c>
      <c r="L75">
        <v>1554.7122429199</v>
      </c>
      <c r="M75">
        <v>1561.8700532835</v>
      </c>
    </row>
    <row r="76" spans="1:13">
      <c r="A76" t="s">
        <v>4417</v>
      </c>
      <c r="B76">
        <v>1538.6595568198</v>
      </c>
      <c r="C76">
        <v>1546.4895372078</v>
      </c>
      <c r="D76">
        <v>1555.0247993485</v>
      </c>
      <c r="E76">
        <v>1562.031828076</v>
      </c>
      <c r="F76">
        <v>1538.4554072979</v>
      </c>
      <c r="G76">
        <v>1546.5233956735</v>
      </c>
      <c r="H76">
        <v>1554.8603408144</v>
      </c>
      <c r="I76">
        <v>1561.9518299693</v>
      </c>
      <c r="J76">
        <v>1538.3650978851</v>
      </c>
      <c r="K76">
        <v>1546.5936470657</v>
      </c>
      <c r="L76">
        <v>1554.7136192825</v>
      </c>
      <c r="M76">
        <v>1561.8771984589</v>
      </c>
    </row>
    <row r="77" spans="1:13">
      <c r="A77" t="s">
        <v>4418</v>
      </c>
      <c r="B77">
        <v>1538.6599427942</v>
      </c>
      <c r="C77">
        <v>1546.4881753681</v>
      </c>
      <c r="D77">
        <v>1555.0269628</v>
      </c>
      <c r="E77">
        <v>1562.0439364856</v>
      </c>
      <c r="F77">
        <v>1538.4552153032</v>
      </c>
      <c r="G77">
        <v>1546.5222277875</v>
      </c>
      <c r="H77">
        <v>1554.8611291049</v>
      </c>
      <c r="I77">
        <v>1561.9559976083</v>
      </c>
      <c r="J77">
        <v>1538.3664454561</v>
      </c>
      <c r="K77">
        <v>1546.5922850426</v>
      </c>
      <c r="L77">
        <v>1554.7142094275</v>
      </c>
      <c r="M77">
        <v>1561.8746181952</v>
      </c>
    </row>
    <row r="78" spans="1:13">
      <c r="A78" t="s">
        <v>4419</v>
      </c>
      <c r="B78">
        <v>1538.6603287687</v>
      </c>
      <c r="C78">
        <v>1546.4879794612</v>
      </c>
      <c r="D78">
        <v>1555.0230282074</v>
      </c>
      <c r="E78">
        <v>1562.0542598293</v>
      </c>
      <c r="F78">
        <v>1538.4544435601</v>
      </c>
      <c r="G78">
        <v>1546.5226177167</v>
      </c>
      <c r="H78">
        <v>1554.8597505585</v>
      </c>
      <c r="I78">
        <v>1561.9367447764</v>
      </c>
      <c r="J78">
        <v>1538.3639422885</v>
      </c>
      <c r="K78">
        <v>1546.5909230219</v>
      </c>
      <c r="L78">
        <v>1554.71617594</v>
      </c>
      <c r="M78">
        <v>1561.8754116739</v>
      </c>
    </row>
    <row r="79" spans="1:13">
      <c r="A79" t="s">
        <v>4420</v>
      </c>
      <c r="B79">
        <v>1538.6584007807</v>
      </c>
      <c r="C79">
        <v>1546.4881753681</v>
      </c>
      <c r="D79">
        <v>1555.0222416759</v>
      </c>
      <c r="E79">
        <v>1562.02865159</v>
      </c>
      <c r="F79">
        <v>1538.4554072979</v>
      </c>
      <c r="G79">
        <v>1546.5222277875</v>
      </c>
      <c r="H79">
        <v>1554.8589641921</v>
      </c>
      <c r="I79">
        <v>1561.9184838369</v>
      </c>
      <c r="J79">
        <v>1538.3652898574</v>
      </c>
      <c r="K79">
        <v>1546.5903390277</v>
      </c>
      <c r="L79">
        <v>1554.7149956474</v>
      </c>
      <c r="M79">
        <v>1561.873626833</v>
      </c>
    </row>
    <row r="80" spans="1:13">
      <c r="A80" t="s">
        <v>4421</v>
      </c>
      <c r="B80">
        <v>1538.66013484</v>
      </c>
      <c r="C80">
        <v>1546.4883693731</v>
      </c>
      <c r="D80">
        <v>1555.0255858826</v>
      </c>
      <c r="E80">
        <v>1562.0266665353</v>
      </c>
      <c r="F80">
        <v>1538.4534817057</v>
      </c>
      <c r="G80">
        <v>1546.5222277875</v>
      </c>
      <c r="H80">
        <v>1554.8593583365</v>
      </c>
      <c r="I80">
        <v>1561.9518299693</v>
      </c>
      <c r="J80">
        <v>1538.3645200866</v>
      </c>
      <c r="K80">
        <v>1546.5901449972</v>
      </c>
      <c r="L80">
        <v>1554.7136192825</v>
      </c>
      <c r="M80">
        <v>1561.8756114987</v>
      </c>
    </row>
    <row r="81" spans="1:13">
      <c r="A81" t="s">
        <v>4422</v>
      </c>
      <c r="B81">
        <v>1538.6576307166</v>
      </c>
      <c r="C81">
        <v>1546.4887592851</v>
      </c>
      <c r="D81">
        <v>1555.0242089677</v>
      </c>
      <c r="E81">
        <v>1562.0409598175</v>
      </c>
      <c r="F81">
        <v>1538.4536737001</v>
      </c>
      <c r="G81">
        <v>1546.5239796171</v>
      </c>
      <c r="H81">
        <v>1554.8609310708</v>
      </c>
      <c r="I81">
        <v>1561.9428971716</v>
      </c>
      <c r="J81">
        <v>1538.3639422885</v>
      </c>
      <c r="K81">
        <v>1546.5932571008</v>
      </c>
      <c r="L81">
        <v>1554.7140114309</v>
      </c>
      <c r="M81">
        <v>1561.8781917657</v>
      </c>
    </row>
    <row r="82" spans="1:13">
      <c r="A82" t="s">
        <v>4423</v>
      </c>
      <c r="B82">
        <v>1538.6584007807</v>
      </c>
      <c r="C82">
        <v>1546.4877854563</v>
      </c>
      <c r="D82">
        <v>1555.0253878067</v>
      </c>
      <c r="E82">
        <v>1562.0415555383</v>
      </c>
      <c r="F82">
        <v>1538.4552153032</v>
      </c>
      <c r="G82">
        <v>1546.5230057439</v>
      </c>
      <c r="H82">
        <v>1554.8611291049</v>
      </c>
      <c r="I82">
        <v>1561.9524256221</v>
      </c>
      <c r="J82">
        <v>1538.3658676565</v>
      </c>
      <c r="K82">
        <v>1546.5901449972</v>
      </c>
      <c r="L82">
        <v>1554.7146015762</v>
      </c>
      <c r="M82">
        <v>1561.8795808452</v>
      </c>
    </row>
    <row r="83" spans="1:13">
      <c r="A83" t="s">
        <v>4424</v>
      </c>
      <c r="B83">
        <v>1538.6587867545</v>
      </c>
      <c r="C83">
        <v>1546.4889532902</v>
      </c>
      <c r="D83">
        <v>1555.0222416759</v>
      </c>
      <c r="E83">
        <v>1562.0389747316</v>
      </c>
      <c r="F83">
        <v>1538.4552153032</v>
      </c>
      <c r="G83">
        <v>1546.5230057439</v>
      </c>
      <c r="H83">
        <v>1554.8589641921</v>
      </c>
      <c r="I83">
        <v>1561.9448820134</v>
      </c>
      <c r="J83">
        <v>1538.3633644908</v>
      </c>
      <c r="K83">
        <v>1546.5901449972</v>
      </c>
      <c r="L83">
        <v>1554.7130291379</v>
      </c>
      <c r="M83">
        <v>1561.8764049784</v>
      </c>
    </row>
    <row r="84" spans="1:13">
      <c r="A84" t="s">
        <v>4425</v>
      </c>
      <c r="B84">
        <v>1538.6576307166</v>
      </c>
      <c r="C84">
        <v>1546.4885633781</v>
      </c>
      <c r="D84">
        <v>1555.0259781885</v>
      </c>
      <c r="E84">
        <v>1562.036591859</v>
      </c>
      <c r="F84">
        <v>1538.4546374369</v>
      </c>
      <c r="G84">
        <v>1546.522421801</v>
      </c>
      <c r="H84">
        <v>1554.8605388483</v>
      </c>
      <c r="I84">
        <v>1561.9321795015</v>
      </c>
      <c r="J84">
        <v>1538.3639422885</v>
      </c>
      <c r="K84">
        <v>1546.5918950783</v>
      </c>
      <c r="L84">
        <v>1554.7130291379</v>
      </c>
      <c r="M84">
        <v>1561.8728314161</v>
      </c>
    </row>
    <row r="85" spans="1:13">
      <c r="A85" t="s">
        <v>4426</v>
      </c>
      <c r="B85">
        <v>1538.6597507484</v>
      </c>
      <c r="C85">
        <v>1546.4881753681</v>
      </c>
      <c r="D85">
        <v>1555.0240108922</v>
      </c>
      <c r="E85">
        <v>1562.0256730397</v>
      </c>
      <c r="F85">
        <v>1538.4561771596</v>
      </c>
      <c r="G85">
        <v>1546.5235896873</v>
      </c>
      <c r="H85">
        <v>1554.8615213277</v>
      </c>
      <c r="I85">
        <v>1561.9424994278</v>
      </c>
      <c r="J85">
        <v>1538.3664454561</v>
      </c>
      <c r="K85">
        <v>1546.5909230219</v>
      </c>
      <c r="L85">
        <v>1554.7140114309</v>
      </c>
      <c r="M85">
        <v>1561.8748160798</v>
      </c>
    </row>
    <row r="86" spans="1:13">
      <c r="A86" t="s">
        <v>4427</v>
      </c>
      <c r="B86">
        <v>1538.6591727285</v>
      </c>
      <c r="C86">
        <v>1546.4895372078</v>
      </c>
      <c r="D86">
        <v>1555.0253878067</v>
      </c>
      <c r="E86">
        <v>1562.0274601685</v>
      </c>
      <c r="F86">
        <v>1538.4534817057</v>
      </c>
      <c r="G86">
        <v>1546.5239796171</v>
      </c>
      <c r="H86">
        <v>1554.8613252163</v>
      </c>
      <c r="I86">
        <v>1561.9401187897</v>
      </c>
      <c r="J86">
        <v>1538.3639422885</v>
      </c>
      <c r="K86">
        <v>1546.5924790737</v>
      </c>
      <c r="L86">
        <v>1554.7138153567</v>
      </c>
      <c r="M86">
        <v>1561.8756114987</v>
      </c>
    </row>
    <row r="87" spans="1:13">
      <c r="A87" t="s">
        <v>4428</v>
      </c>
      <c r="B87">
        <v>1538.6597507484</v>
      </c>
      <c r="C87">
        <v>1546.4873955447</v>
      </c>
      <c r="D87">
        <v>1555.0261762645</v>
      </c>
      <c r="E87">
        <v>1562.0266665353</v>
      </c>
      <c r="F87">
        <v>1538.4532878292</v>
      </c>
      <c r="G87">
        <v>1546.5226177167</v>
      </c>
      <c r="H87">
        <v>1554.8609310708</v>
      </c>
      <c r="I87">
        <v>1561.9371405771</v>
      </c>
      <c r="J87">
        <v>1538.3639422885</v>
      </c>
      <c r="K87">
        <v>1546.5920910116</v>
      </c>
      <c r="L87">
        <v>1554.7112587069</v>
      </c>
      <c r="M87">
        <v>1561.8696555767</v>
      </c>
    </row>
    <row r="88" spans="1:13">
      <c r="A88" t="s">
        <v>4429</v>
      </c>
      <c r="B88">
        <v>1538.6566686082</v>
      </c>
      <c r="C88">
        <v>1546.4879794612</v>
      </c>
      <c r="D88">
        <v>1555.0234205119</v>
      </c>
      <c r="E88">
        <v>1562.0512831219</v>
      </c>
      <c r="F88">
        <v>1538.4542515656</v>
      </c>
      <c r="G88">
        <v>1546.5237856032</v>
      </c>
      <c r="H88">
        <v>1554.8601447033</v>
      </c>
      <c r="I88">
        <v>1561.9490515556</v>
      </c>
      <c r="J88">
        <v>1538.3652898574</v>
      </c>
      <c r="K88">
        <v>1546.5915070165</v>
      </c>
      <c r="L88">
        <v>1554.7153877965</v>
      </c>
      <c r="M88">
        <v>1561.8726335321</v>
      </c>
    </row>
    <row r="89" spans="1:13">
      <c r="A89" t="s">
        <v>4430</v>
      </c>
      <c r="B89">
        <v>1538.6574386714</v>
      </c>
      <c r="C89">
        <v>1546.4887592851</v>
      </c>
      <c r="D89">
        <v>1555.0277493363</v>
      </c>
      <c r="E89">
        <v>1562.0270623816</v>
      </c>
      <c r="F89">
        <v>1538.4548294315</v>
      </c>
      <c r="G89">
        <v>1546.5239796171</v>
      </c>
      <c r="H89">
        <v>1554.8613252163</v>
      </c>
      <c r="I89">
        <v>1561.934164316</v>
      </c>
      <c r="J89">
        <v>1538.3645200866</v>
      </c>
      <c r="K89">
        <v>1546.5924790737</v>
      </c>
      <c r="L89">
        <v>1554.7147995729</v>
      </c>
      <c r="M89">
        <v>1561.8758093835</v>
      </c>
    </row>
    <row r="90" spans="1:13">
      <c r="A90" t="s">
        <v>4431</v>
      </c>
      <c r="B90">
        <v>1538.6595568198</v>
      </c>
      <c r="C90">
        <v>1546.4868135307</v>
      </c>
      <c r="D90">
        <v>1555.0255858826</v>
      </c>
      <c r="E90">
        <v>1562.038774865</v>
      </c>
      <c r="F90">
        <v>1538.4550214262</v>
      </c>
      <c r="G90">
        <v>1546.5208658902</v>
      </c>
      <c r="H90">
        <v>1554.8593583365</v>
      </c>
      <c r="I90">
        <v>1561.9456755634</v>
      </c>
      <c r="J90">
        <v>1538.3645200866</v>
      </c>
      <c r="K90">
        <v>1546.5917010474</v>
      </c>
      <c r="L90">
        <v>1554.7142094275</v>
      </c>
      <c r="M90">
        <v>1561.8760072684</v>
      </c>
    </row>
    <row r="91" spans="1:13">
      <c r="A91" t="s">
        <v>4432</v>
      </c>
      <c r="B91">
        <v>1538.6589788001</v>
      </c>
      <c r="C91">
        <v>1546.4877854563</v>
      </c>
      <c r="D91">
        <v>1555.0230282074</v>
      </c>
      <c r="E91">
        <v>1562.0381810867</v>
      </c>
      <c r="F91">
        <v>1538.4536737001</v>
      </c>
      <c r="G91">
        <v>1546.5235896873</v>
      </c>
      <c r="H91">
        <v>1554.8619154734</v>
      </c>
      <c r="I91">
        <v>1561.9540127384</v>
      </c>
      <c r="J91">
        <v>1538.3658676565</v>
      </c>
      <c r="K91">
        <v>1546.5913110834</v>
      </c>
      <c r="L91">
        <v>1554.7146015762</v>
      </c>
      <c r="M91">
        <v>1561.8785875367</v>
      </c>
    </row>
    <row r="92" spans="1:13">
      <c r="A92" t="s">
        <v>4433</v>
      </c>
      <c r="B92">
        <v>1538.6593647741</v>
      </c>
      <c r="C92">
        <v>1546.4866176242</v>
      </c>
      <c r="D92">
        <v>1555.0210609186</v>
      </c>
      <c r="E92">
        <v>1562.0326217144</v>
      </c>
      <c r="F92">
        <v>1538.4536737001</v>
      </c>
      <c r="G92">
        <v>1546.522421801</v>
      </c>
      <c r="H92">
        <v>1554.8577836828</v>
      </c>
      <c r="I92">
        <v>1561.9333688374</v>
      </c>
      <c r="J92">
        <v>1538.3639422885</v>
      </c>
      <c r="K92">
        <v>1546.5917010474</v>
      </c>
      <c r="L92">
        <v>1554.7147995729</v>
      </c>
      <c r="M92">
        <v>1561.8756114987</v>
      </c>
    </row>
    <row r="93" spans="1:13">
      <c r="A93" t="s">
        <v>4434</v>
      </c>
      <c r="B93">
        <v>1538.65801669</v>
      </c>
      <c r="C93">
        <v>1546.4887592851</v>
      </c>
      <c r="D93">
        <v>1555.0247993485</v>
      </c>
      <c r="E93">
        <v>1562.0371875765</v>
      </c>
      <c r="F93">
        <v>1538.4546374369</v>
      </c>
      <c r="G93">
        <v>1546.5226177167</v>
      </c>
      <c r="H93">
        <v>1554.8613252163</v>
      </c>
      <c r="I93">
        <v>1561.9407144336</v>
      </c>
      <c r="J93">
        <v>1538.3647120587</v>
      </c>
      <c r="K93">
        <v>1546.5918950783</v>
      </c>
      <c r="L93">
        <v>1554.7142094275</v>
      </c>
      <c r="M93">
        <v>1561.8762070934</v>
      </c>
    </row>
    <row r="94" spans="1:13">
      <c r="A94" t="s">
        <v>4435</v>
      </c>
      <c r="B94">
        <v>1538.6589788001</v>
      </c>
      <c r="C94">
        <v>1546.4885633781</v>
      </c>
      <c r="D94">
        <v>1555.0253878067</v>
      </c>
      <c r="E94">
        <v>1562.036591859</v>
      </c>
      <c r="F94">
        <v>1538.4552153032</v>
      </c>
      <c r="G94">
        <v>1546.5232016597</v>
      </c>
      <c r="H94">
        <v>1554.8597505585</v>
      </c>
      <c r="I94">
        <v>1561.9288035822</v>
      </c>
      <c r="J94">
        <v>1538.3658676565</v>
      </c>
      <c r="K94">
        <v>1546.5930630695</v>
      </c>
      <c r="L94">
        <v>1554.7136192825</v>
      </c>
      <c r="M94">
        <v>1561.8756114987</v>
      </c>
    </row>
    <row r="95" spans="1:13">
      <c r="A95" t="s">
        <v>4436</v>
      </c>
      <c r="B95">
        <v>1538.6609049067</v>
      </c>
      <c r="C95">
        <v>1546.4879794612</v>
      </c>
      <c r="D95">
        <v>1555.0242089677</v>
      </c>
      <c r="E95">
        <v>1562.0421512596</v>
      </c>
      <c r="F95">
        <v>1538.4534817057</v>
      </c>
      <c r="G95">
        <v>1546.5218378586</v>
      </c>
      <c r="H95">
        <v>1554.8617193619</v>
      </c>
      <c r="I95">
        <v>1561.9550061428</v>
      </c>
      <c r="J95">
        <v>1538.3633644908</v>
      </c>
      <c r="K95">
        <v>1546.5909230219</v>
      </c>
      <c r="L95">
        <v>1554.7130291379</v>
      </c>
      <c r="M95">
        <v>1561.8764049784</v>
      </c>
    </row>
    <row r="96" spans="1:13">
      <c r="A96" t="s">
        <v>4437</v>
      </c>
      <c r="B96">
        <v>1538.6612908817</v>
      </c>
      <c r="C96">
        <v>1546.4887592851</v>
      </c>
      <c r="D96">
        <v>1555.0255858826</v>
      </c>
      <c r="E96">
        <v>1562.0290493777</v>
      </c>
      <c r="F96">
        <v>1538.4555992927</v>
      </c>
      <c r="G96">
        <v>1546.5233956735</v>
      </c>
      <c r="H96">
        <v>1554.8609310708</v>
      </c>
      <c r="I96">
        <v>1561.9538148337</v>
      </c>
      <c r="J96">
        <v>1538.3652898574</v>
      </c>
      <c r="K96">
        <v>1546.5913110834</v>
      </c>
      <c r="L96">
        <v>1554.715191722</v>
      </c>
      <c r="M96">
        <v>1561.8726335321</v>
      </c>
    </row>
    <row r="97" spans="1:13">
      <c r="A97" t="s">
        <v>4438</v>
      </c>
      <c r="B97">
        <v>1538.6568606532</v>
      </c>
      <c r="C97">
        <v>1546.4897312131</v>
      </c>
      <c r="D97">
        <v>1555.0249955012</v>
      </c>
      <c r="E97">
        <v>1562.055849093</v>
      </c>
      <c r="F97">
        <v>1538.4529038408</v>
      </c>
      <c r="G97">
        <v>1546.524367645</v>
      </c>
      <c r="H97">
        <v>1554.8601447033</v>
      </c>
      <c r="I97">
        <v>1561.9502409172</v>
      </c>
      <c r="J97">
        <v>1538.3645200866</v>
      </c>
      <c r="K97">
        <v>1546.5918950783</v>
      </c>
      <c r="L97">
        <v>1554.7132252119</v>
      </c>
      <c r="M97">
        <v>1561.8706488739</v>
      </c>
    </row>
    <row r="98" spans="1:13">
      <c r="A98" t="s">
        <v>4439</v>
      </c>
      <c r="B98">
        <v>1538.6603287687</v>
      </c>
      <c r="C98">
        <v>1546.4881753681</v>
      </c>
      <c r="D98">
        <v>1555.0247993485</v>
      </c>
      <c r="E98">
        <v>1562.029643149</v>
      </c>
      <c r="F98">
        <v>1538.4573328949</v>
      </c>
      <c r="G98">
        <v>1546.5222277875</v>
      </c>
      <c r="H98">
        <v>1554.862111585</v>
      </c>
      <c r="I98">
        <v>1561.9468668601</v>
      </c>
      <c r="J98">
        <v>1538.3664454561</v>
      </c>
      <c r="K98">
        <v>1546.5909230219</v>
      </c>
      <c r="L98">
        <v>1554.7149956474</v>
      </c>
      <c r="M98">
        <v>1561.8797787311</v>
      </c>
    </row>
    <row r="99" spans="1:13">
      <c r="A99" t="s">
        <v>4440</v>
      </c>
      <c r="B99">
        <v>1538.6593647741</v>
      </c>
      <c r="C99">
        <v>1546.4875914515</v>
      </c>
      <c r="D99">
        <v>1555.0275531829</v>
      </c>
      <c r="E99">
        <v>1562.0419513922</v>
      </c>
      <c r="F99">
        <v>1538.4536737001</v>
      </c>
      <c r="G99">
        <v>1546.5220337741</v>
      </c>
      <c r="H99">
        <v>1554.8628979545</v>
      </c>
      <c r="I99">
        <v>1561.9424994278</v>
      </c>
      <c r="J99">
        <v>1538.3633644908</v>
      </c>
      <c r="K99">
        <v>1546.5899490644</v>
      </c>
      <c r="L99">
        <v>1554.7146015762</v>
      </c>
      <c r="M99">
        <v>1561.8754116739</v>
      </c>
    </row>
    <row r="100" spans="1:13">
      <c r="A100" t="s">
        <v>4441</v>
      </c>
      <c r="B100">
        <v>1538.6584007807</v>
      </c>
      <c r="C100">
        <v>1546.4873955447</v>
      </c>
      <c r="D100">
        <v>1555.0236185873</v>
      </c>
      <c r="E100">
        <v>1562.0371875765</v>
      </c>
      <c r="F100">
        <v>1538.4529038408</v>
      </c>
      <c r="G100">
        <v>1546.5233956735</v>
      </c>
      <c r="H100">
        <v>1554.8603408144</v>
      </c>
      <c r="I100">
        <v>1561.8891065831</v>
      </c>
      <c r="J100">
        <v>1538.3633644908</v>
      </c>
      <c r="K100">
        <v>1546.5918950783</v>
      </c>
      <c r="L100">
        <v>1554.7142094275</v>
      </c>
      <c r="M100">
        <v>1561.8690619271</v>
      </c>
    </row>
    <row r="101" spans="1:13">
      <c r="A101" t="s">
        <v>4442</v>
      </c>
      <c r="B101">
        <v>1538.6599427942</v>
      </c>
      <c r="C101">
        <v>1546.4883693731</v>
      </c>
      <c r="D101">
        <v>1555.0281435663</v>
      </c>
      <c r="E101">
        <v>1562.028055879</v>
      </c>
      <c r="F101">
        <v>1538.4548294315</v>
      </c>
      <c r="G101">
        <v>1546.5233956735</v>
      </c>
      <c r="H101">
        <v>1554.862505731</v>
      </c>
      <c r="I101">
        <v>1561.9347599553</v>
      </c>
      <c r="J101">
        <v>1538.3658676565</v>
      </c>
      <c r="K101">
        <v>1546.5936470657</v>
      </c>
      <c r="L101">
        <v>1554.7153877965</v>
      </c>
      <c r="M101">
        <v>1561.8756114987</v>
      </c>
    </row>
    <row r="102" spans="1:13">
      <c r="A102" t="s">
        <v>4443</v>
      </c>
      <c r="B102">
        <v>1538.6574386714</v>
      </c>
      <c r="C102">
        <v>1546.4883693731</v>
      </c>
      <c r="D102">
        <v>1555.0249955012</v>
      </c>
      <c r="E102">
        <v>1562.0504894645</v>
      </c>
      <c r="F102">
        <v>1538.4542515656</v>
      </c>
      <c r="G102">
        <v>1546.5235896873</v>
      </c>
      <c r="H102">
        <v>1554.8601447033</v>
      </c>
      <c r="I102">
        <v>1561.9371405771</v>
      </c>
      <c r="J102">
        <v>1538.3639422885</v>
      </c>
      <c r="K102">
        <v>1546.5926750071</v>
      </c>
      <c r="L102">
        <v>1554.7146015762</v>
      </c>
      <c r="M102">
        <v>1561.8746181952</v>
      </c>
    </row>
    <row r="103" spans="1:13">
      <c r="A103" t="s">
        <v>4444</v>
      </c>
      <c r="B103">
        <v>1538.6587867545</v>
      </c>
      <c r="C103">
        <v>1546.48720154</v>
      </c>
      <c r="D103">
        <v>1555.0228301322</v>
      </c>
      <c r="E103">
        <v>1562.0455257284</v>
      </c>
      <c r="F103">
        <v>1538.4542515656</v>
      </c>
      <c r="G103">
        <v>1546.522421801</v>
      </c>
      <c r="H103">
        <v>1554.8599485922</v>
      </c>
      <c r="I103">
        <v>1561.9534170843</v>
      </c>
      <c r="J103">
        <v>1538.3645200866</v>
      </c>
      <c r="K103">
        <v>1546.5913110834</v>
      </c>
      <c r="L103">
        <v>1554.7114547805</v>
      </c>
      <c r="M103">
        <v>1561.8764049784</v>
      </c>
    </row>
    <row r="104" spans="1:13">
      <c r="A104" t="s">
        <v>4445</v>
      </c>
      <c r="B104">
        <v>1538.6599427942</v>
      </c>
      <c r="C104">
        <v>1546.4885633781</v>
      </c>
      <c r="D104">
        <v>1555.0255858826</v>
      </c>
      <c r="E104">
        <v>1562.0455257284</v>
      </c>
      <c r="F104">
        <v>1538.4542515656</v>
      </c>
      <c r="G104">
        <v>1546.524367645</v>
      </c>
      <c r="H104">
        <v>1554.8601447033</v>
      </c>
      <c r="I104">
        <v>1561.9423015261</v>
      </c>
      <c r="J104">
        <v>1538.3652898574</v>
      </c>
      <c r="K104">
        <v>1546.5930630695</v>
      </c>
      <c r="L104">
        <v>1554.715191722</v>
      </c>
      <c r="M104">
        <v>1561.8744203107</v>
      </c>
    </row>
    <row r="105" spans="1:13">
      <c r="A105" t="s">
        <v>4446</v>
      </c>
      <c r="B105">
        <v>1538.658594709</v>
      </c>
      <c r="C105">
        <v>1546.4883693731</v>
      </c>
      <c r="D105">
        <v>1555.0273551065</v>
      </c>
      <c r="E105">
        <v>1562.0348047093</v>
      </c>
      <c r="F105">
        <v>1538.453095835</v>
      </c>
      <c r="G105">
        <v>1546.5218378586</v>
      </c>
      <c r="H105">
        <v>1554.8619154734</v>
      </c>
      <c r="I105">
        <v>1561.9502409172</v>
      </c>
      <c r="J105">
        <v>1538.3620169253</v>
      </c>
      <c r="K105">
        <v>1546.5918950783</v>
      </c>
      <c r="L105">
        <v>1554.7114547805</v>
      </c>
      <c r="M105">
        <v>1561.8785875367</v>
      </c>
    </row>
    <row r="106" spans="1:13">
      <c r="A106" t="s">
        <v>4447</v>
      </c>
      <c r="B106">
        <v>1538.6584007807</v>
      </c>
      <c r="C106">
        <v>1546.4868135307</v>
      </c>
      <c r="D106">
        <v>1555.0210609186</v>
      </c>
      <c r="E106">
        <v>1562.0461214526</v>
      </c>
      <c r="F106">
        <v>1538.4554072979</v>
      </c>
      <c r="G106">
        <v>1546.5214498319</v>
      </c>
      <c r="H106">
        <v>1554.8601447033</v>
      </c>
      <c r="I106">
        <v>1561.9534170843</v>
      </c>
      <c r="J106">
        <v>1538.3672152288</v>
      </c>
      <c r="K106">
        <v>1546.5918950783</v>
      </c>
      <c r="L106">
        <v>1554.7146015762</v>
      </c>
      <c r="M106">
        <v>1561.872435648</v>
      </c>
    </row>
    <row r="107" spans="1:13">
      <c r="A107" t="s">
        <v>4448</v>
      </c>
      <c r="B107">
        <v>1538.6595568198</v>
      </c>
      <c r="C107">
        <v>1546.4881753681</v>
      </c>
      <c r="D107">
        <v>1555.0244051202</v>
      </c>
      <c r="E107">
        <v>1562.0417534652</v>
      </c>
      <c r="F107">
        <v>1538.4529038408</v>
      </c>
      <c r="G107">
        <v>1546.5239796171</v>
      </c>
      <c r="H107">
        <v>1554.8605388483</v>
      </c>
      <c r="I107">
        <v>1561.9391254042</v>
      </c>
      <c r="J107">
        <v>1538.3645200866</v>
      </c>
      <c r="K107">
        <v>1546.5938410971</v>
      </c>
      <c r="L107">
        <v>1554.7138153567</v>
      </c>
      <c r="M107">
        <v>1561.8807720411</v>
      </c>
    </row>
    <row r="108" spans="1:13">
      <c r="A108" t="s">
        <v>4449</v>
      </c>
      <c r="B108">
        <v>1538.6599427942</v>
      </c>
      <c r="C108">
        <v>1546.4885633781</v>
      </c>
      <c r="D108">
        <v>1555.0242089677</v>
      </c>
      <c r="E108">
        <v>1562.0383790128</v>
      </c>
      <c r="F108">
        <v>1538.4542515656</v>
      </c>
      <c r="G108">
        <v>1546.5232016597</v>
      </c>
      <c r="H108">
        <v>1554.8609310708</v>
      </c>
      <c r="I108">
        <v>1561.9524256221</v>
      </c>
      <c r="J108">
        <v>1538.3664454561</v>
      </c>
      <c r="K108">
        <v>1546.5917010474</v>
      </c>
      <c r="L108">
        <v>1554.7136192825</v>
      </c>
      <c r="M108">
        <v>1561.8771984589</v>
      </c>
    </row>
    <row r="109" spans="1:13">
      <c r="A109" t="s">
        <v>4450</v>
      </c>
      <c r="B109">
        <v>1538.6572466262</v>
      </c>
      <c r="C109">
        <v>1546.4866176242</v>
      </c>
      <c r="D109">
        <v>1555.0222416759</v>
      </c>
      <c r="E109">
        <v>1562.0377832944</v>
      </c>
      <c r="F109">
        <v>1538.4548294315</v>
      </c>
      <c r="G109">
        <v>1546.5202819489</v>
      </c>
      <c r="H109">
        <v>1554.8601447033</v>
      </c>
      <c r="I109">
        <v>1561.9508365688</v>
      </c>
      <c r="J109">
        <v>1538.3658676565</v>
      </c>
      <c r="K109">
        <v>1546.5907289912</v>
      </c>
      <c r="L109">
        <v>1554.7146015762</v>
      </c>
      <c r="M109">
        <v>1561.8770005737</v>
      </c>
    </row>
    <row r="110" spans="1:13">
      <c r="A110" t="s">
        <v>4451</v>
      </c>
      <c r="B110">
        <v>1538.6587867545</v>
      </c>
      <c r="C110">
        <v>1546.49089905</v>
      </c>
      <c r="D110">
        <v>1555.0247993485</v>
      </c>
      <c r="E110">
        <v>1562.0363939334</v>
      </c>
      <c r="F110">
        <v>1538.4534817057</v>
      </c>
      <c r="G110">
        <v>1546.5233956735</v>
      </c>
      <c r="H110">
        <v>1554.8627018427</v>
      </c>
      <c r="I110">
        <v>1561.9381339601</v>
      </c>
      <c r="J110">
        <v>1538.363172519</v>
      </c>
      <c r="K110">
        <v>1546.5924790737</v>
      </c>
      <c r="L110">
        <v>1554.7142094275</v>
      </c>
      <c r="M110">
        <v>1561.8750159045</v>
      </c>
    </row>
    <row r="111" spans="1:13">
      <c r="A111" t="s">
        <v>4452</v>
      </c>
      <c r="B111">
        <v>1538.6589788001</v>
      </c>
      <c r="C111">
        <v>1546.4883693731</v>
      </c>
      <c r="D111">
        <v>1555.0281435663</v>
      </c>
      <c r="E111">
        <v>1562.0340110687</v>
      </c>
      <c r="F111">
        <v>1538.4538656944</v>
      </c>
      <c r="G111">
        <v>1546.5230057439</v>
      </c>
      <c r="H111">
        <v>1554.8617193619</v>
      </c>
      <c r="I111">
        <v>1561.9609607755</v>
      </c>
      <c r="J111">
        <v>1538.3650978851</v>
      </c>
      <c r="K111">
        <v>1546.5926750071</v>
      </c>
      <c r="L111">
        <v>1554.7155857935</v>
      </c>
      <c r="M111">
        <v>1561.8768007485</v>
      </c>
    </row>
    <row r="112" spans="1:13">
      <c r="A112" t="s">
        <v>4453</v>
      </c>
      <c r="B112">
        <v>1538.6589788001</v>
      </c>
      <c r="C112">
        <v>1546.4864236197</v>
      </c>
      <c r="D112">
        <v>1555.0228301322</v>
      </c>
      <c r="E112">
        <v>1562.0469151056</v>
      </c>
      <c r="F112">
        <v>1538.4563691546</v>
      </c>
      <c r="G112">
        <v>1546.5216438452</v>
      </c>
      <c r="H112">
        <v>1554.8613252163</v>
      </c>
      <c r="I112">
        <v>1561.9534170843</v>
      </c>
      <c r="J112">
        <v>1538.3652898574</v>
      </c>
      <c r="K112">
        <v>1546.5895610036</v>
      </c>
      <c r="L112">
        <v>1554.7142094275</v>
      </c>
      <c r="M112">
        <v>1561.8773963441</v>
      </c>
    </row>
    <row r="113" spans="1:13">
      <c r="A113" t="s">
        <v>4454</v>
      </c>
      <c r="B113">
        <v>1538.6574386714</v>
      </c>
      <c r="C113">
        <v>1546.4856457001</v>
      </c>
      <c r="D113">
        <v>1555.0271589532</v>
      </c>
      <c r="E113">
        <v>1562.0246814857</v>
      </c>
      <c r="F113">
        <v>1538.4555992927</v>
      </c>
      <c r="G113">
        <v>1546.5189200551</v>
      </c>
      <c r="H113">
        <v>1554.8605388483</v>
      </c>
      <c r="I113">
        <v>1561.9426992698</v>
      </c>
      <c r="J113">
        <v>1538.3658676565</v>
      </c>
      <c r="K113">
        <v>1546.5905330583</v>
      </c>
      <c r="L113">
        <v>1554.715191722</v>
      </c>
      <c r="M113">
        <v>1561.872435648</v>
      </c>
    </row>
    <row r="114" spans="1:13">
      <c r="A114" t="s">
        <v>4455</v>
      </c>
      <c r="B114">
        <v>1538.6603287687</v>
      </c>
      <c r="C114">
        <v>1546.4897312131</v>
      </c>
      <c r="D114">
        <v>1555.0273551065</v>
      </c>
      <c r="E114">
        <v>1562.0252771941</v>
      </c>
      <c r="F114">
        <v>1538.4550214262</v>
      </c>
      <c r="G114">
        <v>1546.5235896873</v>
      </c>
      <c r="H114">
        <v>1554.8611291049</v>
      </c>
      <c r="I114">
        <v>1561.948851712</v>
      </c>
      <c r="J114">
        <v>1538.3664454561</v>
      </c>
      <c r="K114">
        <v>1546.5926750071</v>
      </c>
      <c r="L114">
        <v>1554.7147995729</v>
      </c>
      <c r="M114">
        <v>1561.8752137892</v>
      </c>
    </row>
    <row r="115" spans="1:13">
      <c r="A115" t="s">
        <v>4456</v>
      </c>
      <c r="B115">
        <v>1538.6570526983</v>
      </c>
      <c r="C115">
        <v>1546.4866176242</v>
      </c>
      <c r="D115">
        <v>1555.0234205119</v>
      </c>
      <c r="E115">
        <v>1562.0367897846</v>
      </c>
      <c r="F115">
        <v>1538.4529038408</v>
      </c>
      <c r="G115">
        <v>1546.5212558187</v>
      </c>
      <c r="H115">
        <v>1554.8603408144</v>
      </c>
      <c r="I115">
        <v>1561.9442863663</v>
      </c>
      <c r="J115">
        <v>1538.3666374286</v>
      </c>
      <c r="K115">
        <v>1546.5917010474</v>
      </c>
      <c r="L115">
        <v>1554.7155857935</v>
      </c>
      <c r="M115">
        <v>1561.8754116739</v>
      </c>
    </row>
    <row r="116" spans="1:13">
      <c r="A116" t="s">
        <v>4457</v>
      </c>
      <c r="B116">
        <v>1538.6584007807</v>
      </c>
      <c r="C116">
        <v>1546.4860337088</v>
      </c>
      <c r="D116">
        <v>1555.0255858826</v>
      </c>
      <c r="E116">
        <v>1562.0302388611</v>
      </c>
      <c r="F116">
        <v>1538.4525179703</v>
      </c>
      <c r="G116">
        <v>1546.5206718771</v>
      </c>
      <c r="H116">
        <v>1554.8587680813</v>
      </c>
      <c r="I116">
        <v>1561.949645266</v>
      </c>
      <c r="J116">
        <v>1538.3625947219</v>
      </c>
      <c r="K116">
        <v>1546.5903390277</v>
      </c>
      <c r="L116">
        <v>1554.7130291379</v>
      </c>
      <c r="M116">
        <v>1561.8779919402</v>
      </c>
    </row>
    <row r="117" spans="1:13">
      <c r="A117" t="s">
        <v>4458</v>
      </c>
      <c r="B117">
        <v>1538.6593647741</v>
      </c>
      <c r="C117">
        <v>1546.4891472954</v>
      </c>
      <c r="D117">
        <v>1555.0224378279</v>
      </c>
      <c r="E117">
        <v>1562.0435406308</v>
      </c>
      <c r="F117">
        <v>1538.4538656944</v>
      </c>
      <c r="G117">
        <v>1546.5237856032</v>
      </c>
      <c r="H117">
        <v>1554.8607349596</v>
      </c>
      <c r="I117">
        <v>1561.9476604122</v>
      </c>
      <c r="J117">
        <v>1538.3645200866</v>
      </c>
      <c r="K117">
        <v>1546.5936470657</v>
      </c>
      <c r="L117">
        <v>1554.7136192825</v>
      </c>
      <c r="M117">
        <v>1561.8789852479</v>
      </c>
    </row>
    <row r="118" spans="1:13">
      <c r="A118" t="s">
        <v>4459</v>
      </c>
      <c r="B118">
        <v>1538.6584007807</v>
      </c>
      <c r="C118">
        <v>1546.4868135307</v>
      </c>
      <c r="D118">
        <v>1555.0253878067</v>
      </c>
      <c r="E118">
        <v>1562.0431428357</v>
      </c>
      <c r="F118">
        <v>1538.4536737001</v>
      </c>
      <c r="G118">
        <v>1546.5228117303</v>
      </c>
      <c r="H118">
        <v>1554.8615213277</v>
      </c>
      <c r="I118">
        <v>1561.9184838369</v>
      </c>
      <c r="J118">
        <v>1538.3639422885</v>
      </c>
      <c r="K118">
        <v>1546.5905330583</v>
      </c>
      <c r="L118">
        <v>1554.7167660869</v>
      </c>
      <c r="M118">
        <v>1561.873626833</v>
      </c>
    </row>
    <row r="119" spans="1:13">
      <c r="A119" t="s">
        <v>4460</v>
      </c>
      <c r="B119">
        <v>1538.6572466262</v>
      </c>
      <c r="C119">
        <v>1546.4887592851</v>
      </c>
      <c r="D119">
        <v>1555.0261762645</v>
      </c>
      <c r="E119">
        <v>1562.02865159</v>
      </c>
      <c r="F119">
        <v>1538.4548294315</v>
      </c>
      <c r="G119">
        <v>1546.5226177167</v>
      </c>
      <c r="H119">
        <v>1554.8609310708</v>
      </c>
      <c r="I119">
        <v>1561.9538148337</v>
      </c>
      <c r="J119">
        <v>1538.3633644908</v>
      </c>
      <c r="K119">
        <v>1546.5907289912</v>
      </c>
      <c r="L119">
        <v>1554.7132252119</v>
      </c>
      <c r="M119">
        <v>1561.8756114987</v>
      </c>
    </row>
    <row r="120" spans="1:13">
      <c r="A120" t="s">
        <v>4461</v>
      </c>
      <c r="B120">
        <v>1538.6603287687</v>
      </c>
      <c r="C120">
        <v>1546.4866176242</v>
      </c>
      <c r="D120">
        <v>1555.0275531829</v>
      </c>
      <c r="E120">
        <v>1562.0401661706</v>
      </c>
      <c r="F120">
        <v>1538.4563691546</v>
      </c>
      <c r="G120">
        <v>1546.522421801</v>
      </c>
      <c r="H120">
        <v>1554.8605388483</v>
      </c>
      <c r="I120">
        <v>1561.9462712115</v>
      </c>
      <c r="J120">
        <v>1538.367023256</v>
      </c>
      <c r="K120">
        <v>1546.5899490644</v>
      </c>
      <c r="L120">
        <v>1554.7146015762</v>
      </c>
      <c r="M120">
        <v>1561.8777940548</v>
      </c>
    </row>
    <row r="121" spans="1:13">
      <c r="A121" t="s">
        <v>4462</v>
      </c>
      <c r="B121">
        <v>1538.6597507484</v>
      </c>
      <c r="C121">
        <v>1546.4883693731</v>
      </c>
      <c r="D121">
        <v>1555.0234205119</v>
      </c>
      <c r="E121">
        <v>1562.0330195041</v>
      </c>
      <c r="F121">
        <v>1538.4546374369</v>
      </c>
      <c r="G121">
        <v>1546.5230057439</v>
      </c>
      <c r="H121">
        <v>1554.862505731</v>
      </c>
      <c r="I121">
        <v>1561.9559976083</v>
      </c>
      <c r="J121">
        <v>1538.3639422885</v>
      </c>
      <c r="K121">
        <v>1546.5920910116</v>
      </c>
      <c r="L121">
        <v>1554.713421286</v>
      </c>
      <c r="M121">
        <v>1561.8766028634</v>
      </c>
    </row>
    <row r="122" spans="1:13">
      <c r="A122" t="s">
        <v>4463</v>
      </c>
      <c r="B122">
        <v>1538.6599427942</v>
      </c>
      <c r="C122">
        <v>1546.4899252185</v>
      </c>
      <c r="D122">
        <v>1555.0261762645</v>
      </c>
      <c r="E122">
        <v>1562.0433427035</v>
      </c>
      <c r="F122">
        <v>1538.4563691546</v>
      </c>
      <c r="G122">
        <v>1546.5251475057</v>
      </c>
      <c r="H122">
        <v>1554.8605388483</v>
      </c>
      <c r="I122">
        <v>1561.9472646062</v>
      </c>
      <c r="J122">
        <v>1538.3645200866</v>
      </c>
      <c r="K122">
        <v>1546.5917010474</v>
      </c>
      <c r="L122">
        <v>1554.7146015762</v>
      </c>
      <c r="M122">
        <v>1561.8797787311</v>
      </c>
    </row>
    <row r="123" spans="1:13">
      <c r="A123" t="s">
        <v>4464</v>
      </c>
      <c r="B123">
        <v>1538.6591727285</v>
      </c>
      <c r="C123">
        <v>1546.4885633781</v>
      </c>
      <c r="D123">
        <v>1555.0242089677</v>
      </c>
      <c r="E123">
        <v>1562.0246814857</v>
      </c>
      <c r="F123">
        <v>1538.4548294315</v>
      </c>
      <c r="G123">
        <v>1546.5237856032</v>
      </c>
      <c r="H123">
        <v>1554.8569973184</v>
      </c>
      <c r="I123">
        <v>1561.9472646062</v>
      </c>
      <c r="J123">
        <v>1538.3652898574</v>
      </c>
      <c r="K123">
        <v>1546.5950090912</v>
      </c>
      <c r="L123">
        <v>1554.7124389938</v>
      </c>
      <c r="M123">
        <v>1561.873626833</v>
      </c>
    </row>
    <row r="124" spans="1:13">
      <c r="A124" t="s">
        <v>4465</v>
      </c>
      <c r="B124">
        <v>1538.6587867545</v>
      </c>
      <c r="C124">
        <v>1546.4879794612</v>
      </c>
      <c r="D124">
        <v>1555.0240108922</v>
      </c>
      <c r="E124">
        <v>1562.0292473014</v>
      </c>
      <c r="F124">
        <v>1538.4542515656</v>
      </c>
      <c r="G124">
        <v>1546.5218378586</v>
      </c>
      <c r="H124">
        <v>1554.8609310708</v>
      </c>
      <c r="I124">
        <v>1561.9428971716</v>
      </c>
      <c r="J124">
        <v>1538.3645200866</v>
      </c>
      <c r="K124">
        <v>1546.589755034</v>
      </c>
      <c r="L124">
        <v>1554.7144055018</v>
      </c>
      <c r="M124">
        <v>1561.8748160798</v>
      </c>
    </row>
    <row r="125" spans="1:13">
      <c r="A125" t="s">
        <v>4466</v>
      </c>
      <c r="B125">
        <v>1538.6599427942</v>
      </c>
      <c r="C125">
        <v>1546.4895372078</v>
      </c>
      <c r="D125">
        <v>1555.0228301322</v>
      </c>
      <c r="E125">
        <v>1562.0346067842</v>
      </c>
      <c r="F125">
        <v>1538.4525179703</v>
      </c>
      <c r="G125">
        <v>1546.5233956735</v>
      </c>
      <c r="H125">
        <v>1554.8597505585</v>
      </c>
      <c r="I125">
        <v>1561.9518299693</v>
      </c>
      <c r="J125">
        <v>1538.3639422885</v>
      </c>
      <c r="K125">
        <v>1546.5930630695</v>
      </c>
      <c r="L125">
        <v>1554.7130291379</v>
      </c>
      <c r="M125">
        <v>1561.873626833</v>
      </c>
    </row>
    <row r="126" spans="1:13">
      <c r="A126" t="s">
        <v>4467</v>
      </c>
      <c r="B126">
        <v>1538.6599427942</v>
      </c>
      <c r="C126">
        <v>1546.4885633781</v>
      </c>
      <c r="D126">
        <v>1555.0244051202</v>
      </c>
      <c r="E126">
        <v>1562.0288495136</v>
      </c>
      <c r="F126">
        <v>1538.456563032</v>
      </c>
      <c r="G126">
        <v>1546.522421801</v>
      </c>
      <c r="H126">
        <v>1554.8609310708</v>
      </c>
      <c r="I126">
        <v>1561.9407144336</v>
      </c>
      <c r="J126">
        <v>1538.3658676565</v>
      </c>
      <c r="K126">
        <v>1546.589755034</v>
      </c>
      <c r="L126">
        <v>1554.715191722</v>
      </c>
      <c r="M126">
        <v>1561.8712444648</v>
      </c>
    </row>
    <row r="127" spans="1:13">
      <c r="A127" t="s">
        <v>4468</v>
      </c>
      <c r="B127">
        <v>1538.6603287687</v>
      </c>
      <c r="C127">
        <v>1546.4868135307</v>
      </c>
      <c r="D127">
        <v>1555.0255858826</v>
      </c>
      <c r="E127">
        <v>1562.038774865</v>
      </c>
      <c r="F127">
        <v>1538.4550214262</v>
      </c>
      <c r="G127">
        <v>1546.5220337741</v>
      </c>
      <c r="H127">
        <v>1554.8581778266</v>
      </c>
      <c r="I127">
        <v>1561.9476604122</v>
      </c>
      <c r="J127">
        <v>1538.3639422885</v>
      </c>
      <c r="K127">
        <v>1546.5905330583</v>
      </c>
      <c r="L127">
        <v>1554.7120449239</v>
      </c>
      <c r="M127">
        <v>1561.8696555767</v>
      </c>
    </row>
    <row r="128" spans="1:13">
      <c r="A128" t="s">
        <v>4469</v>
      </c>
      <c r="B128">
        <v>1538.6595568198</v>
      </c>
      <c r="C128">
        <v>1546.4868135307</v>
      </c>
      <c r="D128">
        <v>1555.0289301038</v>
      </c>
      <c r="E128">
        <v>1562.0272622452</v>
      </c>
      <c r="F128">
        <v>1538.4548294315</v>
      </c>
      <c r="G128">
        <v>1546.5226177167</v>
      </c>
      <c r="H128">
        <v>1554.8599485922</v>
      </c>
      <c r="I128">
        <v>1561.9538148337</v>
      </c>
      <c r="J128">
        <v>1538.3664454561</v>
      </c>
      <c r="K128">
        <v>1546.5907289912</v>
      </c>
      <c r="L128">
        <v>1554.7138153567</v>
      </c>
      <c r="M128">
        <v>1561.872435648</v>
      </c>
    </row>
    <row r="129" spans="1:13">
      <c r="A129" t="s">
        <v>4470</v>
      </c>
      <c r="B129">
        <v>1538.6595568198</v>
      </c>
      <c r="C129">
        <v>1546.4901211259</v>
      </c>
      <c r="D129">
        <v>1555.0247993485</v>
      </c>
      <c r="E129">
        <v>1562.0393705841</v>
      </c>
      <c r="F129">
        <v>1538.4536737001</v>
      </c>
      <c r="G129">
        <v>1546.5226177167</v>
      </c>
      <c r="H129">
        <v>1554.8627018427</v>
      </c>
      <c r="I129">
        <v>1561.941705881</v>
      </c>
      <c r="J129">
        <v>1538.3645200866</v>
      </c>
      <c r="K129">
        <v>1546.5913110834</v>
      </c>
      <c r="L129">
        <v>1554.7149956474</v>
      </c>
      <c r="M129">
        <v>1561.8752137892</v>
      </c>
    </row>
    <row r="130" spans="1:13">
      <c r="A130" t="s">
        <v>4471</v>
      </c>
      <c r="B130">
        <v>1538.6587867545</v>
      </c>
      <c r="C130">
        <v>1546.4881753681</v>
      </c>
      <c r="D130">
        <v>1555.0267666468</v>
      </c>
      <c r="E130">
        <v>1562.0234900703</v>
      </c>
      <c r="F130">
        <v>1538.4561771596</v>
      </c>
      <c r="G130">
        <v>1546.5228117303</v>
      </c>
      <c r="H130">
        <v>1554.8585719706</v>
      </c>
      <c r="I130">
        <v>1561.9428971716</v>
      </c>
      <c r="J130">
        <v>1538.3652898574</v>
      </c>
      <c r="K130">
        <v>1546.5924790737</v>
      </c>
      <c r="L130">
        <v>1554.713421286</v>
      </c>
      <c r="M130">
        <v>1561.8728314161</v>
      </c>
    </row>
    <row r="131" spans="1:13">
      <c r="A131" t="s">
        <v>4472</v>
      </c>
      <c r="B131">
        <v>1538.6591727285</v>
      </c>
      <c r="C131">
        <v>1546.48720154</v>
      </c>
      <c r="D131">
        <v>1555.0273551065</v>
      </c>
      <c r="E131">
        <v>1562.0324237898</v>
      </c>
      <c r="F131">
        <v>1538.4527118467</v>
      </c>
      <c r="G131">
        <v>1546.5222277875</v>
      </c>
      <c r="H131">
        <v>1554.8605388483</v>
      </c>
      <c r="I131">
        <v>1561.9252317204</v>
      </c>
      <c r="J131">
        <v>1538.3627866936</v>
      </c>
      <c r="K131">
        <v>1546.5909230219</v>
      </c>
      <c r="L131">
        <v>1554.713421286</v>
      </c>
      <c r="M131">
        <v>1561.8762070934</v>
      </c>
    </row>
    <row r="132" spans="1:13">
      <c r="A132" t="s">
        <v>4473</v>
      </c>
      <c r="B132">
        <v>1538.6587867545</v>
      </c>
      <c r="C132">
        <v>1546.48720154</v>
      </c>
      <c r="D132">
        <v>1555.0218474489</v>
      </c>
      <c r="E132">
        <v>1562.0439364856</v>
      </c>
      <c r="F132">
        <v>1538.4555992927</v>
      </c>
      <c r="G132">
        <v>1546.5210599034</v>
      </c>
      <c r="H132">
        <v>1554.8595544475</v>
      </c>
      <c r="I132">
        <v>1561.9502409172</v>
      </c>
      <c r="J132">
        <v>1538.3639422885</v>
      </c>
      <c r="K132">
        <v>1546.5905330583</v>
      </c>
      <c r="L132">
        <v>1554.7138153567</v>
      </c>
      <c r="M132">
        <v>1561.8726335321</v>
      </c>
    </row>
    <row r="133" spans="1:13">
      <c r="A133" t="s">
        <v>4474</v>
      </c>
      <c r="B133">
        <v>1538.6597507484</v>
      </c>
      <c r="C133">
        <v>1546.4885633781</v>
      </c>
      <c r="D133">
        <v>1555.0269628</v>
      </c>
      <c r="E133">
        <v>1562.0411577443</v>
      </c>
      <c r="F133">
        <v>1538.4542515656</v>
      </c>
      <c r="G133">
        <v>1546.5232016597</v>
      </c>
      <c r="H133">
        <v>1554.8605388483</v>
      </c>
      <c r="I133">
        <v>1561.943890562</v>
      </c>
      <c r="J133">
        <v>1538.3639422885</v>
      </c>
      <c r="K133">
        <v>1546.5911170526</v>
      </c>
      <c r="L133">
        <v>1554.7138153567</v>
      </c>
      <c r="M133">
        <v>1561.8742224262</v>
      </c>
    </row>
    <row r="134" spans="1:13">
      <c r="A134" t="s">
        <v>4475</v>
      </c>
      <c r="B134">
        <v>1538.6587867545</v>
      </c>
      <c r="C134">
        <v>1546.4887592851</v>
      </c>
      <c r="D134">
        <v>1555.0214532221</v>
      </c>
      <c r="E134">
        <v>1562.0292473014</v>
      </c>
      <c r="F134">
        <v>1538.4554072979</v>
      </c>
      <c r="G134">
        <v>1546.5218378586</v>
      </c>
      <c r="H134">
        <v>1554.8597505585</v>
      </c>
      <c r="I134">
        <v>1561.9149100821</v>
      </c>
      <c r="J134">
        <v>1538.3658676565</v>
      </c>
      <c r="K134">
        <v>1546.5903390277</v>
      </c>
      <c r="L134">
        <v>1554.7136192825</v>
      </c>
      <c r="M134">
        <v>1561.873626833</v>
      </c>
    </row>
    <row r="135" spans="1:13">
      <c r="A135" t="s">
        <v>4476</v>
      </c>
      <c r="B135">
        <v>1538.6599427942</v>
      </c>
      <c r="C135">
        <v>1546.4875914515</v>
      </c>
      <c r="D135">
        <v>1555.0275531829</v>
      </c>
      <c r="E135">
        <v>1562.055055431</v>
      </c>
      <c r="F135">
        <v>1538.4563691546</v>
      </c>
      <c r="G135">
        <v>1546.5220337741</v>
      </c>
      <c r="H135">
        <v>1554.8617193619</v>
      </c>
      <c r="I135">
        <v>1561.9393252453</v>
      </c>
      <c r="J135">
        <v>1538.3658676565</v>
      </c>
      <c r="K135">
        <v>1546.5911170526</v>
      </c>
      <c r="L135">
        <v>1554.7147995729</v>
      </c>
      <c r="M135">
        <v>1561.8779919402</v>
      </c>
    </row>
    <row r="136" spans="1:13">
      <c r="A136" t="s">
        <v>4477</v>
      </c>
      <c r="B136">
        <v>1538.6591727285</v>
      </c>
      <c r="C136">
        <v>1546.4873955447</v>
      </c>
      <c r="D136">
        <v>1555.0244051202</v>
      </c>
      <c r="E136">
        <v>1562.0302388611</v>
      </c>
      <c r="F136">
        <v>1538.4550214262</v>
      </c>
      <c r="G136">
        <v>1546.5218378586</v>
      </c>
      <c r="H136">
        <v>1554.8609310708</v>
      </c>
      <c r="I136">
        <v>1561.935155755</v>
      </c>
      <c r="J136">
        <v>1538.3620169253</v>
      </c>
      <c r="K136">
        <v>1546.5915070165</v>
      </c>
      <c r="L136">
        <v>1554.7132252119</v>
      </c>
      <c r="M136">
        <v>1561.8752137892</v>
      </c>
    </row>
    <row r="137" spans="1:13">
      <c r="A137" t="s">
        <v>4478</v>
      </c>
      <c r="B137">
        <v>1538.6591727285</v>
      </c>
      <c r="C137">
        <v>1546.4870075354</v>
      </c>
      <c r="D137">
        <v>1555.0236185873</v>
      </c>
      <c r="E137">
        <v>1562.0463193807</v>
      </c>
      <c r="F137">
        <v>1538.4538656944</v>
      </c>
      <c r="G137">
        <v>1546.5222277875</v>
      </c>
      <c r="H137">
        <v>1554.8605388483</v>
      </c>
      <c r="I137">
        <v>1561.9393252453</v>
      </c>
      <c r="J137">
        <v>1538.3645200866</v>
      </c>
      <c r="K137">
        <v>1546.5915070165</v>
      </c>
      <c r="L137">
        <v>1554.715191722</v>
      </c>
      <c r="M137">
        <v>1561.873626833</v>
      </c>
    </row>
    <row r="138" spans="1:13">
      <c r="A138" t="s">
        <v>4479</v>
      </c>
      <c r="B138">
        <v>1538.6614829279</v>
      </c>
      <c r="C138">
        <v>1546.4899252185</v>
      </c>
      <c r="D138">
        <v>1555.0277493363</v>
      </c>
      <c r="E138">
        <v>1562.0451279323</v>
      </c>
      <c r="F138">
        <v>1538.4557912875</v>
      </c>
      <c r="G138">
        <v>1546.5226177167</v>
      </c>
      <c r="H138">
        <v>1554.8634882129</v>
      </c>
      <c r="I138">
        <v>1561.9522257776</v>
      </c>
      <c r="J138">
        <v>1538.3650978851</v>
      </c>
      <c r="K138">
        <v>1546.5915070165</v>
      </c>
      <c r="L138">
        <v>1554.7124389938</v>
      </c>
      <c r="M138">
        <v>1561.8756114987</v>
      </c>
    </row>
    <row r="139" spans="1:13">
      <c r="A139" t="s">
        <v>4480</v>
      </c>
      <c r="B139">
        <v>1538.6589788001</v>
      </c>
      <c r="C139">
        <v>1546.4885633781</v>
      </c>
      <c r="D139">
        <v>1555.0228301322</v>
      </c>
      <c r="E139">
        <v>1562.0373855022</v>
      </c>
      <c r="F139">
        <v>1538.4552153032</v>
      </c>
      <c r="G139">
        <v>1546.5235896873</v>
      </c>
      <c r="H139">
        <v>1554.8589641921</v>
      </c>
      <c r="I139">
        <v>1561.9444862087</v>
      </c>
      <c r="J139">
        <v>1538.3677930293</v>
      </c>
      <c r="K139">
        <v>1546.5913110834</v>
      </c>
      <c r="L139">
        <v>1554.7130291379</v>
      </c>
      <c r="M139">
        <v>1561.8752137892</v>
      </c>
    </row>
    <row r="140" spans="1:13">
      <c r="A140" t="s">
        <v>4481</v>
      </c>
      <c r="B140">
        <v>1538.6595568198</v>
      </c>
      <c r="C140">
        <v>1546.4885633781</v>
      </c>
      <c r="D140">
        <v>1555.0255858826</v>
      </c>
      <c r="E140">
        <v>1562.0393705841</v>
      </c>
      <c r="F140">
        <v>1538.4559851647</v>
      </c>
      <c r="G140">
        <v>1546.522421801</v>
      </c>
      <c r="H140">
        <v>1554.8595544475</v>
      </c>
      <c r="I140">
        <v>1561.9361491355</v>
      </c>
      <c r="J140">
        <v>1538.3645200866</v>
      </c>
      <c r="K140">
        <v>1546.5911170526</v>
      </c>
      <c r="L140">
        <v>1554.7126350677</v>
      </c>
      <c r="M140">
        <v>1561.8748160798</v>
      </c>
    </row>
    <row r="141" spans="1:13">
      <c r="A141" t="s">
        <v>4482</v>
      </c>
      <c r="B141">
        <v>1538.66013484</v>
      </c>
      <c r="C141">
        <v>1546.4897312131</v>
      </c>
      <c r="D141">
        <v>1555.0247993485</v>
      </c>
      <c r="E141">
        <v>1562.0252771941</v>
      </c>
      <c r="F141">
        <v>1538.4573328949</v>
      </c>
      <c r="G141">
        <v>1546.5249515894</v>
      </c>
      <c r="H141">
        <v>1554.8613252163</v>
      </c>
      <c r="I141">
        <v>1561.9423015261</v>
      </c>
      <c r="J141">
        <v>1538.3650978851</v>
      </c>
      <c r="K141">
        <v>1546.5926750071</v>
      </c>
      <c r="L141">
        <v>1554.7142094275</v>
      </c>
      <c r="M141">
        <v>1561.8750159045</v>
      </c>
    </row>
    <row r="142" spans="1:13">
      <c r="A142" t="s">
        <v>4483</v>
      </c>
      <c r="B142">
        <v>1538.6591727285</v>
      </c>
      <c r="C142">
        <v>1546.4864236197</v>
      </c>
      <c r="D142">
        <v>1555.0283397198</v>
      </c>
      <c r="E142">
        <v>1562.0320260004</v>
      </c>
      <c r="F142">
        <v>1538.4550214262</v>
      </c>
      <c r="G142">
        <v>1546.5218378586</v>
      </c>
      <c r="H142">
        <v>1554.8599485922</v>
      </c>
      <c r="I142">
        <v>1561.944684111</v>
      </c>
      <c r="J142">
        <v>1538.3652898574</v>
      </c>
      <c r="K142">
        <v>1546.5911170526</v>
      </c>
      <c r="L142">
        <v>1554.7126350677</v>
      </c>
      <c r="M142">
        <v>1561.8748160798</v>
      </c>
    </row>
    <row r="143" spans="1:13">
      <c r="A143" t="s">
        <v>4484</v>
      </c>
      <c r="B143">
        <v>1538.65801669</v>
      </c>
      <c r="C143">
        <v>1546.4899252185</v>
      </c>
      <c r="D143">
        <v>1555.0234205119</v>
      </c>
      <c r="E143">
        <v>1562.0256730397</v>
      </c>
      <c r="F143">
        <v>1538.4532878292</v>
      </c>
      <c r="G143">
        <v>1546.5251475057</v>
      </c>
      <c r="H143">
        <v>1554.8628979545</v>
      </c>
      <c r="I143">
        <v>1561.9468668601</v>
      </c>
      <c r="J143">
        <v>1538.3645200866</v>
      </c>
      <c r="K143">
        <v>1546.5922850426</v>
      </c>
      <c r="L143">
        <v>1554.7144055018</v>
      </c>
      <c r="M143">
        <v>1561.8714423486</v>
      </c>
    </row>
    <row r="144" spans="1:13">
      <c r="A144" t="s">
        <v>4485</v>
      </c>
      <c r="B144">
        <v>1538.6599427942</v>
      </c>
      <c r="C144">
        <v>1546.4893432026</v>
      </c>
      <c r="D144">
        <v>1555.0253878067</v>
      </c>
      <c r="E144">
        <v>1562.0302388611</v>
      </c>
      <c r="F144">
        <v>1538.4538656944</v>
      </c>
      <c r="G144">
        <v>1546.5237856032</v>
      </c>
      <c r="H144">
        <v>1554.8617193619</v>
      </c>
      <c r="I144">
        <v>1561.9482560619</v>
      </c>
      <c r="J144">
        <v>1538.3633644908</v>
      </c>
      <c r="K144">
        <v>1546.5909230219</v>
      </c>
      <c r="L144">
        <v>1554.7144055018</v>
      </c>
      <c r="M144">
        <v>1561.8760072684</v>
      </c>
    </row>
    <row r="145" spans="1:13">
      <c r="A145" t="s">
        <v>4486</v>
      </c>
      <c r="B145">
        <v>1538.6593647741</v>
      </c>
      <c r="C145">
        <v>1546.4891472954</v>
      </c>
      <c r="D145">
        <v>1555.0234205119</v>
      </c>
      <c r="E145">
        <v>1562.0232921481</v>
      </c>
      <c r="F145">
        <v>1538.4546374369</v>
      </c>
      <c r="G145">
        <v>1546.5235896873</v>
      </c>
      <c r="H145">
        <v>1554.8585719706</v>
      </c>
      <c r="I145">
        <v>1561.931186126</v>
      </c>
      <c r="J145">
        <v>1538.3627866936</v>
      </c>
      <c r="K145">
        <v>1546.5932571008</v>
      </c>
      <c r="L145">
        <v>1554.7126350677</v>
      </c>
      <c r="M145">
        <v>1561.8738247174</v>
      </c>
    </row>
    <row r="146" spans="1:13">
      <c r="A146" t="s">
        <v>4487</v>
      </c>
      <c r="B146">
        <v>1538.6595568198</v>
      </c>
      <c r="C146">
        <v>1546.4877854563</v>
      </c>
      <c r="D146">
        <v>1555.0242089677</v>
      </c>
      <c r="E146">
        <v>1562.0350045749</v>
      </c>
      <c r="F146">
        <v>1538.4538656944</v>
      </c>
      <c r="G146">
        <v>1546.522421801</v>
      </c>
      <c r="H146">
        <v>1554.8607349596</v>
      </c>
      <c r="I146">
        <v>1561.9383318608</v>
      </c>
      <c r="J146">
        <v>1538.3647120587</v>
      </c>
      <c r="K146">
        <v>1546.5918950783</v>
      </c>
      <c r="L146">
        <v>1554.7130291379</v>
      </c>
      <c r="M146">
        <v>1561.8752137892</v>
      </c>
    </row>
    <row r="147" spans="1:13">
      <c r="A147" t="s">
        <v>4488</v>
      </c>
      <c r="B147">
        <v>1538.6595568198</v>
      </c>
      <c r="C147">
        <v>1546.4875914515</v>
      </c>
      <c r="D147">
        <v>1555.0267666468</v>
      </c>
      <c r="E147">
        <v>1562.0373855022</v>
      </c>
      <c r="F147">
        <v>1538.456563032</v>
      </c>
      <c r="G147">
        <v>1546.5220337741</v>
      </c>
      <c r="H147">
        <v>1554.8615213277</v>
      </c>
      <c r="I147">
        <v>1561.9464710545</v>
      </c>
      <c r="J147">
        <v>1538.3647120587</v>
      </c>
      <c r="K147">
        <v>1546.5911170526</v>
      </c>
      <c r="L147">
        <v>1554.7140114309</v>
      </c>
      <c r="M147">
        <v>1561.8720379401</v>
      </c>
    </row>
    <row r="148" spans="1:13">
      <c r="A148" t="s">
        <v>4489</v>
      </c>
      <c r="B148">
        <v>1538.65801669</v>
      </c>
      <c r="C148">
        <v>1546.4883693731</v>
      </c>
      <c r="D148">
        <v>1555.0242089677</v>
      </c>
      <c r="E148">
        <v>1562.031828076</v>
      </c>
      <c r="F148">
        <v>1538.4555992927</v>
      </c>
      <c r="G148">
        <v>1546.5222277875</v>
      </c>
      <c r="H148">
        <v>1554.8611291049</v>
      </c>
      <c r="I148">
        <v>1561.9468668601</v>
      </c>
      <c r="J148">
        <v>1538.3633644908</v>
      </c>
      <c r="K148">
        <v>1546.5909230219</v>
      </c>
      <c r="L148">
        <v>1554.7120449239</v>
      </c>
      <c r="M148">
        <v>1561.8795808452</v>
      </c>
    </row>
    <row r="149" spans="1:13">
      <c r="A149" t="s">
        <v>4490</v>
      </c>
      <c r="B149">
        <v>1538.6560905906</v>
      </c>
      <c r="C149">
        <v>1546.4885633781</v>
      </c>
      <c r="D149">
        <v>1555.0271589532</v>
      </c>
      <c r="E149">
        <v>1562.0332174288</v>
      </c>
      <c r="F149">
        <v>1538.4538656944</v>
      </c>
      <c r="G149">
        <v>1546.522421801</v>
      </c>
      <c r="H149">
        <v>1554.863095989</v>
      </c>
      <c r="I149">
        <v>1561.9524256221</v>
      </c>
      <c r="J149">
        <v>1538.3658676565</v>
      </c>
      <c r="K149">
        <v>1546.5911170526</v>
      </c>
      <c r="L149">
        <v>1554.7175523095</v>
      </c>
      <c r="M149">
        <v>1561.873626833</v>
      </c>
    </row>
    <row r="150" spans="1:13">
      <c r="A150" t="s">
        <v>4491</v>
      </c>
      <c r="B150">
        <v>1538.6595568198</v>
      </c>
      <c r="C150">
        <v>1546.4879794612</v>
      </c>
      <c r="D150">
        <v>1555.0255858826</v>
      </c>
      <c r="E150">
        <v>1562.0363939334</v>
      </c>
      <c r="F150">
        <v>1538.4550214262</v>
      </c>
      <c r="G150">
        <v>1546.5232016597</v>
      </c>
      <c r="H150">
        <v>1554.8615213277</v>
      </c>
      <c r="I150">
        <v>1561.9482560619</v>
      </c>
      <c r="J150">
        <v>1538.3633644908</v>
      </c>
      <c r="K150">
        <v>1546.5942310624</v>
      </c>
      <c r="L150">
        <v>1554.7126350677</v>
      </c>
      <c r="M150">
        <v>1561.8750159045</v>
      </c>
    </row>
    <row r="151" spans="1:13">
      <c r="A151" t="s">
        <v>4492</v>
      </c>
      <c r="B151">
        <v>1538.6593647741</v>
      </c>
      <c r="C151">
        <v>1546.4887592851</v>
      </c>
      <c r="D151">
        <v>1555.0253878067</v>
      </c>
      <c r="E151">
        <v>1562.05207678</v>
      </c>
      <c r="F151">
        <v>1538.4523259763</v>
      </c>
      <c r="G151">
        <v>1546.5226177167</v>
      </c>
      <c r="H151">
        <v>1554.8597505585</v>
      </c>
      <c r="I151">
        <v>1561.9494473625</v>
      </c>
      <c r="J151">
        <v>1538.3639422885</v>
      </c>
      <c r="K151">
        <v>1546.5926750071</v>
      </c>
      <c r="L151">
        <v>1554.7116527764</v>
      </c>
      <c r="M151">
        <v>1561.8775961694</v>
      </c>
    </row>
    <row r="152" spans="1:13">
      <c r="A152" t="s">
        <v>4493</v>
      </c>
      <c r="B152">
        <v>1538.6574386714</v>
      </c>
      <c r="C152">
        <v>1546.4889532902</v>
      </c>
      <c r="D152">
        <v>1555.0273551065</v>
      </c>
      <c r="E152">
        <v>1562.0455257284</v>
      </c>
      <c r="F152">
        <v>1538.4548294315</v>
      </c>
      <c r="G152">
        <v>1546.524173631</v>
      </c>
      <c r="H152">
        <v>1554.8599485922</v>
      </c>
      <c r="I152">
        <v>1561.9448820134</v>
      </c>
      <c r="J152">
        <v>1538.3633644908</v>
      </c>
      <c r="K152">
        <v>1546.5928690383</v>
      </c>
      <c r="L152">
        <v>1554.7138153567</v>
      </c>
      <c r="M152">
        <v>1561.8783896511</v>
      </c>
    </row>
    <row r="153" spans="1:13">
      <c r="A153" t="s">
        <v>4494</v>
      </c>
      <c r="B153">
        <v>1538.6578246446</v>
      </c>
      <c r="C153">
        <v>1546.4870075354</v>
      </c>
      <c r="D153">
        <v>1555.0244051202</v>
      </c>
      <c r="E153">
        <v>1562.0224965787</v>
      </c>
      <c r="F153">
        <v>1538.4561771596</v>
      </c>
      <c r="G153">
        <v>1546.5222277875</v>
      </c>
      <c r="H153">
        <v>1554.8617193619</v>
      </c>
      <c r="I153">
        <v>1561.9230490317</v>
      </c>
      <c r="J153">
        <v>1538.3652898574</v>
      </c>
      <c r="K153">
        <v>1546.5915070165</v>
      </c>
      <c r="L153">
        <v>1554.71617594</v>
      </c>
      <c r="M153">
        <v>1561.8712444648</v>
      </c>
    </row>
    <row r="154" spans="1:13">
      <c r="A154" t="s">
        <v>4495</v>
      </c>
      <c r="B154">
        <v>1538.6595568198</v>
      </c>
      <c r="C154">
        <v>1546.4893432026</v>
      </c>
      <c r="D154">
        <v>1555.0249955012</v>
      </c>
      <c r="E154">
        <v>1562.025872903</v>
      </c>
      <c r="F154">
        <v>1538.4559851647</v>
      </c>
      <c r="G154">
        <v>1546.5237856032</v>
      </c>
      <c r="H154">
        <v>1554.8595544475</v>
      </c>
      <c r="I154">
        <v>1561.9411102363</v>
      </c>
      <c r="J154">
        <v>1538.3645200866</v>
      </c>
      <c r="K154">
        <v>1546.5928690383</v>
      </c>
      <c r="L154">
        <v>1554.7132252119</v>
      </c>
      <c r="M154">
        <v>1561.8764049784</v>
      </c>
    </row>
    <row r="155" spans="1:13">
      <c r="A155" t="s">
        <v>4496</v>
      </c>
      <c r="B155">
        <v>1538.6603287687</v>
      </c>
      <c r="C155">
        <v>1546.4868135307</v>
      </c>
      <c r="D155">
        <v>1555.0267666468</v>
      </c>
      <c r="E155">
        <v>1562.0356002912</v>
      </c>
      <c r="F155">
        <v>1538.4563691546</v>
      </c>
      <c r="G155">
        <v>1546.5220337741</v>
      </c>
      <c r="H155">
        <v>1554.8599485922</v>
      </c>
      <c r="I155">
        <v>1561.9359492952</v>
      </c>
      <c r="J155">
        <v>1538.3656756841</v>
      </c>
      <c r="K155">
        <v>1546.5911170526</v>
      </c>
      <c r="L155">
        <v>1554.7126350677</v>
      </c>
      <c r="M155">
        <v>1561.8740226017</v>
      </c>
    </row>
    <row r="156" spans="1:13">
      <c r="A156" t="s">
        <v>4497</v>
      </c>
      <c r="B156">
        <v>1538.6576307166</v>
      </c>
      <c r="C156">
        <v>1546.4881753681</v>
      </c>
      <c r="D156">
        <v>1555.0253878067</v>
      </c>
      <c r="E156">
        <v>1562.032819639</v>
      </c>
      <c r="F156">
        <v>1538.4538656944</v>
      </c>
      <c r="G156">
        <v>1546.5226177167</v>
      </c>
      <c r="H156">
        <v>1554.8605388483</v>
      </c>
      <c r="I156">
        <v>1561.9184838369</v>
      </c>
      <c r="J156">
        <v>1538.3647120587</v>
      </c>
      <c r="K156">
        <v>1546.5901449972</v>
      </c>
      <c r="L156">
        <v>1554.713421286</v>
      </c>
      <c r="M156">
        <v>1561.8785875367</v>
      </c>
    </row>
    <row r="157" spans="1:13">
      <c r="A157" t="s">
        <v>4498</v>
      </c>
      <c r="B157">
        <v>1538.6591727285</v>
      </c>
      <c r="C157">
        <v>1546.4891472954</v>
      </c>
      <c r="D157">
        <v>1555.0246012728</v>
      </c>
      <c r="E157">
        <v>1562.0334153536</v>
      </c>
      <c r="F157">
        <v>1538.4554072979</v>
      </c>
      <c r="G157">
        <v>1546.5237856032</v>
      </c>
      <c r="H157">
        <v>1554.8597505585</v>
      </c>
      <c r="I157">
        <v>1561.9381339601</v>
      </c>
      <c r="J157">
        <v>1538.3645200866</v>
      </c>
      <c r="K157">
        <v>1546.5936470657</v>
      </c>
      <c r="L157">
        <v>1554.7114547805</v>
      </c>
      <c r="M157">
        <v>1561.8720379401</v>
      </c>
    </row>
    <row r="158" spans="1:13">
      <c r="A158" t="s">
        <v>4499</v>
      </c>
      <c r="B158">
        <v>1538.65801669</v>
      </c>
      <c r="C158">
        <v>1546.4879794612</v>
      </c>
      <c r="D158">
        <v>1555.0247993485</v>
      </c>
      <c r="E158">
        <v>1562.0326217144</v>
      </c>
      <c r="F158">
        <v>1538.4544435601</v>
      </c>
      <c r="G158">
        <v>1546.522421801</v>
      </c>
      <c r="H158">
        <v>1554.8585719706</v>
      </c>
      <c r="I158">
        <v>1561.9508365688</v>
      </c>
      <c r="J158">
        <v>1538.3639422885</v>
      </c>
      <c r="K158">
        <v>1546.5930630695</v>
      </c>
      <c r="L158">
        <v>1554.7153877965</v>
      </c>
      <c r="M158">
        <v>1561.8708467575</v>
      </c>
    </row>
    <row r="159" spans="1:13">
      <c r="A159" t="s">
        <v>4500</v>
      </c>
      <c r="B159">
        <v>1538.6591727285</v>
      </c>
      <c r="C159">
        <v>1546.4889532902</v>
      </c>
      <c r="D159">
        <v>1555.0244051202</v>
      </c>
      <c r="E159">
        <v>1562.0316301516</v>
      </c>
      <c r="F159">
        <v>1538.4546374369</v>
      </c>
      <c r="G159">
        <v>1546.5216438452</v>
      </c>
      <c r="H159">
        <v>1554.8605388483</v>
      </c>
      <c r="I159">
        <v>1561.9321795015</v>
      </c>
      <c r="J159">
        <v>1538.3650978851</v>
      </c>
      <c r="K159">
        <v>1546.5926750071</v>
      </c>
      <c r="L159">
        <v>1554.7138153567</v>
      </c>
      <c r="M159">
        <v>1561.8766028634</v>
      </c>
    </row>
    <row r="160" spans="1:13">
      <c r="A160" t="s">
        <v>4501</v>
      </c>
      <c r="B160">
        <v>1538.6582087353</v>
      </c>
      <c r="C160">
        <v>1546.48720154</v>
      </c>
      <c r="D160">
        <v>1555.0269628</v>
      </c>
      <c r="E160">
        <v>1562.0455257284</v>
      </c>
      <c r="F160">
        <v>1538.456563032</v>
      </c>
      <c r="G160">
        <v>1546.5212558187</v>
      </c>
      <c r="H160">
        <v>1554.8615213277</v>
      </c>
      <c r="I160">
        <v>1561.9482560619</v>
      </c>
      <c r="J160">
        <v>1538.3658676565</v>
      </c>
      <c r="K160">
        <v>1546.5922850426</v>
      </c>
      <c r="L160">
        <v>1554.7159779429</v>
      </c>
      <c r="M160">
        <v>1561.8762070934</v>
      </c>
    </row>
    <row r="161" spans="1:13">
      <c r="A161" t="s">
        <v>4502</v>
      </c>
      <c r="B161">
        <v>1538.6591727285</v>
      </c>
      <c r="C161">
        <v>1546.4881753681</v>
      </c>
      <c r="D161">
        <v>1555.0244051202</v>
      </c>
      <c r="E161">
        <v>1562.0417534652</v>
      </c>
      <c r="F161">
        <v>1538.4561771596</v>
      </c>
      <c r="G161">
        <v>1546.5220337741</v>
      </c>
      <c r="H161">
        <v>1554.8623076966</v>
      </c>
      <c r="I161">
        <v>1561.9530212754</v>
      </c>
      <c r="J161">
        <v>1538.3652898574</v>
      </c>
      <c r="K161">
        <v>1546.5913110834</v>
      </c>
      <c r="L161">
        <v>1554.7136192825</v>
      </c>
      <c r="M161">
        <v>1561.8742224262</v>
      </c>
    </row>
    <row r="162" spans="1:13">
      <c r="A162" t="s">
        <v>4503</v>
      </c>
      <c r="B162">
        <v>1538.6587867545</v>
      </c>
      <c r="C162">
        <v>1546.4873955447</v>
      </c>
      <c r="D162">
        <v>1555.0222416759</v>
      </c>
      <c r="E162">
        <v>1562.0310344384</v>
      </c>
      <c r="F162">
        <v>1538.4548294315</v>
      </c>
      <c r="G162">
        <v>1546.522421801</v>
      </c>
      <c r="H162">
        <v>1554.8607349596</v>
      </c>
      <c r="I162">
        <v>1561.9466689573</v>
      </c>
      <c r="J162">
        <v>1538.3639422885</v>
      </c>
      <c r="K162">
        <v>1546.5924790737</v>
      </c>
      <c r="L162">
        <v>1554.7149956474</v>
      </c>
      <c r="M162">
        <v>1561.8734270087</v>
      </c>
    </row>
    <row r="163" spans="1:13">
      <c r="A163" t="s">
        <v>4504</v>
      </c>
      <c r="B163">
        <v>1538.6607128606</v>
      </c>
      <c r="C163">
        <v>1546.4883693731</v>
      </c>
      <c r="D163">
        <v>1555.0230282074</v>
      </c>
      <c r="E163">
        <v>1562.0344088591</v>
      </c>
      <c r="F163">
        <v>1538.4554072979</v>
      </c>
      <c r="G163">
        <v>1546.5216438452</v>
      </c>
      <c r="H163">
        <v>1554.8601447033</v>
      </c>
      <c r="I163">
        <v>1561.9317817631</v>
      </c>
      <c r="J163">
        <v>1538.3639422885</v>
      </c>
      <c r="K163">
        <v>1546.5901449972</v>
      </c>
      <c r="L163">
        <v>1554.7165680897</v>
      </c>
      <c r="M163">
        <v>1561.8696555767</v>
      </c>
    </row>
    <row r="164" spans="1:13">
      <c r="A164" t="s">
        <v>4505</v>
      </c>
      <c r="B164">
        <v>1538.658594709</v>
      </c>
      <c r="C164">
        <v>1546.4864236197</v>
      </c>
      <c r="D164">
        <v>1555.0224378279</v>
      </c>
      <c r="E164">
        <v>1562.0389747316</v>
      </c>
      <c r="F164">
        <v>1538.4538656944</v>
      </c>
      <c r="G164">
        <v>1546.5214498319</v>
      </c>
      <c r="H164">
        <v>1554.8583739372</v>
      </c>
      <c r="I164">
        <v>1561.9337665766</v>
      </c>
      <c r="J164">
        <v>1538.3652898574</v>
      </c>
      <c r="K164">
        <v>1546.5922850426</v>
      </c>
      <c r="L164">
        <v>1554.7142094275</v>
      </c>
      <c r="M164">
        <v>1561.8762070934</v>
      </c>
    </row>
    <row r="165" spans="1:13">
      <c r="A165" t="s">
        <v>4506</v>
      </c>
      <c r="B165">
        <v>1538.6593647741</v>
      </c>
      <c r="C165">
        <v>1546.4883693731</v>
      </c>
      <c r="D165">
        <v>1555.0230282074</v>
      </c>
      <c r="E165">
        <v>1562.0393705841</v>
      </c>
      <c r="F165">
        <v>1538.4557912875</v>
      </c>
      <c r="G165">
        <v>1546.5235896873</v>
      </c>
      <c r="H165">
        <v>1554.8601447033</v>
      </c>
      <c r="I165">
        <v>1561.9319796622</v>
      </c>
      <c r="J165">
        <v>1538.3664454561</v>
      </c>
      <c r="K165">
        <v>1546.5934530343</v>
      </c>
      <c r="L165">
        <v>1554.7126350677</v>
      </c>
      <c r="M165">
        <v>1561.8728314161</v>
      </c>
    </row>
    <row r="166" spans="1:13">
      <c r="A166" t="s">
        <v>4507</v>
      </c>
      <c r="B166">
        <v>1538.6578246446</v>
      </c>
      <c r="C166">
        <v>1546.4877854563</v>
      </c>
      <c r="D166">
        <v>1555.0224378279</v>
      </c>
      <c r="E166">
        <v>1562.0393705841</v>
      </c>
      <c r="F166">
        <v>1538.4534817057</v>
      </c>
      <c r="G166">
        <v>1546.5218378586</v>
      </c>
      <c r="H166">
        <v>1554.8619154734</v>
      </c>
      <c r="I166">
        <v>1561.9625479091</v>
      </c>
      <c r="J166">
        <v>1538.3645200866</v>
      </c>
      <c r="K166">
        <v>1546.5911170526</v>
      </c>
      <c r="L166">
        <v>1554.7146015762</v>
      </c>
      <c r="M166">
        <v>1561.8785875367</v>
      </c>
    </row>
    <row r="167" spans="1:13">
      <c r="A167" t="s">
        <v>4508</v>
      </c>
      <c r="B167">
        <v>1538.6591727285</v>
      </c>
      <c r="C167">
        <v>1546.4852557896</v>
      </c>
      <c r="D167">
        <v>1555.0244051202</v>
      </c>
      <c r="E167">
        <v>1562.0467171774</v>
      </c>
      <c r="F167">
        <v>1538.4552153032</v>
      </c>
      <c r="G167">
        <v>1546.5212558187</v>
      </c>
      <c r="H167">
        <v>1554.8575875723</v>
      </c>
      <c r="I167">
        <v>1561.9540127384</v>
      </c>
      <c r="J167">
        <v>1538.3658676565</v>
      </c>
      <c r="K167">
        <v>1546.5903390277</v>
      </c>
      <c r="L167">
        <v>1554.7128311416</v>
      </c>
      <c r="M167">
        <v>1561.8752137892</v>
      </c>
    </row>
    <row r="168" spans="1:13">
      <c r="A168" t="s">
        <v>4509</v>
      </c>
      <c r="B168">
        <v>1538.658594709</v>
      </c>
      <c r="C168">
        <v>1546.4873955447</v>
      </c>
      <c r="D168">
        <v>1555.0249955012</v>
      </c>
      <c r="E168">
        <v>1562.0332174288</v>
      </c>
      <c r="F168">
        <v>1538.4544435601</v>
      </c>
      <c r="G168">
        <v>1546.5220337741</v>
      </c>
      <c r="H168">
        <v>1554.8595544475</v>
      </c>
      <c r="I168">
        <v>1561.9452797584</v>
      </c>
      <c r="J168">
        <v>1538.3639422885</v>
      </c>
      <c r="K168">
        <v>1546.5918950783</v>
      </c>
      <c r="L168">
        <v>1554.7146015762</v>
      </c>
      <c r="M168">
        <v>1561.8775961694</v>
      </c>
    </row>
    <row r="169" spans="1:13">
      <c r="A169" t="s">
        <v>4510</v>
      </c>
      <c r="B169">
        <v>1538.66013484</v>
      </c>
      <c r="C169">
        <v>1546.4879794612</v>
      </c>
      <c r="D169">
        <v>1555.0247993485</v>
      </c>
      <c r="E169">
        <v>1562.0498937369</v>
      </c>
      <c r="F169">
        <v>1538.4527118467</v>
      </c>
      <c r="G169">
        <v>1546.5226177167</v>
      </c>
      <c r="H169">
        <v>1554.8607349596</v>
      </c>
      <c r="I169">
        <v>1561.9554019528</v>
      </c>
      <c r="J169">
        <v>1538.3639422885</v>
      </c>
      <c r="K169">
        <v>1546.5926750071</v>
      </c>
      <c r="L169">
        <v>1554.7130291379</v>
      </c>
      <c r="M169">
        <v>1561.8740226017</v>
      </c>
    </row>
    <row r="170" spans="1:13">
      <c r="A170" t="s">
        <v>4511</v>
      </c>
      <c r="B170">
        <v>1538.6584007807</v>
      </c>
      <c r="C170">
        <v>1546.4864236197</v>
      </c>
      <c r="D170">
        <v>1555.0265685706</v>
      </c>
      <c r="E170">
        <v>1562.0530683688</v>
      </c>
      <c r="F170">
        <v>1538.4544435601</v>
      </c>
      <c r="G170">
        <v>1546.5216438452</v>
      </c>
      <c r="H170">
        <v>1554.8599485922</v>
      </c>
      <c r="I170">
        <v>1561.9426992698</v>
      </c>
      <c r="J170">
        <v>1538.3658676565</v>
      </c>
      <c r="K170">
        <v>1546.5920910116</v>
      </c>
      <c r="L170">
        <v>1554.7138153567</v>
      </c>
      <c r="M170">
        <v>1561.8734270087</v>
      </c>
    </row>
    <row r="171" spans="1:13">
      <c r="A171" t="s">
        <v>4512</v>
      </c>
      <c r="B171">
        <v>1538.6595568198</v>
      </c>
      <c r="C171">
        <v>1546.4893432026</v>
      </c>
      <c r="D171">
        <v>1555.0222416759</v>
      </c>
      <c r="E171">
        <v>1562.035996142</v>
      </c>
      <c r="F171">
        <v>1538.4534817057</v>
      </c>
      <c r="G171">
        <v>1546.5232016597</v>
      </c>
      <c r="H171">
        <v>1554.8597505585</v>
      </c>
      <c r="I171">
        <v>1561.954410488</v>
      </c>
      <c r="J171">
        <v>1538.3639422885</v>
      </c>
      <c r="K171">
        <v>1546.5922850426</v>
      </c>
      <c r="L171">
        <v>1554.7144055018</v>
      </c>
      <c r="M171">
        <v>1561.8714423486</v>
      </c>
    </row>
    <row r="172" spans="1:13">
      <c r="A172" t="s">
        <v>4513</v>
      </c>
      <c r="B172">
        <v>1538.6597507484</v>
      </c>
      <c r="C172">
        <v>1546.48720154</v>
      </c>
      <c r="D172">
        <v>1555.0230282074</v>
      </c>
      <c r="E172">
        <v>1562.0260708259</v>
      </c>
      <c r="F172">
        <v>1538.4542515656</v>
      </c>
      <c r="G172">
        <v>1546.522421801</v>
      </c>
      <c r="H172">
        <v>1554.8609310708</v>
      </c>
      <c r="I172">
        <v>1561.9428971716</v>
      </c>
      <c r="J172">
        <v>1538.3652898574</v>
      </c>
      <c r="K172">
        <v>1546.5936470657</v>
      </c>
      <c r="L172">
        <v>1554.7146015762</v>
      </c>
      <c r="M172">
        <v>1561.8787873623</v>
      </c>
    </row>
    <row r="173" spans="1:13">
      <c r="A173" t="s">
        <v>4514</v>
      </c>
      <c r="B173">
        <v>1538.6589788001</v>
      </c>
      <c r="C173">
        <v>1546.4868135307</v>
      </c>
      <c r="D173">
        <v>1555.0261762645</v>
      </c>
      <c r="E173">
        <v>1562.0419513922</v>
      </c>
      <c r="F173">
        <v>1538.4544435601</v>
      </c>
      <c r="G173">
        <v>1546.5214498319</v>
      </c>
      <c r="H173">
        <v>1554.8607349596</v>
      </c>
      <c r="I173">
        <v>1561.9456755634</v>
      </c>
      <c r="J173">
        <v>1538.3639422885</v>
      </c>
      <c r="K173">
        <v>1546.5924790737</v>
      </c>
      <c r="L173">
        <v>1554.7149956474</v>
      </c>
      <c r="M173">
        <v>1561.8754116739</v>
      </c>
    </row>
    <row r="174" spans="1:13">
      <c r="A174" t="s">
        <v>4515</v>
      </c>
      <c r="B174">
        <v>1538.6603287687</v>
      </c>
      <c r="C174">
        <v>1546.4881753681</v>
      </c>
      <c r="D174">
        <v>1555.0253878067</v>
      </c>
      <c r="E174">
        <v>1562.0232921481</v>
      </c>
      <c r="F174">
        <v>1538.4575248901</v>
      </c>
      <c r="G174">
        <v>1546.5220337741</v>
      </c>
      <c r="H174">
        <v>1554.8587680813</v>
      </c>
      <c r="I174">
        <v>1561.9460733089</v>
      </c>
      <c r="J174">
        <v>1538.3633644908</v>
      </c>
      <c r="K174">
        <v>1546.5913110834</v>
      </c>
      <c r="L174">
        <v>1554.7120449239</v>
      </c>
      <c r="M174">
        <v>1561.8771984589</v>
      </c>
    </row>
    <row r="175" spans="1:13">
      <c r="A175" t="s">
        <v>4516</v>
      </c>
      <c r="B175">
        <v>1538.6572466262</v>
      </c>
      <c r="C175">
        <v>1546.4873955447</v>
      </c>
      <c r="D175">
        <v>1555.0242089677</v>
      </c>
      <c r="E175">
        <v>1562.0435406308</v>
      </c>
      <c r="F175">
        <v>1538.4548294315</v>
      </c>
      <c r="G175">
        <v>1546.5218378586</v>
      </c>
      <c r="H175">
        <v>1554.8611291049</v>
      </c>
      <c r="I175">
        <v>1561.9432949156</v>
      </c>
      <c r="J175">
        <v>1538.3645200866</v>
      </c>
      <c r="K175">
        <v>1546.5920910116</v>
      </c>
      <c r="L175">
        <v>1554.7140114309</v>
      </c>
      <c r="M175">
        <v>1561.8770005737</v>
      </c>
    </row>
    <row r="176" spans="1:13">
      <c r="A176" t="s">
        <v>4517</v>
      </c>
      <c r="B176">
        <v>1538.6587867545</v>
      </c>
      <c r="C176">
        <v>1546.4903151313</v>
      </c>
      <c r="D176">
        <v>1555.0249955012</v>
      </c>
      <c r="E176">
        <v>1562.0405620238</v>
      </c>
      <c r="F176">
        <v>1538.4548294315</v>
      </c>
      <c r="G176">
        <v>1546.5235896873</v>
      </c>
      <c r="H176">
        <v>1554.8609310708</v>
      </c>
      <c r="I176">
        <v>1561.9307883881</v>
      </c>
      <c r="J176">
        <v>1538.3639422885</v>
      </c>
      <c r="K176">
        <v>1546.5934530343</v>
      </c>
      <c r="L176">
        <v>1554.7146015762</v>
      </c>
      <c r="M176">
        <v>1561.8785875367</v>
      </c>
    </row>
    <row r="177" spans="1:13">
      <c r="A177" t="s">
        <v>4518</v>
      </c>
      <c r="B177">
        <v>1538.6589788001</v>
      </c>
      <c r="C177">
        <v>1546.4868135307</v>
      </c>
      <c r="D177">
        <v>1555.0257820355</v>
      </c>
      <c r="E177">
        <v>1562.0463193807</v>
      </c>
      <c r="F177">
        <v>1538.4532878292</v>
      </c>
      <c r="G177">
        <v>1546.5214498319</v>
      </c>
      <c r="H177">
        <v>1554.8605388483</v>
      </c>
      <c r="I177">
        <v>1561.9413100779</v>
      </c>
      <c r="J177">
        <v>1538.3658676565</v>
      </c>
      <c r="K177">
        <v>1546.5911170526</v>
      </c>
      <c r="L177">
        <v>1554.713421286</v>
      </c>
      <c r="M177">
        <v>1561.8716421724</v>
      </c>
    </row>
    <row r="178" spans="1:13">
      <c r="A178" t="s">
        <v>4519</v>
      </c>
      <c r="B178">
        <v>1538.6568606532</v>
      </c>
      <c r="C178">
        <v>1546.4879794612</v>
      </c>
      <c r="D178">
        <v>1555.0234205119</v>
      </c>
      <c r="E178">
        <v>1562.0240857778</v>
      </c>
      <c r="F178">
        <v>1538.4548294315</v>
      </c>
      <c r="G178">
        <v>1546.522421801</v>
      </c>
      <c r="H178">
        <v>1554.8603408144</v>
      </c>
      <c r="I178">
        <v>1561.9198729881</v>
      </c>
      <c r="J178">
        <v>1538.3645200866</v>
      </c>
      <c r="K178">
        <v>1546.5911170526</v>
      </c>
      <c r="L178">
        <v>1554.7144055018</v>
      </c>
      <c r="M178">
        <v>1561.8718400562</v>
      </c>
    </row>
    <row r="179" spans="1:13">
      <c r="A179" t="s">
        <v>4520</v>
      </c>
      <c r="B179">
        <v>1538.6595568198</v>
      </c>
      <c r="C179">
        <v>1546.4873955447</v>
      </c>
      <c r="D179">
        <v>1555.0222416759</v>
      </c>
      <c r="E179">
        <v>1562.036591859</v>
      </c>
      <c r="F179">
        <v>1538.4546374369</v>
      </c>
      <c r="G179">
        <v>1546.5226177167</v>
      </c>
      <c r="H179">
        <v>1554.8595544475</v>
      </c>
      <c r="I179">
        <v>1561.9284077858</v>
      </c>
      <c r="J179">
        <v>1538.3650978851</v>
      </c>
      <c r="K179">
        <v>1546.5915070165</v>
      </c>
      <c r="L179">
        <v>1554.7146015762</v>
      </c>
      <c r="M179">
        <v>1561.8728314161</v>
      </c>
    </row>
    <row r="180" spans="1:13">
      <c r="A180" t="s">
        <v>4521</v>
      </c>
      <c r="B180">
        <v>1538.6582087353</v>
      </c>
      <c r="C180">
        <v>1546.4873955447</v>
      </c>
      <c r="D180">
        <v>1555.0261762645</v>
      </c>
      <c r="E180">
        <v>1562.0441363536</v>
      </c>
      <c r="F180">
        <v>1538.4548294315</v>
      </c>
      <c r="G180">
        <v>1546.5206718771</v>
      </c>
      <c r="H180">
        <v>1554.8619154734</v>
      </c>
      <c r="I180">
        <v>1561.9470667032</v>
      </c>
      <c r="J180">
        <v>1538.363172519</v>
      </c>
      <c r="K180">
        <v>1546.5907289912</v>
      </c>
      <c r="L180">
        <v>1554.7126350677</v>
      </c>
      <c r="M180">
        <v>1561.8771984589</v>
      </c>
    </row>
    <row r="181" spans="1:13">
      <c r="A181" t="s">
        <v>4522</v>
      </c>
      <c r="B181">
        <v>1538.6587867545</v>
      </c>
      <c r="C181">
        <v>1546.4877854563</v>
      </c>
      <c r="D181">
        <v>1555.0190936347</v>
      </c>
      <c r="E181">
        <v>1562.0371875765</v>
      </c>
      <c r="F181">
        <v>1538.4544435601</v>
      </c>
      <c r="G181">
        <v>1546.5210599034</v>
      </c>
      <c r="H181">
        <v>1554.8593583365</v>
      </c>
      <c r="I181">
        <v>1561.9395231463</v>
      </c>
      <c r="J181">
        <v>1538.3650978851</v>
      </c>
      <c r="K181">
        <v>1546.5911170526</v>
      </c>
      <c r="L181">
        <v>1554.7126350677</v>
      </c>
      <c r="M181">
        <v>1561.8744203107</v>
      </c>
    </row>
    <row r="182" spans="1:13">
      <c r="A182" t="s">
        <v>4523</v>
      </c>
      <c r="B182">
        <v>1538.6584007807</v>
      </c>
      <c r="C182">
        <v>1546.48720154</v>
      </c>
      <c r="D182">
        <v>1555.0279454897</v>
      </c>
      <c r="E182">
        <v>1562.0435406308</v>
      </c>
      <c r="F182">
        <v>1538.4546374369</v>
      </c>
      <c r="G182">
        <v>1546.522421801</v>
      </c>
      <c r="H182">
        <v>1554.862505731</v>
      </c>
      <c r="I182">
        <v>1561.9474625092</v>
      </c>
      <c r="J182">
        <v>1538.3647120587</v>
      </c>
      <c r="K182">
        <v>1546.5903390277</v>
      </c>
      <c r="L182">
        <v>1554.7149956474</v>
      </c>
      <c r="M182">
        <v>1561.8758093835</v>
      </c>
    </row>
    <row r="183" spans="1:13">
      <c r="A183" t="s">
        <v>4524</v>
      </c>
      <c r="B183">
        <v>1538.6591727285</v>
      </c>
      <c r="C183">
        <v>1546.48720154</v>
      </c>
      <c r="D183">
        <v>1555.02263398</v>
      </c>
      <c r="E183">
        <v>1562.0336152189</v>
      </c>
      <c r="F183">
        <v>1538.4548294315</v>
      </c>
      <c r="G183">
        <v>1546.520475962</v>
      </c>
      <c r="H183">
        <v>1554.8607349596</v>
      </c>
      <c r="I183">
        <v>1561.948851712</v>
      </c>
      <c r="J183">
        <v>1538.3658676565</v>
      </c>
      <c r="K183">
        <v>1546.5917010474</v>
      </c>
      <c r="L183">
        <v>1554.7142094275</v>
      </c>
      <c r="M183">
        <v>1561.8783896511</v>
      </c>
    </row>
    <row r="184" spans="1:13">
      <c r="A184" t="s">
        <v>4525</v>
      </c>
      <c r="B184">
        <v>1538.6595568198</v>
      </c>
      <c r="C184">
        <v>1546.4879794612</v>
      </c>
      <c r="D184">
        <v>1555.0234205119</v>
      </c>
      <c r="E184">
        <v>1562.0475108309</v>
      </c>
      <c r="F184">
        <v>1538.4546374369</v>
      </c>
      <c r="G184">
        <v>1546.5226177167</v>
      </c>
      <c r="H184">
        <v>1554.8615213277</v>
      </c>
      <c r="I184">
        <v>1561.9415079794</v>
      </c>
      <c r="J184">
        <v>1538.3650978851</v>
      </c>
      <c r="K184">
        <v>1546.5895610036</v>
      </c>
      <c r="L184">
        <v>1554.7146015762</v>
      </c>
      <c r="M184">
        <v>1561.8750159045</v>
      </c>
    </row>
    <row r="185" spans="1:13">
      <c r="A185" t="s">
        <v>4526</v>
      </c>
      <c r="B185">
        <v>1538.6584007807</v>
      </c>
      <c r="C185">
        <v>1546.4879794612</v>
      </c>
      <c r="D185">
        <v>1555.0242089677</v>
      </c>
      <c r="E185">
        <v>1562.0371875765</v>
      </c>
      <c r="F185">
        <v>1538.4544435601</v>
      </c>
      <c r="G185">
        <v>1546.5237856032</v>
      </c>
      <c r="H185">
        <v>1554.8607349596</v>
      </c>
      <c r="I185">
        <v>1561.9415079794</v>
      </c>
      <c r="J185">
        <v>1538.3658676565</v>
      </c>
      <c r="K185">
        <v>1546.5915070165</v>
      </c>
      <c r="L185">
        <v>1554.7142094275</v>
      </c>
      <c r="M185">
        <v>1561.8734270087</v>
      </c>
    </row>
    <row r="186" spans="1:13">
      <c r="A186" t="s">
        <v>4527</v>
      </c>
      <c r="B186">
        <v>1538.6584007807</v>
      </c>
      <c r="C186">
        <v>1546.4901211259</v>
      </c>
      <c r="D186">
        <v>1555.0279454897</v>
      </c>
      <c r="E186">
        <v>1562.0352025001</v>
      </c>
      <c r="F186">
        <v>1538.4561771596</v>
      </c>
      <c r="G186">
        <v>1546.5239796171</v>
      </c>
      <c r="H186">
        <v>1554.8613252163</v>
      </c>
      <c r="I186">
        <v>1561.9415079794</v>
      </c>
      <c r="J186">
        <v>1538.3652898574</v>
      </c>
      <c r="K186">
        <v>1546.5918950783</v>
      </c>
      <c r="L186">
        <v>1554.7144055018</v>
      </c>
      <c r="M186">
        <v>1561.8728314161</v>
      </c>
    </row>
    <row r="187" spans="1:13">
      <c r="A187" t="s">
        <v>4528</v>
      </c>
      <c r="B187">
        <v>1538.6574386714</v>
      </c>
      <c r="C187">
        <v>1546.4889532902</v>
      </c>
      <c r="D187">
        <v>1555.0234205119</v>
      </c>
      <c r="E187">
        <v>1562.0346067842</v>
      </c>
      <c r="F187">
        <v>1538.4536737001</v>
      </c>
      <c r="G187">
        <v>1546.5230057439</v>
      </c>
      <c r="H187">
        <v>1554.862111585</v>
      </c>
      <c r="I187">
        <v>1561.9343622156</v>
      </c>
      <c r="J187">
        <v>1538.3672152288</v>
      </c>
      <c r="K187">
        <v>1546.5920910116</v>
      </c>
      <c r="L187">
        <v>1554.7153877965</v>
      </c>
      <c r="M187">
        <v>1561.8682665148</v>
      </c>
    </row>
    <row r="188" spans="1:13">
      <c r="A188" t="s">
        <v>4529</v>
      </c>
      <c r="B188">
        <v>1538.6589788001</v>
      </c>
      <c r="C188">
        <v>1546.4887592851</v>
      </c>
      <c r="D188">
        <v>1555.0265685706</v>
      </c>
      <c r="E188">
        <v>1562.0209093233</v>
      </c>
      <c r="F188">
        <v>1538.4544435601</v>
      </c>
      <c r="G188">
        <v>1546.5228117303</v>
      </c>
      <c r="H188">
        <v>1554.8619154734</v>
      </c>
      <c r="I188">
        <v>1561.9270186193</v>
      </c>
      <c r="J188">
        <v>1538.3633644908</v>
      </c>
      <c r="K188">
        <v>1546.5905330583</v>
      </c>
      <c r="L188">
        <v>1554.7149956474</v>
      </c>
      <c r="M188">
        <v>1561.8704509904</v>
      </c>
    </row>
    <row r="189" spans="1:13">
      <c r="A189" t="s">
        <v>4530</v>
      </c>
      <c r="B189">
        <v>1538.6610988356</v>
      </c>
      <c r="C189">
        <v>1546.4907050444</v>
      </c>
      <c r="D189">
        <v>1555.0228301322</v>
      </c>
      <c r="E189">
        <v>1562.0405620238</v>
      </c>
      <c r="F189">
        <v>1538.4540595711</v>
      </c>
      <c r="G189">
        <v>1546.5237856032</v>
      </c>
      <c r="H189">
        <v>1554.8597505585</v>
      </c>
      <c r="I189">
        <v>1561.9385297615</v>
      </c>
      <c r="J189">
        <v>1538.3647120587</v>
      </c>
      <c r="K189">
        <v>1546.5942310624</v>
      </c>
      <c r="L189">
        <v>1554.7155857935</v>
      </c>
      <c r="M189">
        <v>1561.8740226017</v>
      </c>
    </row>
    <row r="190" spans="1:13">
      <c r="A190" t="s">
        <v>4531</v>
      </c>
      <c r="B190">
        <v>1538.6587867545</v>
      </c>
      <c r="C190">
        <v>1546.4885633781</v>
      </c>
      <c r="D190">
        <v>1555.0236185873</v>
      </c>
      <c r="E190">
        <v>1562.02865159</v>
      </c>
      <c r="F190">
        <v>1538.4540595711</v>
      </c>
      <c r="G190">
        <v>1546.5235896873</v>
      </c>
      <c r="H190">
        <v>1554.8595544475</v>
      </c>
      <c r="I190">
        <v>1561.9532191798</v>
      </c>
      <c r="J190">
        <v>1538.3650978851</v>
      </c>
      <c r="K190">
        <v>1546.5932571008</v>
      </c>
      <c r="L190">
        <v>1554.7140114309</v>
      </c>
      <c r="M190">
        <v>1561.8710465812</v>
      </c>
    </row>
    <row r="191" spans="1:13">
      <c r="A191" t="s">
        <v>4532</v>
      </c>
      <c r="B191">
        <v>1538.6584007807</v>
      </c>
      <c r="C191">
        <v>1546.4879794612</v>
      </c>
      <c r="D191">
        <v>1555.0255858826</v>
      </c>
      <c r="E191">
        <v>1562.0415555383</v>
      </c>
      <c r="F191">
        <v>1538.4563691546</v>
      </c>
      <c r="G191">
        <v>1546.5218378586</v>
      </c>
      <c r="H191">
        <v>1554.8619154734</v>
      </c>
      <c r="I191">
        <v>1561.948851712</v>
      </c>
      <c r="J191">
        <v>1538.3664454561</v>
      </c>
      <c r="K191">
        <v>1546.5903390277</v>
      </c>
      <c r="L191">
        <v>1554.715191722</v>
      </c>
      <c r="M191">
        <v>1561.881565526</v>
      </c>
    </row>
    <row r="192" spans="1:13">
      <c r="A192" t="s">
        <v>4533</v>
      </c>
      <c r="B192">
        <v>1538.6595568198</v>
      </c>
      <c r="C192">
        <v>1546.4883693731</v>
      </c>
      <c r="D192">
        <v>1555.0267666468</v>
      </c>
      <c r="E192">
        <v>1562.0594215523</v>
      </c>
      <c r="F192">
        <v>1538.4538656944</v>
      </c>
      <c r="G192">
        <v>1546.5210599034</v>
      </c>
      <c r="H192">
        <v>1554.8589641921</v>
      </c>
      <c r="I192">
        <v>1561.9452797584</v>
      </c>
      <c r="J192">
        <v>1538.3650978851</v>
      </c>
      <c r="K192">
        <v>1546.5920910116</v>
      </c>
      <c r="L192">
        <v>1554.7136192825</v>
      </c>
      <c r="M192">
        <v>1561.8787873623</v>
      </c>
    </row>
    <row r="193" spans="1:13">
      <c r="A193" t="s">
        <v>4534</v>
      </c>
      <c r="B193">
        <v>1538.6607128606</v>
      </c>
      <c r="C193">
        <v>1546.4897312131</v>
      </c>
      <c r="D193">
        <v>1555.0244051202</v>
      </c>
      <c r="E193">
        <v>1562.0272622452</v>
      </c>
      <c r="F193">
        <v>1538.4548294315</v>
      </c>
      <c r="G193">
        <v>1546.5235896873</v>
      </c>
      <c r="H193">
        <v>1554.8591622256</v>
      </c>
      <c r="I193">
        <v>1561.9323774006</v>
      </c>
      <c r="J193">
        <v>1538.3639422885</v>
      </c>
      <c r="K193">
        <v>1546.5926750071</v>
      </c>
      <c r="L193">
        <v>1554.7136192825</v>
      </c>
      <c r="M193">
        <v>1561.8730312403</v>
      </c>
    </row>
    <row r="194" spans="1:13">
      <c r="A194" t="s">
        <v>4535</v>
      </c>
      <c r="B194">
        <v>1538.6599427942</v>
      </c>
      <c r="C194">
        <v>1546.4887592851</v>
      </c>
      <c r="D194">
        <v>1555.0208628438</v>
      </c>
      <c r="E194">
        <v>1562.0320260004</v>
      </c>
      <c r="F194">
        <v>1538.4538656944</v>
      </c>
      <c r="G194">
        <v>1546.5226177167</v>
      </c>
      <c r="H194">
        <v>1554.8613252163</v>
      </c>
      <c r="I194">
        <v>1561.9464710545</v>
      </c>
      <c r="J194">
        <v>1538.3645200866</v>
      </c>
      <c r="K194">
        <v>1546.5907289912</v>
      </c>
      <c r="L194">
        <v>1554.7142094275</v>
      </c>
      <c r="M194">
        <v>1561.8770005737</v>
      </c>
    </row>
    <row r="195" spans="1:13">
      <c r="A195" t="s">
        <v>4536</v>
      </c>
      <c r="B195">
        <v>1538.6584007807</v>
      </c>
      <c r="C195">
        <v>1546.4866176242</v>
      </c>
      <c r="D195">
        <v>1555.025191654</v>
      </c>
      <c r="E195">
        <v>1562.0393705841</v>
      </c>
      <c r="F195">
        <v>1538.4534817057</v>
      </c>
      <c r="G195">
        <v>1546.5218378586</v>
      </c>
      <c r="H195">
        <v>1554.863095989</v>
      </c>
      <c r="I195">
        <v>1561.9468668601</v>
      </c>
      <c r="J195">
        <v>1538.3633644908</v>
      </c>
      <c r="K195">
        <v>1546.5911170526</v>
      </c>
      <c r="L195">
        <v>1554.71617594</v>
      </c>
      <c r="M195">
        <v>1561.8696555767</v>
      </c>
    </row>
    <row r="196" spans="1:13">
      <c r="A196" t="s">
        <v>4537</v>
      </c>
      <c r="B196">
        <v>1538.6582087353</v>
      </c>
      <c r="C196">
        <v>1546.4870075354</v>
      </c>
      <c r="D196">
        <v>1555.0228301322</v>
      </c>
      <c r="E196">
        <v>1562.028055879</v>
      </c>
      <c r="F196">
        <v>1538.4554072979</v>
      </c>
      <c r="G196">
        <v>1546.5230057439</v>
      </c>
      <c r="H196">
        <v>1554.8607349596</v>
      </c>
      <c r="I196">
        <v>1561.9375383182</v>
      </c>
      <c r="J196">
        <v>1538.3650978851</v>
      </c>
      <c r="K196">
        <v>1546.5920910116</v>
      </c>
      <c r="L196">
        <v>1554.7153877965</v>
      </c>
      <c r="M196">
        <v>1561.8773963441</v>
      </c>
    </row>
    <row r="197" spans="1:13">
      <c r="A197" t="s">
        <v>4538</v>
      </c>
      <c r="B197">
        <v>1538.6595568198</v>
      </c>
      <c r="C197">
        <v>1546.4885633781</v>
      </c>
      <c r="D197">
        <v>1555.0255858826</v>
      </c>
      <c r="E197">
        <v>1562.0435406308</v>
      </c>
      <c r="F197">
        <v>1538.4554072979</v>
      </c>
      <c r="G197">
        <v>1546.522421801</v>
      </c>
      <c r="H197">
        <v>1554.8595544475</v>
      </c>
      <c r="I197">
        <v>1561.9577845777</v>
      </c>
      <c r="J197">
        <v>1538.3625947219</v>
      </c>
      <c r="K197">
        <v>1546.5913110834</v>
      </c>
      <c r="L197">
        <v>1554.7132252119</v>
      </c>
      <c r="M197">
        <v>1561.8764049784</v>
      </c>
    </row>
    <row r="198" spans="1:13">
      <c r="A198" t="s">
        <v>4539</v>
      </c>
      <c r="B198">
        <v>1538.65801669</v>
      </c>
      <c r="C198">
        <v>1546.4868135307</v>
      </c>
      <c r="D198">
        <v>1555.0263724175</v>
      </c>
      <c r="E198">
        <v>1562.0459215842</v>
      </c>
      <c r="F198">
        <v>1538.4563691546</v>
      </c>
      <c r="G198">
        <v>1546.5226177167</v>
      </c>
      <c r="H198">
        <v>1554.8566050978</v>
      </c>
      <c r="I198">
        <v>1561.9359492952</v>
      </c>
      <c r="J198">
        <v>1538.3625947219</v>
      </c>
      <c r="K198">
        <v>1546.5913110834</v>
      </c>
      <c r="L198">
        <v>1554.7118488501</v>
      </c>
      <c r="M198">
        <v>1561.8785875367</v>
      </c>
    </row>
    <row r="199" spans="1:13">
      <c r="A199" t="s">
        <v>4540</v>
      </c>
      <c r="B199">
        <v>1538.6582087353</v>
      </c>
      <c r="C199">
        <v>1546.4889532902</v>
      </c>
      <c r="D199">
        <v>1555.0253878067</v>
      </c>
      <c r="E199">
        <v>1562.035996142</v>
      </c>
      <c r="F199">
        <v>1538.4552153032</v>
      </c>
      <c r="G199">
        <v>1546.5220337741</v>
      </c>
      <c r="H199">
        <v>1554.8597505585</v>
      </c>
      <c r="I199">
        <v>1561.9530212754</v>
      </c>
      <c r="J199">
        <v>1538.3652898574</v>
      </c>
      <c r="K199">
        <v>1546.5917010474</v>
      </c>
      <c r="L199">
        <v>1554.7163720148</v>
      </c>
      <c r="M199">
        <v>1561.8702511669</v>
      </c>
    </row>
    <row r="200" spans="1:13">
      <c r="A200" t="s">
        <v>4541</v>
      </c>
      <c r="B200">
        <v>1538.6607128606</v>
      </c>
      <c r="C200">
        <v>1546.4887592851</v>
      </c>
      <c r="D200">
        <v>1555.0228301322</v>
      </c>
      <c r="E200">
        <v>1562.0423491866</v>
      </c>
      <c r="F200">
        <v>1538.4542515656</v>
      </c>
      <c r="G200">
        <v>1546.5233956735</v>
      </c>
      <c r="H200">
        <v>1554.8611291049</v>
      </c>
      <c r="I200">
        <v>1561.9349578551</v>
      </c>
      <c r="J200">
        <v>1538.3645200866</v>
      </c>
      <c r="K200">
        <v>1546.5918950783</v>
      </c>
      <c r="L200">
        <v>1554.7146015762</v>
      </c>
      <c r="M200">
        <v>1561.872235824</v>
      </c>
    </row>
    <row r="201" spans="1:13">
      <c r="A201" t="s">
        <v>4542</v>
      </c>
      <c r="B201">
        <v>1538.6603287687</v>
      </c>
      <c r="C201">
        <v>1546.4873955447</v>
      </c>
      <c r="D201">
        <v>1555.0261762645</v>
      </c>
      <c r="E201">
        <v>1562.0485024139</v>
      </c>
      <c r="F201">
        <v>1538.4569470222</v>
      </c>
      <c r="G201">
        <v>1546.5218378586</v>
      </c>
      <c r="H201">
        <v>1554.8599485922</v>
      </c>
      <c r="I201">
        <v>1561.9432949156</v>
      </c>
      <c r="J201">
        <v>1538.3652898574</v>
      </c>
      <c r="K201">
        <v>1546.5909230219</v>
      </c>
      <c r="L201">
        <v>1554.7126350677</v>
      </c>
      <c r="M201">
        <v>1561.8702511669</v>
      </c>
    </row>
    <row r="202" spans="1:13">
      <c r="A202" t="s">
        <v>4543</v>
      </c>
      <c r="B202">
        <v>1538.6584007807</v>
      </c>
      <c r="C202">
        <v>1546.4895372078</v>
      </c>
      <c r="D202">
        <v>1555.0249955012</v>
      </c>
      <c r="E202">
        <v>1562.0371875765</v>
      </c>
      <c r="F202">
        <v>1538.4542515656</v>
      </c>
      <c r="G202">
        <v>1546.5228117303</v>
      </c>
      <c r="H202">
        <v>1554.8601447033</v>
      </c>
      <c r="I202">
        <v>1561.9478602555</v>
      </c>
      <c r="J202">
        <v>1538.3658676565</v>
      </c>
      <c r="K202">
        <v>1546.5917010474</v>
      </c>
      <c r="L202">
        <v>1554.7140114309</v>
      </c>
      <c r="M202">
        <v>1561.873626833</v>
      </c>
    </row>
    <row r="203" spans="1:13">
      <c r="A203" t="s">
        <v>4544</v>
      </c>
      <c r="B203">
        <v>1538.6584007807</v>
      </c>
      <c r="C203">
        <v>1546.4875914515</v>
      </c>
      <c r="D203">
        <v>1555.0228301322</v>
      </c>
      <c r="E203">
        <v>1562.0447320768</v>
      </c>
      <c r="F203">
        <v>1538.4555992927</v>
      </c>
      <c r="G203">
        <v>1546.5235896873</v>
      </c>
      <c r="H203">
        <v>1554.8597505585</v>
      </c>
      <c r="I203">
        <v>1561.949249459</v>
      </c>
      <c r="J203">
        <v>1538.3672152288</v>
      </c>
      <c r="K203">
        <v>1546.5915070165</v>
      </c>
      <c r="L203">
        <v>1554.7149956474</v>
      </c>
      <c r="M203">
        <v>1561.8777940548</v>
      </c>
    </row>
    <row r="204" spans="1:13">
      <c r="A204" t="s">
        <v>4545</v>
      </c>
      <c r="B204">
        <v>1538.6576307166</v>
      </c>
      <c r="C204">
        <v>1546.4881753681</v>
      </c>
      <c r="D204">
        <v>1555.025191654</v>
      </c>
      <c r="E204">
        <v>1562.0314302869</v>
      </c>
      <c r="F204">
        <v>1538.4544435601</v>
      </c>
      <c r="G204">
        <v>1546.5235896873</v>
      </c>
      <c r="H204">
        <v>1554.8591622256</v>
      </c>
      <c r="I204">
        <v>1561.9353555951</v>
      </c>
      <c r="J204">
        <v>1538.3625947219</v>
      </c>
      <c r="K204">
        <v>1546.594425094</v>
      </c>
      <c r="L204">
        <v>1554.713421286</v>
      </c>
      <c r="M204">
        <v>1561.8787873623</v>
      </c>
    </row>
    <row r="205" spans="1:13">
      <c r="A205" t="s">
        <v>4546</v>
      </c>
      <c r="B205">
        <v>1538.6591727285</v>
      </c>
      <c r="C205">
        <v>1546.4887592851</v>
      </c>
      <c r="D205">
        <v>1555.0253878067</v>
      </c>
      <c r="E205">
        <v>1562.0411577443</v>
      </c>
      <c r="F205">
        <v>1538.4571408996</v>
      </c>
      <c r="G205">
        <v>1546.5214498319</v>
      </c>
      <c r="H205">
        <v>1554.8599485922</v>
      </c>
      <c r="I205">
        <v>1561.954410488</v>
      </c>
      <c r="J205">
        <v>1538.3664454561</v>
      </c>
      <c r="K205">
        <v>1546.5907289912</v>
      </c>
      <c r="L205">
        <v>1554.713421286</v>
      </c>
      <c r="M205">
        <v>1561.8748160798</v>
      </c>
    </row>
    <row r="206" spans="1:13">
      <c r="A206" t="s">
        <v>4547</v>
      </c>
      <c r="B206">
        <v>1538.6597507484</v>
      </c>
      <c r="C206">
        <v>1546.4881753681</v>
      </c>
      <c r="D206">
        <v>1555.0236185873</v>
      </c>
      <c r="E206">
        <v>1562.0530683688</v>
      </c>
      <c r="F206">
        <v>1538.4554072979</v>
      </c>
      <c r="G206">
        <v>1546.5233956735</v>
      </c>
      <c r="H206">
        <v>1554.8601447033</v>
      </c>
      <c r="I206">
        <v>1561.9472646062</v>
      </c>
      <c r="J206">
        <v>1538.3658676565</v>
      </c>
      <c r="K206">
        <v>1546.5932571008</v>
      </c>
      <c r="L206">
        <v>1554.715191722</v>
      </c>
      <c r="M206">
        <v>1561.8732291245</v>
      </c>
    </row>
    <row r="207" spans="1:13">
      <c r="A207" t="s">
        <v>4548</v>
      </c>
      <c r="B207">
        <v>1538.6589788001</v>
      </c>
      <c r="C207">
        <v>1546.4895372078</v>
      </c>
      <c r="D207">
        <v>1555.0267666468</v>
      </c>
      <c r="E207">
        <v>1562.0320260004</v>
      </c>
      <c r="F207">
        <v>1538.4555992927</v>
      </c>
      <c r="G207">
        <v>1546.5239796171</v>
      </c>
      <c r="H207">
        <v>1554.8613252163</v>
      </c>
      <c r="I207">
        <v>1561.9554019528</v>
      </c>
      <c r="J207">
        <v>1538.3645200866</v>
      </c>
      <c r="K207">
        <v>1546.5930630695</v>
      </c>
      <c r="L207">
        <v>1554.7155857935</v>
      </c>
      <c r="M207">
        <v>1561.8781917657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1538.6614848107</v>
      </c>
      <c r="C2">
        <v>1546.4914848711</v>
      </c>
      <c r="D2">
        <v>1555.0263743406</v>
      </c>
      <c r="E2">
        <v>1562.0397703177</v>
      </c>
      <c r="F2">
        <v>1538.4532897115</v>
      </c>
      <c r="G2">
        <v>1546.5259273671</v>
      </c>
      <c r="H2">
        <v>1554.8638842822</v>
      </c>
      <c r="I2">
        <v>1561.9508385091</v>
      </c>
      <c r="J2">
        <v>1538.3666393107</v>
      </c>
      <c r="K2">
        <v>1546.5930649718</v>
      </c>
      <c r="L2">
        <v>1554.7146034985</v>
      </c>
      <c r="M2">
        <v>1561.8736287731</v>
      </c>
    </row>
    <row r="3" spans="1:13">
      <c r="A3" t="s">
        <v>4550</v>
      </c>
      <c r="B3">
        <v>1538.6605226974</v>
      </c>
      <c r="C3">
        <v>1546.4897331151</v>
      </c>
      <c r="D3">
        <v>1555.022243599</v>
      </c>
      <c r="E3">
        <v>1562.0522766501</v>
      </c>
      <c r="F3">
        <v>1538.4538675767</v>
      </c>
      <c r="G3">
        <v>1546.5235915894</v>
      </c>
      <c r="H3">
        <v>1554.8630979117</v>
      </c>
      <c r="I3">
        <v>1561.963939079</v>
      </c>
      <c r="J3">
        <v>1538.3677949114</v>
      </c>
      <c r="K3">
        <v>1546.5926769093</v>
      </c>
      <c r="L3">
        <v>1554.7146034985</v>
      </c>
      <c r="M3">
        <v>1561.8760092085</v>
      </c>
    </row>
    <row r="4" spans="1:13">
      <c r="A4" t="s">
        <v>4551</v>
      </c>
      <c r="B4">
        <v>1538.661870786</v>
      </c>
      <c r="C4">
        <v>1546.4895391099</v>
      </c>
      <c r="D4">
        <v>1555.0255878057</v>
      </c>
      <c r="E4">
        <v>1562.0371895169</v>
      </c>
      <c r="F4">
        <v>1538.455601175</v>
      </c>
      <c r="G4">
        <v>1546.5247594773</v>
      </c>
      <c r="H4">
        <v>1554.8632940236</v>
      </c>
      <c r="I4">
        <v>1561.9504427014</v>
      </c>
      <c r="J4">
        <v>1538.3677949114</v>
      </c>
      <c r="K4">
        <v>1546.592480976</v>
      </c>
      <c r="L4">
        <v>1554.7136212048</v>
      </c>
      <c r="M4">
        <v>1561.8736287731</v>
      </c>
    </row>
    <row r="5" spans="1:13">
      <c r="A5" t="s">
        <v>4552</v>
      </c>
      <c r="B5">
        <v>1538.659944677</v>
      </c>
      <c r="C5">
        <v>1546.4903170334</v>
      </c>
      <c r="D5">
        <v>1555.0261781876</v>
      </c>
      <c r="E5">
        <v>1562.0481084972</v>
      </c>
      <c r="F5">
        <v>1538.456179042</v>
      </c>
      <c r="G5">
        <v>1546.5251494078</v>
      </c>
      <c r="H5">
        <v>1554.8628998772</v>
      </c>
      <c r="I5">
        <v>1561.9278140914</v>
      </c>
      <c r="J5">
        <v>1538.3683727124</v>
      </c>
      <c r="K5">
        <v>1546.5938429994</v>
      </c>
      <c r="L5">
        <v>1554.7132271342</v>
      </c>
      <c r="M5">
        <v>1561.8718419962</v>
      </c>
    </row>
    <row r="6" spans="1:13">
      <c r="A6" t="s">
        <v>4553</v>
      </c>
      <c r="B6">
        <v>1538.6603306515</v>
      </c>
      <c r="C6">
        <v>1546.4889551922</v>
      </c>
      <c r="D6">
        <v>1555.025193577</v>
      </c>
      <c r="E6">
        <v>1562.0328215794</v>
      </c>
      <c r="F6">
        <v>1538.4532897115</v>
      </c>
      <c r="G6">
        <v>1546.5235915894</v>
      </c>
      <c r="H6">
        <v>1554.8630979117</v>
      </c>
      <c r="I6">
        <v>1561.9401207299</v>
      </c>
      <c r="J6">
        <v>1538.3672171109</v>
      </c>
      <c r="K6">
        <v>1546.5940389331</v>
      </c>
      <c r="L6">
        <v>1554.7153897188</v>
      </c>
      <c r="M6">
        <v>1561.8748180198</v>
      </c>
    </row>
    <row r="7" spans="1:13">
      <c r="A7" t="s">
        <v>4554</v>
      </c>
      <c r="B7">
        <v>1538.659944677</v>
      </c>
      <c r="C7">
        <v>1546.490900952</v>
      </c>
      <c r="D7">
        <v>1555.0257839586</v>
      </c>
      <c r="E7">
        <v>1562.0491000809</v>
      </c>
      <c r="F7">
        <v>1538.4554091802</v>
      </c>
      <c r="G7">
        <v>1546.5249534915</v>
      </c>
      <c r="H7">
        <v>1554.8634901355</v>
      </c>
      <c r="I7">
        <v>1561.9452816986</v>
      </c>
      <c r="J7">
        <v>1538.3658695386</v>
      </c>
      <c r="K7">
        <v>1546.5940389331</v>
      </c>
      <c r="L7">
        <v>1554.7148014952</v>
      </c>
      <c r="M7">
        <v>1561.8779938802</v>
      </c>
    </row>
    <row r="8" spans="1:13">
      <c r="A8" t="s">
        <v>4555</v>
      </c>
      <c r="B8">
        <v>1538.6601367228</v>
      </c>
      <c r="C8">
        <v>1546.4887611871</v>
      </c>
      <c r="D8">
        <v>1555.0267685699</v>
      </c>
      <c r="E8">
        <v>1562.0340130091</v>
      </c>
      <c r="F8">
        <v>1538.4542534479</v>
      </c>
      <c r="G8">
        <v>1546.5233975756</v>
      </c>
      <c r="H8">
        <v>1554.8621135077</v>
      </c>
      <c r="I8">
        <v>1561.9595734914</v>
      </c>
      <c r="J8">
        <v>1538.3683727124</v>
      </c>
      <c r="K8">
        <v>1546.5926769093</v>
      </c>
      <c r="L8">
        <v>1554.7136212048</v>
      </c>
      <c r="M8">
        <v>1561.8716441124</v>
      </c>
    </row>
    <row r="9" spans="1:13">
      <c r="A9" t="s">
        <v>4556</v>
      </c>
      <c r="B9">
        <v>1538.6609067895</v>
      </c>
      <c r="C9">
        <v>1546.4887611871</v>
      </c>
      <c r="D9">
        <v>1555.0257839586</v>
      </c>
      <c r="E9">
        <v>1562.0405639642</v>
      </c>
      <c r="F9">
        <v>1538.4536755823</v>
      </c>
      <c r="G9">
        <v>1546.5259273671</v>
      </c>
      <c r="H9">
        <v>1554.8623096193</v>
      </c>
      <c r="I9">
        <v>1561.9629476034</v>
      </c>
      <c r="J9">
        <v>1538.3664473381</v>
      </c>
      <c r="K9">
        <v>1546.5952069275</v>
      </c>
      <c r="L9">
        <v>1554.7112606292</v>
      </c>
      <c r="M9">
        <v>1561.8742243662</v>
      </c>
    </row>
    <row r="10" spans="1:13">
      <c r="A10" t="s">
        <v>4557</v>
      </c>
      <c r="B10">
        <v>1538.6593666569</v>
      </c>
      <c r="C10">
        <v>1546.4879813632</v>
      </c>
      <c r="D10">
        <v>1555.0269647231</v>
      </c>
      <c r="E10">
        <v>1562.031234303</v>
      </c>
      <c r="F10">
        <v>1538.4554091802</v>
      </c>
      <c r="G10">
        <v>1546.5212577208</v>
      </c>
      <c r="H10">
        <v>1554.8648667659</v>
      </c>
      <c r="I10">
        <v>1561.9563972993</v>
      </c>
      <c r="J10">
        <v>1538.3672171109</v>
      </c>
      <c r="K10">
        <v>1546.5909249242</v>
      </c>
      <c r="L10">
        <v>1554.7159798652</v>
      </c>
      <c r="M10">
        <v>1561.8781937057</v>
      </c>
    </row>
    <row r="11" spans="1:13">
      <c r="A11" t="s">
        <v>4558</v>
      </c>
      <c r="B11">
        <v>1538.6580185728</v>
      </c>
      <c r="C11">
        <v>1546.4918728827</v>
      </c>
      <c r="D11">
        <v>1555.0253897298</v>
      </c>
      <c r="E11">
        <v>1562.0427489218</v>
      </c>
      <c r="F11">
        <v>1538.455601175</v>
      </c>
      <c r="G11">
        <v>1546.5257333527</v>
      </c>
      <c r="H11">
        <v>1554.8625076537</v>
      </c>
      <c r="I11">
        <v>1561.9452816986</v>
      </c>
      <c r="J11">
        <v>1538.3677949114</v>
      </c>
      <c r="K11">
        <v>1546.5948169618</v>
      </c>
      <c r="L11">
        <v>1554.7146034985</v>
      </c>
      <c r="M11">
        <v>1561.8758113236</v>
      </c>
    </row>
    <row r="12" spans="1:13">
      <c r="A12" t="s">
        <v>4559</v>
      </c>
      <c r="B12">
        <v>1538.659944677</v>
      </c>
      <c r="C12">
        <v>1546.4889551922</v>
      </c>
      <c r="D12">
        <v>1555.0248012716</v>
      </c>
      <c r="E12">
        <v>1562.0431447762</v>
      </c>
      <c r="F12">
        <v>1538.4550233085</v>
      </c>
      <c r="G12">
        <v>1546.5235915894</v>
      </c>
      <c r="H12">
        <v>1554.8621135077</v>
      </c>
      <c r="I12">
        <v>1561.9472665464</v>
      </c>
      <c r="J12">
        <v>1538.3677949114</v>
      </c>
      <c r="K12">
        <v>1546.5946229301</v>
      </c>
      <c r="L12">
        <v>1554.7142113498</v>
      </c>
      <c r="M12">
        <v>1561.8740245418</v>
      </c>
    </row>
    <row r="13" spans="1:13">
      <c r="A13" t="s">
        <v>4560</v>
      </c>
      <c r="B13">
        <v>1538.6607147434</v>
      </c>
      <c r="C13">
        <v>1546.4893451046</v>
      </c>
      <c r="D13">
        <v>1555.0249974243</v>
      </c>
      <c r="E13">
        <v>1562.0379831608</v>
      </c>
      <c r="F13">
        <v>1538.4548313138</v>
      </c>
      <c r="G13">
        <v>1546.5232035618</v>
      </c>
      <c r="H13">
        <v>1554.8621135077</v>
      </c>
      <c r="I13">
        <v>1561.9530232156</v>
      </c>
      <c r="J13">
        <v>1538.3658695386</v>
      </c>
      <c r="K13">
        <v>1546.5934549366</v>
      </c>
      <c r="L13">
        <v>1554.7140133532</v>
      </c>
      <c r="M13">
        <v>1561.8740245418</v>
      </c>
    </row>
    <row r="14" spans="1:13">
      <c r="A14" t="s">
        <v>4561</v>
      </c>
      <c r="B14">
        <v>1538.6612927645</v>
      </c>
      <c r="C14">
        <v>1546.4887611871</v>
      </c>
      <c r="D14">
        <v>1555.0255878057</v>
      </c>
      <c r="E14">
        <v>1562.050491405</v>
      </c>
      <c r="F14">
        <v>1538.4548313138</v>
      </c>
      <c r="G14">
        <v>1546.5228136324</v>
      </c>
      <c r="H14">
        <v>1554.8630979117</v>
      </c>
      <c r="I14">
        <v>1561.9538167739</v>
      </c>
      <c r="J14">
        <v>1538.3672171109</v>
      </c>
      <c r="K14">
        <v>1546.5905349606</v>
      </c>
      <c r="L14">
        <v>1554.7142113498</v>
      </c>
      <c r="M14">
        <v>1561.8752157292</v>
      </c>
    </row>
    <row r="15" spans="1:13">
      <c r="A15" t="s">
        <v>4562</v>
      </c>
      <c r="B15">
        <v>1538.6591746113</v>
      </c>
      <c r="C15">
        <v>1546.4889551922</v>
      </c>
      <c r="D15">
        <v>1555.0273570296</v>
      </c>
      <c r="E15">
        <v>1562.0389766721</v>
      </c>
      <c r="F15">
        <v>1538.4530977173</v>
      </c>
      <c r="G15">
        <v>1546.5249534915</v>
      </c>
      <c r="H15">
        <v>1554.8650648009</v>
      </c>
      <c r="I15">
        <v>1561.9558016434</v>
      </c>
      <c r="J15">
        <v>1538.3672171109</v>
      </c>
      <c r="K15">
        <v>1546.5915089188</v>
      </c>
      <c r="L15">
        <v>1554.7140133532</v>
      </c>
      <c r="M15">
        <v>1561.8744222507</v>
      </c>
    </row>
    <row r="16" spans="1:13">
      <c r="A16" t="s">
        <v>4563</v>
      </c>
      <c r="B16">
        <v>1538.6587886373</v>
      </c>
      <c r="C16">
        <v>1546.4887611871</v>
      </c>
      <c r="D16">
        <v>1555.0240128152</v>
      </c>
      <c r="E16">
        <v>1562.0425490542</v>
      </c>
      <c r="F16">
        <v>1538.4554091802</v>
      </c>
      <c r="G16">
        <v>1546.5233975756</v>
      </c>
      <c r="H16">
        <v>1554.8621135077</v>
      </c>
      <c r="I16">
        <v>1561.9579844236</v>
      </c>
      <c r="J16">
        <v>1538.3683727124</v>
      </c>
      <c r="K16">
        <v>1546.593259003</v>
      </c>
      <c r="L16">
        <v>1554.7134232083</v>
      </c>
      <c r="M16">
        <v>1561.8773982842</v>
      </c>
    </row>
    <row r="17" spans="1:13">
      <c r="A17" t="s">
        <v>4564</v>
      </c>
      <c r="B17">
        <v>1538.6607147434</v>
      </c>
      <c r="C17">
        <v>1546.4889551922</v>
      </c>
      <c r="D17">
        <v>1555.021849372</v>
      </c>
      <c r="E17">
        <v>1562.0310363788</v>
      </c>
      <c r="F17">
        <v>1538.4542534479</v>
      </c>
      <c r="G17">
        <v>1546.5235915894</v>
      </c>
      <c r="H17">
        <v>1554.8634901355</v>
      </c>
      <c r="I17">
        <v>1561.9286076241</v>
      </c>
      <c r="J17">
        <v>1538.3664473381</v>
      </c>
      <c r="K17">
        <v>1546.5928709405</v>
      </c>
      <c r="L17">
        <v>1554.7151936443</v>
      </c>
      <c r="M17">
        <v>1561.8742243662</v>
      </c>
    </row>
    <row r="18" spans="1:13">
      <c r="A18" t="s">
        <v>4565</v>
      </c>
      <c r="B18">
        <v>1538.6605226974</v>
      </c>
      <c r="C18">
        <v>1546.4885652801</v>
      </c>
      <c r="D18">
        <v>1555.0257839586</v>
      </c>
      <c r="E18">
        <v>1562.0443362216</v>
      </c>
      <c r="F18">
        <v>1538.4550233085</v>
      </c>
      <c r="G18">
        <v>1546.5243695471</v>
      </c>
      <c r="H18">
        <v>1554.8627037654</v>
      </c>
      <c r="I18">
        <v>1561.9341662561</v>
      </c>
      <c r="J18">
        <v>1538.3672171109</v>
      </c>
      <c r="K18">
        <v>1546.5917029497</v>
      </c>
      <c r="L18">
        <v>1554.7136212048</v>
      </c>
      <c r="M18">
        <v>1561.8728333562</v>
      </c>
    </row>
    <row r="19" spans="1:13">
      <c r="A19" t="s">
        <v>4566</v>
      </c>
      <c r="B19">
        <v>1538.6601367228</v>
      </c>
      <c r="C19">
        <v>1546.4912908653</v>
      </c>
      <c r="D19">
        <v>1555.0261781876</v>
      </c>
      <c r="E19">
        <v>1562.0425490542</v>
      </c>
      <c r="F19">
        <v>1538.4540614534</v>
      </c>
      <c r="G19">
        <v>1546.525343422</v>
      </c>
      <c r="H19">
        <v>1554.8627037654</v>
      </c>
      <c r="I19">
        <v>1561.9550080831</v>
      </c>
      <c r="J19">
        <v>1538.3677949114</v>
      </c>
      <c r="K19">
        <v>1546.5907308935</v>
      </c>
      <c r="L19">
        <v>1554.7130310602</v>
      </c>
      <c r="M19">
        <v>1561.8754136139</v>
      </c>
    </row>
    <row r="20" spans="1:13">
      <c r="A20" t="s">
        <v>4567</v>
      </c>
      <c r="B20">
        <v>1538.6595587026</v>
      </c>
      <c r="C20">
        <v>1546.4889551922</v>
      </c>
      <c r="D20">
        <v>1555.027555106</v>
      </c>
      <c r="E20">
        <v>1562.0427489218</v>
      </c>
      <c r="F20">
        <v>1538.4548313138</v>
      </c>
      <c r="G20">
        <v>1546.5235915894</v>
      </c>
      <c r="H20">
        <v>1554.8634901355</v>
      </c>
      <c r="I20">
        <v>1561.9401207299</v>
      </c>
      <c r="J20">
        <v>1538.3664473381</v>
      </c>
      <c r="K20">
        <v>1546.5928709405</v>
      </c>
      <c r="L20">
        <v>1554.7112606292</v>
      </c>
      <c r="M20">
        <v>1561.8752157292</v>
      </c>
    </row>
    <row r="21" spans="1:13">
      <c r="A21" t="s">
        <v>4568</v>
      </c>
      <c r="B21">
        <v>1538.6620628323</v>
      </c>
      <c r="C21">
        <v>1546.4907069464</v>
      </c>
      <c r="D21">
        <v>1555.0295224113</v>
      </c>
      <c r="E21">
        <v>1562.0377852348</v>
      </c>
      <c r="F21">
        <v>1538.4565649143</v>
      </c>
      <c r="G21">
        <v>1546.5237875053</v>
      </c>
      <c r="H21">
        <v>1554.8634901355</v>
      </c>
      <c r="I21">
        <v>1561.9544124283</v>
      </c>
      <c r="J21">
        <v>1538.3677949114</v>
      </c>
      <c r="K21">
        <v>1546.5934549366</v>
      </c>
      <c r="L21">
        <v>1554.7151936443</v>
      </c>
      <c r="M21">
        <v>1561.8768026886</v>
      </c>
    </row>
    <row r="22" spans="1:13">
      <c r="A22" t="s">
        <v>4569</v>
      </c>
      <c r="B22">
        <v>1538.6597526312</v>
      </c>
      <c r="C22">
        <v>1546.4897331151</v>
      </c>
      <c r="D22">
        <v>1555.0289320268</v>
      </c>
      <c r="E22">
        <v>1562.0320279408</v>
      </c>
      <c r="F22">
        <v>1538.4529057231</v>
      </c>
      <c r="G22">
        <v>1546.5237875053</v>
      </c>
      <c r="H22">
        <v>1554.8628998772</v>
      </c>
      <c r="I22">
        <v>1561.941907663</v>
      </c>
      <c r="J22">
        <v>1538.3664473381</v>
      </c>
      <c r="K22">
        <v>1546.5930649718</v>
      </c>
      <c r="L22">
        <v>1554.7140133532</v>
      </c>
      <c r="M22">
        <v>1561.8712464049</v>
      </c>
    </row>
    <row r="23" spans="1:13">
      <c r="A23" t="s">
        <v>4570</v>
      </c>
      <c r="B23">
        <v>1538.6609067895</v>
      </c>
      <c r="C23">
        <v>1546.4897331151</v>
      </c>
      <c r="D23">
        <v>1555.0257839586</v>
      </c>
      <c r="E23">
        <v>1562.0350065153</v>
      </c>
      <c r="F23">
        <v>1538.455601175</v>
      </c>
      <c r="G23">
        <v>1546.5243695471</v>
      </c>
      <c r="H23">
        <v>1554.8634901355</v>
      </c>
      <c r="I23">
        <v>1561.956199394</v>
      </c>
      <c r="J23">
        <v>1538.3677949114</v>
      </c>
      <c r="K23">
        <v>1546.5918969806</v>
      </c>
      <c r="L23">
        <v>1554.7148014952</v>
      </c>
      <c r="M23">
        <v>1561.8752157292</v>
      </c>
    </row>
    <row r="24" spans="1:13">
      <c r="A24" t="s">
        <v>4571</v>
      </c>
      <c r="B24">
        <v>1538.6601367228</v>
      </c>
      <c r="C24">
        <v>1546.4889551922</v>
      </c>
      <c r="D24">
        <v>1555.0261781876</v>
      </c>
      <c r="E24">
        <v>1562.0359980824</v>
      </c>
      <c r="F24">
        <v>1538.455987047</v>
      </c>
      <c r="G24">
        <v>1546.5216457473</v>
      </c>
      <c r="H24">
        <v>1554.8644745413</v>
      </c>
      <c r="I24">
        <v>1561.9436926599</v>
      </c>
      <c r="J24">
        <v>1538.3689505139</v>
      </c>
      <c r="K24">
        <v>1546.5928709405</v>
      </c>
      <c r="L24">
        <v>1554.7134232083</v>
      </c>
      <c r="M24">
        <v>1561.8768026886</v>
      </c>
    </row>
    <row r="25" spans="1:13">
      <c r="A25" t="s">
        <v>4572</v>
      </c>
      <c r="B25">
        <v>1538.6597526312</v>
      </c>
      <c r="C25">
        <v>1546.4889551922</v>
      </c>
      <c r="D25">
        <v>1555.0253897298</v>
      </c>
      <c r="E25">
        <v>1562.035800157</v>
      </c>
      <c r="F25">
        <v>1538.4529057231</v>
      </c>
      <c r="G25">
        <v>1546.5249534915</v>
      </c>
      <c r="H25">
        <v>1554.8625076537</v>
      </c>
      <c r="I25">
        <v>1561.9486557488</v>
      </c>
      <c r="J25">
        <v>1538.3652917395</v>
      </c>
      <c r="K25">
        <v>1546.5922869449</v>
      </c>
      <c r="L25">
        <v>1554.7146034985</v>
      </c>
      <c r="M25">
        <v>1561.878987188</v>
      </c>
    </row>
    <row r="26" spans="1:13">
      <c r="A26" t="s">
        <v>4573</v>
      </c>
      <c r="B26">
        <v>1538.6609067895</v>
      </c>
      <c r="C26">
        <v>1546.4887611871</v>
      </c>
      <c r="D26">
        <v>1555.0212589934</v>
      </c>
      <c r="E26">
        <v>1562.031632092</v>
      </c>
      <c r="F26">
        <v>1538.4550233085</v>
      </c>
      <c r="G26">
        <v>1546.5247594773</v>
      </c>
      <c r="H26">
        <v>1554.8617212845</v>
      </c>
      <c r="I26">
        <v>1561.9399228288</v>
      </c>
      <c r="J26">
        <v>1538.3672171109</v>
      </c>
      <c r="K26">
        <v>1546.5926769093</v>
      </c>
      <c r="L26">
        <v>1554.7148014952</v>
      </c>
      <c r="M26">
        <v>1561.8700552235</v>
      </c>
    </row>
    <row r="27" spans="1:13">
      <c r="A27" t="s">
        <v>4574</v>
      </c>
      <c r="B27">
        <v>1538.6603306515</v>
      </c>
      <c r="C27">
        <v>1546.4899271205</v>
      </c>
      <c r="D27">
        <v>1555.022243599</v>
      </c>
      <c r="E27">
        <v>1562.0324257303</v>
      </c>
      <c r="F27">
        <v>1538.4550233085</v>
      </c>
      <c r="G27">
        <v>1546.5245654632</v>
      </c>
      <c r="H27">
        <v>1554.8632940236</v>
      </c>
      <c r="I27">
        <v>1561.9403186311</v>
      </c>
      <c r="J27">
        <v>1538.3664473381</v>
      </c>
      <c r="K27">
        <v>1546.5922869449</v>
      </c>
      <c r="L27">
        <v>1554.7116546987</v>
      </c>
      <c r="M27">
        <v>1561.8724375881</v>
      </c>
    </row>
    <row r="28" spans="1:13">
      <c r="A28" t="s">
        <v>4575</v>
      </c>
      <c r="B28">
        <v>1538.6595587026</v>
      </c>
      <c r="C28">
        <v>1546.4883712751</v>
      </c>
      <c r="D28">
        <v>1555.0248012716</v>
      </c>
      <c r="E28">
        <v>1562.046917046</v>
      </c>
      <c r="F28">
        <v>1538.4548313138</v>
      </c>
      <c r="G28">
        <v>1546.523007646</v>
      </c>
      <c r="H28">
        <v>1554.8619173961</v>
      </c>
      <c r="I28">
        <v>1561.9494493027</v>
      </c>
      <c r="J28">
        <v>1538.3672171109</v>
      </c>
      <c r="K28">
        <v>1546.5920929138</v>
      </c>
      <c r="L28">
        <v>1554.7153897188</v>
      </c>
      <c r="M28">
        <v>1561.8762090335</v>
      </c>
    </row>
    <row r="29" spans="1:13">
      <c r="A29" t="s">
        <v>4576</v>
      </c>
      <c r="B29">
        <v>1538.6603306515</v>
      </c>
      <c r="C29">
        <v>1546.4903170334</v>
      </c>
      <c r="D29">
        <v>1555.0257839586</v>
      </c>
      <c r="E29">
        <v>1562.0363958739</v>
      </c>
      <c r="F29">
        <v>1538.4565649143</v>
      </c>
      <c r="G29">
        <v>1546.5255374363</v>
      </c>
      <c r="H29">
        <v>1554.8634901355</v>
      </c>
      <c r="I29">
        <v>1561.9458773464</v>
      </c>
      <c r="J29">
        <v>1538.3658695386</v>
      </c>
      <c r="K29">
        <v>1546.5922869449</v>
      </c>
      <c r="L29">
        <v>1554.7136212048</v>
      </c>
      <c r="M29">
        <v>1561.8775981095</v>
      </c>
    </row>
    <row r="30" spans="1:13">
      <c r="A30" t="s">
        <v>4577</v>
      </c>
      <c r="B30">
        <v>1538.6611007184</v>
      </c>
      <c r="C30">
        <v>1546.4893451046</v>
      </c>
      <c r="D30">
        <v>1555.0267685699</v>
      </c>
      <c r="E30">
        <v>1562.0338150842</v>
      </c>
      <c r="F30">
        <v>1538.4544454424</v>
      </c>
      <c r="G30">
        <v>1546.5232035618</v>
      </c>
      <c r="H30">
        <v>1554.8652609133</v>
      </c>
      <c r="I30">
        <v>1561.9508385091</v>
      </c>
      <c r="J30">
        <v>1538.3672171109</v>
      </c>
      <c r="K30">
        <v>1546.5922869449</v>
      </c>
      <c r="L30">
        <v>1554.7155877158</v>
      </c>
      <c r="M30">
        <v>1561.8730331803</v>
      </c>
    </row>
    <row r="31" spans="1:13">
      <c r="A31" t="s">
        <v>4578</v>
      </c>
      <c r="B31">
        <v>1538.6607147434</v>
      </c>
      <c r="C31">
        <v>1546.4914848711</v>
      </c>
      <c r="D31">
        <v>1555.0259801115</v>
      </c>
      <c r="E31">
        <v>1562.0365937994</v>
      </c>
      <c r="F31">
        <v>1538.455987047</v>
      </c>
      <c r="G31">
        <v>1546.525343422</v>
      </c>
      <c r="H31">
        <v>1554.8634901355</v>
      </c>
      <c r="I31">
        <v>1561.9629476034</v>
      </c>
      <c r="J31">
        <v>1538.3664473381</v>
      </c>
      <c r="K31">
        <v>1546.5957890231</v>
      </c>
      <c r="L31">
        <v>1554.7146034985</v>
      </c>
      <c r="M31">
        <v>1561.8773982842</v>
      </c>
    </row>
    <row r="32" spans="1:13">
      <c r="A32" t="s">
        <v>4579</v>
      </c>
      <c r="B32">
        <v>1538.6597526312</v>
      </c>
      <c r="C32">
        <v>1546.4891491974</v>
      </c>
      <c r="D32">
        <v>1555.0287358732</v>
      </c>
      <c r="E32">
        <v>1562.0403660376</v>
      </c>
      <c r="F32">
        <v>1538.4573347772</v>
      </c>
      <c r="G32">
        <v>1546.5235915894</v>
      </c>
      <c r="H32">
        <v>1554.8654570257</v>
      </c>
      <c r="I32">
        <v>1561.9486557488</v>
      </c>
      <c r="J32">
        <v>1538.3683727124</v>
      </c>
      <c r="K32">
        <v>1546.5918969806</v>
      </c>
      <c r="L32">
        <v>1554.7140133532</v>
      </c>
      <c r="M32">
        <v>1561.8744222507</v>
      </c>
    </row>
    <row r="33" spans="1:13">
      <c r="A33" t="s">
        <v>4580</v>
      </c>
      <c r="B33">
        <v>1538.6595587026</v>
      </c>
      <c r="C33">
        <v>1546.4873974467</v>
      </c>
      <c r="D33">
        <v>1555.0263743406</v>
      </c>
      <c r="E33">
        <v>1562.0387768054</v>
      </c>
      <c r="F33">
        <v>1538.4546393192</v>
      </c>
      <c r="G33">
        <v>1546.5228136324</v>
      </c>
      <c r="H33">
        <v>1554.8613271389</v>
      </c>
      <c r="I33">
        <v>1561.9464729947</v>
      </c>
      <c r="J33">
        <v>1538.3672171109</v>
      </c>
      <c r="K33">
        <v>1546.5917029497</v>
      </c>
      <c r="L33">
        <v>1554.7132271342</v>
      </c>
      <c r="M33">
        <v>1561.8720398801</v>
      </c>
    </row>
    <row r="34" spans="1:13">
      <c r="A34" t="s">
        <v>4581</v>
      </c>
      <c r="B34">
        <v>1538.6607147434</v>
      </c>
      <c r="C34">
        <v>1546.4899271205</v>
      </c>
      <c r="D34">
        <v>1555.0253897298</v>
      </c>
      <c r="E34">
        <v>1562.0425490542</v>
      </c>
      <c r="F34">
        <v>1538.4542534479</v>
      </c>
      <c r="G34">
        <v>1546.5243695471</v>
      </c>
      <c r="H34">
        <v>1554.8634901355</v>
      </c>
      <c r="I34">
        <v>1561.9508385091</v>
      </c>
      <c r="J34">
        <v>1538.3664473381</v>
      </c>
      <c r="K34">
        <v>1546.5922869449</v>
      </c>
      <c r="L34">
        <v>1554.7167680092</v>
      </c>
      <c r="M34">
        <v>1561.8714442886</v>
      </c>
    </row>
    <row r="35" spans="1:13">
      <c r="A35" t="s">
        <v>4582</v>
      </c>
      <c r="B35">
        <v>1538.6611007184</v>
      </c>
      <c r="C35">
        <v>1546.4895391099</v>
      </c>
      <c r="D35">
        <v>1555.0273570296</v>
      </c>
      <c r="E35">
        <v>1562.0320279408</v>
      </c>
      <c r="F35">
        <v>1538.4548313138</v>
      </c>
      <c r="G35">
        <v>1546.5228136324</v>
      </c>
      <c r="H35">
        <v>1554.8634901355</v>
      </c>
      <c r="I35">
        <v>1561.9337685168</v>
      </c>
      <c r="J35">
        <v>1538.3683727124</v>
      </c>
      <c r="K35">
        <v>1546.5930649718</v>
      </c>
      <c r="L35">
        <v>1554.7140133532</v>
      </c>
      <c r="M35">
        <v>1561.872237764</v>
      </c>
    </row>
    <row r="36" spans="1:13">
      <c r="A36" t="s">
        <v>4583</v>
      </c>
      <c r="B36">
        <v>1538.6607147434</v>
      </c>
      <c r="C36">
        <v>1546.4899271205</v>
      </c>
      <c r="D36">
        <v>1555.0273570296</v>
      </c>
      <c r="E36">
        <v>1562.027064322</v>
      </c>
      <c r="F36">
        <v>1538.455601175</v>
      </c>
      <c r="G36">
        <v>1546.5245654632</v>
      </c>
      <c r="H36">
        <v>1554.8628998772</v>
      </c>
      <c r="I36">
        <v>1561.9413120182</v>
      </c>
      <c r="J36">
        <v>1538.3677949114</v>
      </c>
      <c r="K36">
        <v>1546.5934549366</v>
      </c>
      <c r="L36">
        <v>1554.7149975697</v>
      </c>
      <c r="M36">
        <v>1561.8772003989</v>
      </c>
    </row>
    <row r="37" spans="1:13">
      <c r="A37" t="s">
        <v>4584</v>
      </c>
      <c r="B37">
        <v>1538.6609067895</v>
      </c>
      <c r="C37">
        <v>1546.4885652801</v>
      </c>
      <c r="D37">
        <v>1555.0255878057</v>
      </c>
      <c r="E37">
        <v>1562.0570424983</v>
      </c>
      <c r="F37">
        <v>1538.4569489045</v>
      </c>
      <c r="G37">
        <v>1546.5251494078</v>
      </c>
      <c r="H37">
        <v>1554.8625076537</v>
      </c>
      <c r="I37">
        <v>1561.9534190246</v>
      </c>
      <c r="J37">
        <v>1538.3683727124</v>
      </c>
      <c r="K37">
        <v>1546.593648968</v>
      </c>
      <c r="L37">
        <v>1554.71263699</v>
      </c>
      <c r="M37">
        <v>1561.8726354721</v>
      </c>
    </row>
    <row r="38" spans="1:13">
      <c r="A38" t="s">
        <v>4585</v>
      </c>
      <c r="B38">
        <v>1538.659944677</v>
      </c>
      <c r="C38">
        <v>1546.490900952</v>
      </c>
      <c r="D38">
        <v>1555.0287358732</v>
      </c>
      <c r="E38">
        <v>1562.0361979483</v>
      </c>
      <c r="F38">
        <v>1538.4544454424</v>
      </c>
      <c r="G38">
        <v>1546.525343422</v>
      </c>
      <c r="H38">
        <v>1554.8642765065</v>
      </c>
      <c r="I38">
        <v>1561.9498470501</v>
      </c>
      <c r="J38">
        <v>1538.3664473381</v>
      </c>
      <c r="K38">
        <v>1546.5938429994</v>
      </c>
      <c r="L38">
        <v>1554.7110645557</v>
      </c>
      <c r="M38">
        <v>1561.8791850737</v>
      </c>
    </row>
    <row r="39" spans="1:13">
      <c r="A39" t="s">
        <v>4586</v>
      </c>
      <c r="B39">
        <v>1538.6587886373</v>
      </c>
      <c r="C39">
        <v>1546.4879813632</v>
      </c>
      <c r="D39">
        <v>1555.0255878057</v>
      </c>
      <c r="E39">
        <v>1562.0302408016</v>
      </c>
      <c r="F39">
        <v>1538.4577187678</v>
      </c>
      <c r="G39">
        <v>1546.5224237031</v>
      </c>
      <c r="H39">
        <v>1554.8621135077</v>
      </c>
      <c r="I39">
        <v>1561.9538167739</v>
      </c>
      <c r="J39">
        <v>1538.3683727124</v>
      </c>
      <c r="K39">
        <v>1546.593648968</v>
      </c>
      <c r="L39">
        <v>1554.7122448422</v>
      </c>
      <c r="M39">
        <v>1561.8714442886</v>
      </c>
    </row>
    <row r="40" spans="1:13">
      <c r="A40" t="s">
        <v>4587</v>
      </c>
      <c r="B40">
        <v>1538.6624488079</v>
      </c>
      <c r="C40">
        <v>1546.4899271205</v>
      </c>
      <c r="D40">
        <v>1555.027555106</v>
      </c>
      <c r="E40">
        <v>1562.0395723914</v>
      </c>
      <c r="F40">
        <v>1538.4557931698</v>
      </c>
      <c r="G40">
        <v>1546.5243695471</v>
      </c>
      <c r="H40">
        <v>1554.866047286</v>
      </c>
      <c r="I40">
        <v>1561.9518319095</v>
      </c>
      <c r="J40">
        <v>1538.3691424871</v>
      </c>
      <c r="K40">
        <v>1546.593648968</v>
      </c>
      <c r="L40">
        <v>1554.7122448422</v>
      </c>
      <c r="M40">
        <v>1561.8758113236</v>
      </c>
    </row>
    <row r="41" spans="1:13">
      <c r="A41" t="s">
        <v>4588</v>
      </c>
      <c r="B41">
        <v>1538.6603306515</v>
      </c>
      <c r="C41">
        <v>1546.4887611871</v>
      </c>
      <c r="D41">
        <v>1555.0267685699</v>
      </c>
      <c r="E41">
        <v>1562.056048964</v>
      </c>
      <c r="F41">
        <v>1538.4569489045</v>
      </c>
      <c r="G41">
        <v>1546.5232035618</v>
      </c>
      <c r="H41">
        <v>1554.8642765065</v>
      </c>
      <c r="I41">
        <v>1561.9585800811</v>
      </c>
      <c r="J41">
        <v>1538.3677949114</v>
      </c>
      <c r="K41">
        <v>1546.5922869449</v>
      </c>
      <c r="L41">
        <v>1554.7149975697</v>
      </c>
      <c r="M41">
        <v>1561.8736287731</v>
      </c>
    </row>
    <row r="42" spans="1:13">
      <c r="A42" t="s">
        <v>4589</v>
      </c>
      <c r="B42">
        <v>1538.6591746113</v>
      </c>
      <c r="C42">
        <v>1546.4891491974</v>
      </c>
      <c r="D42">
        <v>1555.0273570296</v>
      </c>
      <c r="E42">
        <v>1562.0435425713</v>
      </c>
      <c r="F42">
        <v>1538.4563710369</v>
      </c>
      <c r="G42">
        <v>1546.5243695471</v>
      </c>
      <c r="H42">
        <v>1554.8617212845</v>
      </c>
      <c r="I42">
        <v>1561.9573887666</v>
      </c>
      <c r="J42">
        <v>1538.3672171109</v>
      </c>
      <c r="K42">
        <v>1546.5938429994</v>
      </c>
      <c r="L42">
        <v>1554.7149975697</v>
      </c>
      <c r="M42">
        <v>1561.8770025137</v>
      </c>
    </row>
    <row r="43" spans="1:13">
      <c r="A43" t="s">
        <v>4590</v>
      </c>
      <c r="B43">
        <v>1538.659944677</v>
      </c>
      <c r="C43">
        <v>1546.4907069464</v>
      </c>
      <c r="D43">
        <v>1555.0216532201</v>
      </c>
      <c r="E43">
        <v>1562.0264705527</v>
      </c>
      <c r="F43">
        <v>1538.4550233085</v>
      </c>
      <c r="G43">
        <v>1546.5239815192</v>
      </c>
      <c r="H43">
        <v>1554.8619173961</v>
      </c>
      <c r="I43">
        <v>1561.9417078212</v>
      </c>
      <c r="J43">
        <v>1538.3676029385</v>
      </c>
      <c r="K43">
        <v>1546.593259003</v>
      </c>
      <c r="L43">
        <v>1554.7132271342</v>
      </c>
      <c r="M43">
        <v>1561.8785894767</v>
      </c>
    </row>
    <row r="44" spans="1:13">
      <c r="A44" t="s">
        <v>4591</v>
      </c>
      <c r="B44">
        <v>1538.6614848107</v>
      </c>
      <c r="C44">
        <v>1546.4891491974</v>
      </c>
      <c r="D44">
        <v>1555.0261781876</v>
      </c>
      <c r="E44">
        <v>1562.0306385901</v>
      </c>
      <c r="F44">
        <v>1538.4550233085</v>
      </c>
      <c r="G44">
        <v>1546.5237875053</v>
      </c>
      <c r="H44">
        <v>1554.8627037654</v>
      </c>
      <c r="I44">
        <v>1561.9532211201</v>
      </c>
      <c r="J44">
        <v>1538.3677949114</v>
      </c>
      <c r="K44">
        <v>1546.5938429994</v>
      </c>
      <c r="L44">
        <v>1554.7136212048</v>
      </c>
      <c r="M44">
        <v>1561.8704529304</v>
      </c>
    </row>
    <row r="45" spans="1:13">
      <c r="A45" t="s">
        <v>4592</v>
      </c>
      <c r="B45">
        <v>1538.659944677</v>
      </c>
      <c r="C45">
        <v>1546.490900952</v>
      </c>
      <c r="D45">
        <v>1555.0238166628</v>
      </c>
      <c r="E45">
        <v>1562.0391745983</v>
      </c>
      <c r="F45">
        <v>1538.455987047</v>
      </c>
      <c r="G45">
        <v>1546.5267053272</v>
      </c>
      <c r="H45">
        <v>1554.8636881702</v>
      </c>
      <c r="I45">
        <v>1561.9472665464</v>
      </c>
      <c r="J45">
        <v>1538.3683727124</v>
      </c>
      <c r="K45">
        <v>1546.592480976</v>
      </c>
      <c r="L45">
        <v>1554.7148014952</v>
      </c>
      <c r="M45">
        <v>1561.8773982842</v>
      </c>
    </row>
    <row r="46" spans="1:13">
      <c r="A46" t="s">
        <v>4593</v>
      </c>
      <c r="B46">
        <v>1538.6616787397</v>
      </c>
      <c r="C46">
        <v>1546.4897331151</v>
      </c>
      <c r="D46">
        <v>1555.0257839586</v>
      </c>
      <c r="E46">
        <v>1562.0540638398</v>
      </c>
      <c r="F46">
        <v>1538.456179042</v>
      </c>
      <c r="G46">
        <v>1546.5249534915</v>
      </c>
      <c r="H46">
        <v>1554.8640803943</v>
      </c>
      <c r="I46">
        <v>1561.9587799272</v>
      </c>
      <c r="J46">
        <v>1538.3683727124</v>
      </c>
      <c r="K46">
        <v>1546.5920929138</v>
      </c>
      <c r="L46">
        <v>1554.7148014952</v>
      </c>
      <c r="M46">
        <v>1561.8768026886</v>
      </c>
    </row>
    <row r="47" spans="1:13">
      <c r="A47" t="s">
        <v>4594</v>
      </c>
      <c r="B47">
        <v>1538.6605226974</v>
      </c>
      <c r="C47">
        <v>1546.4910949576</v>
      </c>
      <c r="D47">
        <v>1555.0248012716</v>
      </c>
      <c r="E47">
        <v>1562.0373874427</v>
      </c>
      <c r="F47">
        <v>1538.4577187678</v>
      </c>
      <c r="G47">
        <v>1546.5249534915</v>
      </c>
      <c r="H47">
        <v>1554.8619173961</v>
      </c>
      <c r="I47">
        <v>1561.9464729947</v>
      </c>
      <c r="J47">
        <v>1538.3672171109</v>
      </c>
      <c r="K47">
        <v>1546.5938429994</v>
      </c>
      <c r="L47">
        <v>1554.7153897188</v>
      </c>
      <c r="M47">
        <v>1561.8766048035</v>
      </c>
    </row>
    <row r="48" spans="1:13">
      <c r="A48" t="s">
        <v>4595</v>
      </c>
      <c r="B48">
        <v>1538.6595587026</v>
      </c>
      <c r="C48">
        <v>1546.4891491974</v>
      </c>
      <c r="D48">
        <v>1555.027555106</v>
      </c>
      <c r="E48">
        <v>1562.0318300164</v>
      </c>
      <c r="F48">
        <v>1538.4557931698</v>
      </c>
      <c r="G48">
        <v>1546.5237875053</v>
      </c>
      <c r="H48">
        <v>1554.8632940236</v>
      </c>
      <c r="I48">
        <v>1561.9544124283</v>
      </c>
      <c r="J48">
        <v>1538.3683727124</v>
      </c>
      <c r="K48">
        <v>1546.592480976</v>
      </c>
      <c r="L48">
        <v>1554.7149975697</v>
      </c>
      <c r="M48">
        <v>1561.8777959948</v>
      </c>
    </row>
    <row r="49" spans="1:13">
      <c r="A49" t="s">
        <v>4596</v>
      </c>
      <c r="B49">
        <v>1538.6593666569</v>
      </c>
      <c r="C49">
        <v>1546.4897331151</v>
      </c>
      <c r="D49">
        <v>1555.0248012716</v>
      </c>
      <c r="E49">
        <v>1562.0425490542</v>
      </c>
      <c r="F49">
        <v>1538.456179042</v>
      </c>
      <c r="G49">
        <v>1546.523007646</v>
      </c>
      <c r="H49">
        <v>1554.8627037654</v>
      </c>
      <c r="I49">
        <v>1561.9339664163</v>
      </c>
      <c r="J49">
        <v>1538.3691424871</v>
      </c>
      <c r="K49">
        <v>1546.5915089188</v>
      </c>
      <c r="L49">
        <v>1554.7155877158</v>
      </c>
      <c r="M49">
        <v>1561.872237764</v>
      </c>
    </row>
    <row r="50" spans="1:13">
      <c r="A50" t="s">
        <v>4597</v>
      </c>
      <c r="B50">
        <v>1538.6595587026</v>
      </c>
      <c r="C50">
        <v>1546.4887611871</v>
      </c>
      <c r="D50">
        <v>1555.0287358732</v>
      </c>
      <c r="E50">
        <v>1562.0506893341</v>
      </c>
      <c r="F50">
        <v>1538.4569489045</v>
      </c>
      <c r="G50">
        <v>1546.5228136324</v>
      </c>
      <c r="H50">
        <v>1554.8646706536</v>
      </c>
      <c r="I50">
        <v>1561.9565952046</v>
      </c>
      <c r="J50">
        <v>1538.3697202891</v>
      </c>
      <c r="K50">
        <v>1546.5938429994</v>
      </c>
      <c r="L50">
        <v>1554.7136212048</v>
      </c>
      <c r="M50">
        <v>1561.8797806711</v>
      </c>
    </row>
    <row r="51" spans="1:13">
      <c r="A51" t="s">
        <v>4598</v>
      </c>
      <c r="B51">
        <v>1538.6614848107</v>
      </c>
      <c r="C51">
        <v>1546.4903170334</v>
      </c>
      <c r="D51">
        <v>1555.027555106</v>
      </c>
      <c r="E51">
        <v>1562.0314322273</v>
      </c>
      <c r="F51">
        <v>1538.455601175</v>
      </c>
      <c r="G51">
        <v>1546.5249534915</v>
      </c>
      <c r="H51">
        <v>1554.8654570257</v>
      </c>
      <c r="I51">
        <v>1561.9446860512</v>
      </c>
      <c r="J51">
        <v>1538.3683727124</v>
      </c>
      <c r="K51">
        <v>1546.5946229301</v>
      </c>
      <c r="L51">
        <v>1554.716570012</v>
      </c>
      <c r="M51">
        <v>1561.8728333562</v>
      </c>
    </row>
    <row r="52" spans="1:13">
      <c r="A52" t="s">
        <v>4599</v>
      </c>
      <c r="B52">
        <v>1538.6589806829</v>
      </c>
      <c r="C52">
        <v>1546.4885652801</v>
      </c>
      <c r="D52">
        <v>1555.0249974243</v>
      </c>
      <c r="E52">
        <v>1562.0419533326</v>
      </c>
      <c r="F52">
        <v>1538.4544454424</v>
      </c>
      <c r="G52">
        <v>1546.5251494078</v>
      </c>
      <c r="H52">
        <v>1554.8609329935</v>
      </c>
      <c r="I52">
        <v>1561.9478621958</v>
      </c>
      <c r="J52">
        <v>1538.3683727124</v>
      </c>
      <c r="K52">
        <v>1546.5930649718</v>
      </c>
      <c r="L52">
        <v>1554.7132271342</v>
      </c>
      <c r="M52">
        <v>1561.8760092085</v>
      </c>
    </row>
    <row r="53" spans="1:13">
      <c r="A53" t="s">
        <v>4600</v>
      </c>
      <c r="B53">
        <v>1538.6614848107</v>
      </c>
      <c r="C53">
        <v>1546.4910949576</v>
      </c>
      <c r="D53">
        <v>1555.027555106</v>
      </c>
      <c r="E53">
        <v>1562.0411596847</v>
      </c>
      <c r="F53">
        <v>1538.4552171855</v>
      </c>
      <c r="G53">
        <v>1546.5251494078</v>
      </c>
      <c r="H53">
        <v>1554.8650648009</v>
      </c>
      <c r="I53">
        <v>1561.9391273444</v>
      </c>
      <c r="J53">
        <v>1538.3652917395</v>
      </c>
      <c r="K53">
        <v>1546.592480976</v>
      </c>
      <c r="L53">
        <v>1554.7155877158</v>
      </c>
      <c r="M53">
        <v>1561.8768026886</v>
      </c>
    </row>
    <row r="54" spans="1:13">
      <c r="A54" t="s">
        <v>4601</v>
      </c>
      <c r="B54">
        <v>1538.661870786</v>
      </c>
      <c r="C54">
        <v>1546.4873974467</v>
      </c>
      <c r="D54">
        <v>1555.0236205104</v>
      </c>
      <c r="E54">
        <v>1562.0530703093</v>
      </c>
      <c r="F54">
        <v>1538.4544454424</v>
      </c>
      <c r="G54">
        <v>1546.5222296896</v>
      </c>
      <c r="H54">
        <v>1554.8613271389</v>
      </c>
      <c r="I54">
        <v>1561.9452816986</v>
      </c>
      <c r="J54">
        <v>1538.3683727124</v>
      </c>
      <c r="K54">
        <v>1546.5911189549</v>
      </c>
      <c r="L54">
        <v>1554.7155877158</v>
      </c>
      <c r="M54">
        <v>1561.8712464049</v>
      </c>
    </row>
    <row r="55" spans="1:13">
      <c r="A55" t="s">
        <v>4602</v>
      </c>
      <c r="B55">
        <v>1538.6605226974</v>
      </c>
      <c r="C55">
        <v>1546.4897331151</v>
      </c>
      <c r="D55">
        <v>1555.0249974243</v>
      </c>
      <c r="E55">
        <v>1562.0389766721</v>
      </c>
      <c r="F55">
        <v>1538.455987047</v>
      </c>
      <c r="G55">
        <v>1546.5237875053</v>
      </c>
      <c r="H55">
        <v>1554.8619173961</v>
      </c>
      <c r="I55">
        <v>1561.9532211201</v>
      </c>
      <c r="J55">
        <v>1538.3670251381</v>
      </c>
      <c r="K55">
        <v>1546.5930649718</v>
      </c>
      <c r="L55">
        <v>1554.7138172789</v>
      </c>
      <c r="M55">
        <v>1561.8750178445</v>
      </c>
    </row>
    <row r="56" spans="1:13">
      <c r="A56" t="s">
        <v>4603</v>
      </c>
      <c r="B56">
        <v>1538.6584026635</v>
      </c>
      <c r="C56">
        <v>1546.4895391099</v>
      </c>
      <c r="D56">
        <v>1555.0244070433</v>
      </c>
      <c r="E56">
        <v>1562.0423511271</v>
      </c>
      <c r="F56">
        <v>1538.4550233085</v>
      </c>
      <c r="G56">
        <v>1546.5247594773</v>
      </c>
      <c r="H56">
        <v>1554.8607368822</v>
      </c>
      <c r="I56">
        <v>1561.9315858043</v>
      </c>
      <c r="J56">
        <v>1538.3677949114</v>
      </c>
      <c r="K56">
        <v>1546.5942329647</v>
      </c>
      <c r="L56">
        <v>1554.7128330639</v>
      </c>
      <c r="M56">
        <v>1561.8756134388</v>
      </c>
    </row>
    <row r="57" spans="1:13">
      <c r="A57" t="s">
        <v>4604</v>
      </c>
      <c r="B57">
        <v>1538.6609067895</v>
      </c>
      <c r="C57">
        <v>1546.4903170334</v>
      </c>
      <c r="D57">
        <v>1555.025193577</v>
      </c>
      <c r="E57">
        <v>1562.0131690737</v>
      </c>
      <c r="F57">
        <v>1538.455601175</v>
      </c>
      <c r="G57">
        <v>1546.5241755331</v>
      </c>
      <c r="H57">
        <v>1554.8625076537</v>
      </c>
      <c r="I57">
        <v>1561.941907663</v>
      </c>
      <c r="J57">
        <v>1538.3691424871</v>
      </c>
      <c r="K57">
        <v>1546.5907308935</v>
      </c>
      <c r="L57">
        <v>1554.7142113498</v>
      </c>
      <c r="M57">
        <v>1561.8744222507</v>
      </c>
    </row>
    <row r="58" spans="1:13">
      <c r="A58" t="s">
        <v>4605</v>
      </c>
      <c r="B58">
        <v>1538.6603306515</v>
      </c>
      <c r="C58">
        <v>1546.4912908653</v>
      </c>
      <c r="D58">
        <v>1555.027555106</v>
      </c>
      <c r="E58">
        <v>1562.0413576115</v>
      </c>
      <c r="F58">
        <v>1538.4552171855</v>
      </c>
      <c r="G58">
        <v>1546.5257333527</v>
      </c>
      <c r="H58">
        <v>1554.8634901355</v>
      </c>
      <c r="I58">
        <v>1561.9544124283</v>
      </c>
      <c r="J58">
        <v>1538.3672171109</v>
      </c>
      <c r="K58">
        <v>1546.5928709405</v>
      </c>
      <c r="L58">
        <v>1554.7140133532</v>
      </c>
      <c r="M58">
        <v>1561.8766048035</v>
      </c>
    </row>
    <row r="59" spans="1:13">
      <c r="A59" t="s">
        <v>4606</v>
      </c>
      <c r="B59">
        <v>1538.6595587026</v>
      </c>
      <c r="C59">
        <v>1546.4893451046</v>
      </c>
      <c r="D59">
        <v>1555.0273570296</v>
      </c>
      <c r="E59">
        <v>1562.0262706893</v>
      </c>
      <c r="F59">
        <v>1538.4554091802</v>
      </c>
      <c r="G59">
        <v>1546.5239815192</v>
      </c>
      <c r="H59">
        <v>1554.8638842822</v>
      </c>
      <c r="I59">
        <v>1561.9514341611</v>
      </c>
      <c r="J59">
        <v>1538.3670251381</v>
      </c>
      <c r="K59">
        <v>1546.593259003</v>
      </c>
      <c r="L59">
        <v>1554.7153897188</v>
      </c>
      <c r="M59">
        <v>1561.8760092085</v>
      </c>
    </row>
    <row r="60" spans="1:13">
      <c r="A60" t="s">
        <v>4607</v>
      </c>
      <c r="B60">
        <v>1538.659944677</v>
      </c>
      <c r="C60">
        <v>1546.4885652801</v>
      </c>
      <c r="D60">
        <v>1555.0273570296</v>
      </c>
      <c r="E60">
        <v>1562.0431447762</v>
      </c>
      <c r="F60">
        <v>1538.4536755823</v>
      </c>
      <c r="G60">
        <v>1546.5237875053</v>
      </c>
      <c r="H60">
        <v>1554.8666375467</v>
      </c>
      <c r="I60">
        <v>1561.9593736451</v>
      </c>
      <c r="J60">
        <v>1538.3664473381</v>
      </c>
      <c r="K60">
        <v>1546.5922869449</v>
      </c>
      <c r="L60">
        <v>1554.7130310602</v>
      </c>
      <c r="M60">
        <v>1561.8742243662</v>
      </c>
    </row>
    <row r="61" spans="1:13">
      <c r="A61" t="s">
        <v>4608</v>
      </c>
      <c r="B61">
        <v>1538.6607147434</v>
      </c>
      <c r="C61">
        <v>1546.4901230279</v>
      </c>
      <c r="D61">
        <v>1555.0240128152</v>
      </c>
      <c r="E61">
        <v>1562.0387768054</v>
      </c>
      <c r="F61">
        <v>1538.4565649143</v>
      </c>
      <c r="G61">
        <v>1546.525343422</v>
      </c>
      <c r="H61">
        <v>1554.8640803943</v>
      </c>
      <c r="I61">
        <v>1561.9391273444</v>
      </c>
      <c r="J61">
        <v>1538.3677949114</v>
      </c>
      <c r="K61">
        <v>1546.5918969806</v>
      </c>
      <c r="L61">
        <v>1554.7159798652</v>
      </c>
      <c r="M61">
        <v>1561.8746201353</v>
      </c>
    </row>
    <row r="62" spans="1:13">
      <c r="A62" t="s">
        <v>4609</v>
      </c>
      <c r="B62">
        <v>1538.6597526312</v>
      </c>
      <c r="C62">
        <v>1546.490900952</v>
      </c>
      <c r="D62">
        <v>1555.0307031814</v>
      </c>
      <c r="E62">
        <v>1562.0348066497</v>
      </c>
      <c r="F62">
        <v>1538.4548313138</v>
      </c>
      <c r="G62">
        <v>1546.5241755331</v>
      </c>
      <c r="H62">
        <v>1554.8646706536</v>
      </c>
      <c r="I62">
        <v>1561.9508385091</v>
      </c>
      <c r="J62">
        <v>1538.3664473381</v>
      </c>
      <c r="K62">
        <v>1546.5934549366</v>
      </c>
      <c r="L62">
        <v>1554.7144074241</v>
      </c>
      <c r="M62">
        <v>1561.8728333562</v>
      </c>
    </row>
    <row r="63" spans="1:13">
      <c r="A63" t="s">
        <v>4610</v>
      </c>
      <c r="B63">
        <v>1538.659944677</v>
      </c>
      <c r="C63">
        <v>1546.4914848711</v>
      </c>
      <c r="D63">
        <v>1555.0242108908</v>
      </c>
      <c r="E63">
        <v>1562.0526744498</v>
      </c>
      <c r="F63">
        <v>1538.4546393192</v>
      </c>
      <c r="G63">
        <v>1546.5247594773</v>
      </c>
      <c r="H63">
        <v>1554.8597524812</v>
      </c>
      <c r="I63">
        <v>1561.9583821753</v>
      </c>
      <c r="J63">
        <v>1538.3683727124</v>
      </c>
      <c r="K63">
        <v>1546.5938429994</v>
      </c>
      <c r="L63">
        <v>1554.7144074241</v>
      </c>
      <c r="M63">
        <v>1561.8724375881</v>
      </c>
    </row>
    <row r="64" spans="1:13">
      <c r="A64" t="s">
        <v>4611</v>
      </c>
      <c r="B64">
        <v>1538.6605226974</v>
      </c>
      <c r="C64">
        <v>1546.4907069464</v>
      </c>
      <c r="D64">
        <v>1555.0240128152</v>
      </c>
      <c r="E64">
        <v>1562.0473148431</v>
      </c>
      <c r="F64">
        <v>1538.4544454424</v>
      </c>
      <c r="G64">
        <v>1546.5245654632</v>
      </c>
      <c r="H64">
        <v>1554.8621135077</v>
      </c>
      <c r="I64">
        <v>1561.9411121765</v>
      </c>
      <c r="J64">
        <v>1538.3677949114</v>
      </c>
      <c r="K64">
        <v>1546.5934549366</v>
      </c>
      <c r="L64">
        <v>1554.7146034985</v>
      </c>
      <c r="M64">
        <v>1561.8777959948</v>
      </c>
    </row>
    <row r="65" spans="1:13">
      <c r="A65" t="s">
        <v>4612</v>
      </c>
      <c r="B65">
        <v>1538.661870786</v>
      </c>
      <c r="C65">
        <v>1546.4885652801</v>
      </c>
      <c r="D65">
        <v>1555.0236205104</v>
      </c>
      <c r="E65">
        <v>1562.0352044406</v>
      </c>
      <c r="F65">
        <v>1538.456179042</v>
      </c>
      <c r="G65">
        <v>1546.5224237031</v>
      </c>
      <c r="H65">
        <v>1554.8621135077</v>
      </c>
      <c r="I65">
        <v>1561.9381359003</v>
      </c>
      <c r="J65">
        <v>1538.3683727124</v>
      </c>
      <c r="K65">
        <v>1546.5917029497</v>
      </c>
      <c r="L65">
        <v>1554.7112606292</v>
      </c>
      <c r="M65">
        <v>1561.8742243662</v>
      </c>
    </row>
    <row r="66" spans="1:13">
      <c r="A66" t="s">
        <v>4613</v>
      </c>
      <c r="B66">
        <v>1538.659944677</v>
      </c>
      <c r="C66">
        <v>1546.4889551922</v>
      </c>
      <c r="D66">
        <v>1555.0242108908</v>
      </c>
      <c r="E66">
        <v>1562.0447340173</v>
      </c>
      <c r="F66">
        <v>1538.4542534479</v>
      </c>
      <c r="G66">
        <v>1546.5241755331</v>
      </c>
      <c r="H66">
        <v>1554.8613271389</v>
      </c>
      <c r="I66">
        <v>1561.9585800811</v>
      </c>
      <c r="J66">
        <v>1538.3672171109</v>
      </c>
      <c r="K66">
        <v>1546.5954009593</v>
      </c>
      <c r="L66">
        <v>1554.7136212048</v>
      </c>
      <c r="M66">
        <v>1561.8758113236</v>
      </c>
    </row>
    <row r="67" spans="1:13">
      <c r="A67" t="s">
        <v>4614</v>
      </c>
      <c r="B67">
        <v>1538.6587886373</v>
      </c>
      <c r="C67">
        <v>1546.4887611871</v>
      </c>
      <c r="D67">
        <v>1555.0267685699</v>
      </c>
      <c r="E67">
        <v>1562.0445341492</v>
      </c>
      <c r="F67">
        <v>1538.4554091802</v>
      </c>
      <c r="G67">
        <v>1546.5239815192</v>
      </c>
      <c r="H67">
        <v>1554.8628998772</v>
      </c>
      <c r="I67">
        <v>1561.9615583755</v>
      </c>
      <c r="J67">
        <v>1538.3683727124</v>
      </c>
      <c r="K67">
        <v>1546.592480976</v>
      </c>
      <c r="L67">
        <v>1554.7155877158</v>
      </c>
      <c r="M67">
        <v>1561.8779938802</v>
      </c>
    </row>
    <row r="68" spans="1:13">
      <c r="A68" t="s">
        <v>4615</v>
      </c>
      <c r="B68">
        <v>1538.6620628323</v>
      </c>
      <c r="C68">
        <v>1546.4922627965</v>
      </c>
      <c r="D68">
        <v>1555.027555106</v>
      </c>
      <c r="E68">
        <v>1562.0435425713</v>
      </c>
      <c r="F68">
        <v>1538.4552171855</v>
      </c>
      <c r="G68">
        <v>1546.5268993418</v>
      </c>
      <c r="H68">
        <v>1554.8619173961</v>
      </c>
      <c r="I68">
        <v>1561.9498470501</v>
      </c>
      <c r="J68">
        <v>1538.3683727124</v>
      </c>
      <c r="K68">
        <v>1546.5954009593</v>
      </c>
      <c r="L68">
        <v>1554.7132271342</v>
      </c>
      <c r="M68">
        <v>1561.8764069184</v>
      </c>
    </row>
    <row r="69" spans="1:13">
      <c r="A69" t="s">
        <v>4616</v>
      </c>
      <c r="B69">
        <v>1538.659944677</v>
      </c>
      <c r="C69">
        <v>1546.4899271205</v>
      </c>
      <c r="D69">
        <v>1555.0253897298</v>
      </c>
      <c r="E69">
        <v>1562.0254770573</v>
      </c>
      <c r="F69">
        <v>1538.456179042</v>
      </c>
      <c r="G69">
        <v>1546.5257333527</v>
      </c>
      <c r="H69">
        <v>1554.8628998772</v>
      </c>
      <c r="I69">
        <v>1561.9492513992</v>
      </c>
      <c r="J69">
        <v>1538.3658695386</v>
      </c>
      <c r="K69">
        <v>1546.5948169618</v>
      </c>
      <c r="L69">
        <v>1554.7130310602</v>
      </c>
      <c r="M69">
        <v>1561.880178383</v>
      </c>
    </row>
    <row r="70" spans="1:13">
      <c r="A70" t="s">
        <v>4617</v>
      </c>
      <c r="B70">
        <v>1538.6607147434</v>
      </c>
      <c r="C70">
        <v>1546.4907069464</v>
      </c>
      <c r="D70">
        <v>1555.023422435</v>
      </c>
      <c r="E70">
        <v>1562.0324257303</v>
      </c>
      <c r="F70">
        <v>1538.4554091802</v>
      </c>
      <c r="G70">
        <v>1546.5247594773</v>
      </c>
      <c r="H70">
        <v>1554.8619173961</v>
      </c>
      <c r="I70">
        <v>1561.9520298136</v>
      </c>
      <c r="J70">
        <v>1538.3677949114</v>
      </c>
      <c r="K70">
        <v>1546.5938429994</v>
      </c>
      <c r="L70">
        <v>1554.7134232083</v>
      </c>
      <c r="M70">
        <v>1561.8718419962</v>
      </c>
    </row>
    <row r="71" spans="1:13">
      <c r="A71" t="s">
        <v>4618</v>
      </c>
      <c r="B71">
        <v>1538.6601367228</v>
      </c>
      <c r="C71">
        <v>1546.4914848711</v>
      </c>
      <c r="D71">
        <v>1555.027555106</v>
      </c>
      <c r="E71">
        <v>1562.0338150842</v>
      </c>
      <c r="F71">
        <v>1538.4548313138</v>
      </c>
      <c r="G71">
        <v>1546.5259273671</v>
      </c>
      <c r="H71">
        <v>1554.8634901355</v>
      </c>
      <c r="I71">
        <v>1561.9421055646</v>
      </c>
      <c r="J71">
        <v>1538.3664473381</v>
      </c>
      <c r="K71">
        <v>1546.5938429994</v>
      </c>
      <c r="L71">
        <v>1554.7132271342</v>
      </c>
      <c r="M71">
        <v>1561.8726354721</v>
      </c>
    </row>
    <row r="72" spans="1:13">
      <c r="A72" t="s">
        <v>4619</v>
      </c>
      <c r="B72">
        <v>1538.6603306515</v>
      </c>
      <c r="C72">
        <v>1546.4887611871</v>
      </c>
      <c r="D72">
        <v>1555.0267685699</v>
      </c>
      <c r="E72">
        <v>1562.0425490542</v>
      </c>
      <c r="F72">
        <v>1538.457142782</v>
      </c>
      <c r="G72">
        <v>1546.5241755331</v>
      </c>
      <c r="H72">
        <v>1554.8627037654</v>
      </c>
      <c r="I72">
        <v>1561.9518319095</v>
      </c>
      <c r="J72">
        <v>1538.3689505139</v>
      </c>
      <c r="K72">
        <v>1546.5944269962</v>
      </c>
      <c r="L72">
        <v>1554.7153897188</v>
      </c>
      <c r="M72">
        <v>1561.8785894767</v>
      </c>
    </row>
    <row r="73" spans="1:13">
      <c r="A73" t="s">
        <v>4620</v>
      </c>
      <c r="B73">
        <v>1538.6595587026</v>
      </c>
      <c r="C73">
        <v>1546.4887611871</v>
      </c>
      <c r="D73">
        <v>1555.0269647231</v>
      </c>
      <c r="E73">
        <v>1562.0405639642</v>
      </c>
      <c r="F73">
        <v>1538.4548313138</v>
      </c>
      <c r="G73">
        <v>1546.5245654632</v>
      </c>
      <c r="H73">
        <v>1554.8615232504</v>
      </c>
      <c r="I73">
        <v>1561.9411121765</v>
      </c>
      <c r="J73">
        <v>1538.3664473381</v>
      </c>
      <c r="K73">
        <v>1546.5922869449</v>
      </c>
      <c r="L73">
        <v>1554.71263699</v>
      </c>
      <c r="M73">
        <v>1561.8708486975</v>
      </c>
    </row>
    <row r="74" spans="1:13">
      <c r="A74" t="s">
        <v>4621</v>
      </c>
      <c r="B74">
        <v>1538.6603306515</v>
      </c>
      <c r="C74">
        <v>1546.4885652801</v>
      </c>
      <c r="D74">
        <v>1555.0271608763</v>
      </c>
      <c r="E74">
        <v>1562.0463213212</v>
      </c>
      <c r="F74">
        <v>1538.4542534479</v>
      </c>
      <c r="G74">
        <v>1546.5224237031</v>
      </c>
      <c r="H74">
        <v>1554.8627037654</v>
      </c>
      <c r="I74">
        <v>1561.9421055646</v>
      </c>
      <c r="J74">
        <v>1538.366061511</v>
      </c>
      <c r="K74">
        <v>1546.5907308935</v>
      </c>
      <c r="L74">
        <v>1554.7142113498</v>
      </c>
      <c r="M74">
        <v>1561.8744222507</v>
      </c>
    </row>
    <row r="75" spans="1:13">
      <c r="A75" t="s">
        <v>4622</v>
      </c>
      <c r="B75">
        <v>1538.6591746113</v>
      </c>
      <c r="C75">
        <v>1546.4897331151</v>
      </c>
      <c r="D75">
        <v>1555.0283416429</v>
      </c>
      <c r="E75">
        <v>1562.0455276688</v>
      </c>
      <c r="F75">
        <v>1538.4565649143</v>
      </c>
      <c r="G75">
        <v>1546.5241755331</v>
      </c>
      <c r="H75">
        <v>1554.8640803943</v>
      </c>
      <c r="I75">
        <v>1561.9494493027</v>
      </c>
      <c r="J75">
        <v>1538.3697202891</v>
      </c>
      <c r="K75">
        <v>1546.5954009593</v>
      </c>
      <c r="L75">
        <v>1554.7142113498</v>
      </c>
      <c r="M75">
        <v>1561.8736287731</v>
      </c>
    </row>
    <row r="76" spans="1:13">
      <c r="A76" t="s">
        <v>4623</v>
      </c>
      <c r="B76">
        <v>1538.6605226974</v>
      </c>
      <c r="C76">
        <v>1546.4891491974</v>
      </c>
      <c r="D76">
        <v>1555.0249974243</v>
      </c>
      <c r="E76">
        <v>1562.0522766501</v>
      </c>
      <c r="F76">
        <v>1538.457142782</v>
      </c>
      <c r="G76">
        <v>1546.5243695471</v>
      </c>
      <c r="H76">
        <v>1554.860540771</v>
      </c>
      <c r="I76">
        <v>1561.9569929556</v>
      </c>
      <c r="J76">
        <v>1538.3689505139</v>
      </c>
      <c r="K76">
        <v>1546.5922869449</v>
      </c>
      <c r="L76">
        <v>1554.7132271342</v>
      </c>
      <c r="M76">
        <v>1561.872237764</v>
      </c>
    </row>
    <row r="77" spans="1:13">
      <c r="A77" t="s">
        <v>4624</v>
      </c>
      <c r="B77">
        <v>1538.6595587026</v>
      </c>
      <c r="C77">
        <v>1546.490900952</v>
      </c>
      <c r="D77">
        <v>1555.0261781876</v>
      </c>
      <c r="E77">
        <v>1562.0397703177</v>
      </c>
      <c r="F77">
        <v>1538.4550233085</v>
      </c>
      <c r="G77">
        <v>1546.5255374363</v>
      </c>
      <c r="H77">
        <v>1554.8632940236</v>
      </c>
      <c r="I77">
        <v>1561.9446860512</v>
      </c>
      <c r="J77">
        <v>1538.3664473381</v>
      </c>
      <c r="K77">
        <v>1546.5948169618</v>
      </c>
      <c r="L77">
        <v>1554.7142113498</v>
      </c>
      <c r="M77">
        <v>1561.8702531069</v>
      </c>
    </row>
    <row r="78" spans="1:13">
      <c r="A78" t="s">
        <v>4625</v>
      </c>
      <c r="B78">
        <v>1538.6595587026</v>
      </c>
      <c r="C78">
        <v>1546.4889551922</v>
      </c>
      <c r="D78">
        <v>1555.0248012716</v>
      </c>
      <c r="E78">
        <v>1562.0389766721</v>
      </c>
      <c r="F78">
        <v>1538.4548313138</v>
      </c>
      <c r="G78">
        <v>1546.5228136324</v>
      </c>
      <c r="H78">
        <v>1554.8632940236</v>
      </c>
      <c r="I78">
        <v>1561.9508385091</v>
      </c>
      <c r="J78">
        <v>1538.3679868843</v>
      </c>
      <c r="K78">
        <v>1546.593648968</v>
      </c>
      <c r="L78">
        <v>1554.7130310602</v>
      </c>
      <c r="M78">
        <v>1561.8770025137</v>
      </c>
    </row>
    <row r="79" spans="1:13">
      <c r="A79" t="s">
        <v>4626</v>
      </c>
      <c r="B79">
        <v>1538.6612927645</v>
      </c>
      <c r="C79">
        <v>1546.4891491974</v>
      </c>
      <c r="D79">
        <v>1555.0269647231</v>
      </c>
      <c r="E79">
        <v>1562.043344644</v>
      </c>
      <c r="F79">
        <v>1538.4548313138</v>
      </c>
      <c r="G79">
        <v>1546.5243695471</v>
      </c>
      <c r="H79">
        <v>1554.8630979117</v>
      </c>
      <c r="I79">
        <v>1561.9415099196</v>
      </c>
      <c r="J79">
        <v>1538.3677949114</v>
      </c>
      <c r="K79">
        <v>1546.5917029497</v>
      </c>
      <c r="L79">
        <v>1554.7142113498</v>
      </c>
      <c r="M79">
        <v>1561.8760092085</v>
      </c>
    </row>
    <row r="80" spans="1:13">
      <c r="A80" t="s">
        <v>4627</v>
      </c>
      <c r="B80">
        <v>1538.6614848107</v>
      </c>
      <c r="C80">
        <v>1546.4887611871</v>
      </c>
      <c r="D80">
        <v>1555.0307031814</v>
      </c>
      <c r="E80">
        <v>1562.0302408016</v>
      </c>
      <c r="F80">
        <v>1538.4552171855</v>
      </c>
      <c r="G80">
        <v>1546.5232035618</v>
      </c>
      <c r="H80">
        <v>1554.8652609133</v>
      </c>
      <c r="I80">
        <v>1561.9347618955</v>
      </c>
      <c r="J80">
        <v>1538.3685646855</v>
      </c>
      <c r="K80">
        <v>1546.5920929138</v>
      </c>
      <c r="L80">
        <v>1554.7130310602</v>
      </c>
      <c r="M80">
        <v>1561.8748180198</v>
      </c>
    </row>
    <row r="81" spans="1:13">
      <c r="A81" t="s">
        <v>4628</v>
      </c>
      <c r="B81">
        <v>1538.6626408544</v>
      </c>
      <c r="C81">
        <v>1546.4912908653</v>
      </c>
      <c r="D81">
        <v>1555.027555106</v>
      </c>
      <c r="E81">
        <v>1562.0352044406</v>
      </c>
      <c r="F81">
        <v>1538.4538675767</v>
      </c>
      <c r="G81">
        <v>1546.5259273671</v>
      </c>
      <c r="H81">
        <v>1554.8644745413</v>
      </c>
      <c r="I81">
        <v>1561.9238444998</v>
      </c>
      <c r="J81">
        <v>1538.3658695386</v>
      </c>
      <c r="K81">
        <v>1546.5946229301</v>
      </c>
      <c r="L81">
        <v>1554.7138172789</v>
      </c>
      <c r="M81">
        <v>1561.8736287731</v>
      </c>
    </row>
    <row r="82" spans="1:13">
      <c r="A82" t="s">
        <v>4629</v>
      </c>
      <c r="B82">
        <v>1538.6607147434</v>
      </c>
      <c r="C82">
        <v>1546.4912908653</v>
      </c>
      <c r="D82">
        <v>1555.0267685699</v>
      </c>
      <c r="E82">
        <v>1562.0397703177</v>
      </c>
      <c r="F82">
        <v>1538.4565649143</v>
      </c>
      <c r="G82">
        <v>1546.5257333527</v>
      </c>
      <c r="H82">
        <v>1554.8636881702</v>
      </c>
      <c r="I82">
        <v>1561.9550080831</v>
      </c>
      <c r="J82">
        <v>1538.3658695386</v>
      </c>
      <c r="K82">
        <v>1546.5934549366</v>
      </c>
      <c r="L82">
        <v>1554.7130310602</v>
      </c>
      <c r="M82">
        <v>1561.8775981095</v>
      </c>
    </row>
    <row r="83" spans="1:13">
      <c r="A83" t="s">
        <v>4630</v>
      </c>
      <c r="B83">
        <v>1538.6591746113</v>
      </c>
      <c r="C83">
        <v>1546.4895391099</v>
      </c>
      <c r="D83">
        <v>1555.025193577</v>
      </c>
      <c r="E83">
        <v>1562.0455276688</v>
      </c>
      <c r="F83">
        <v>1538.4552171855</v>
      </c>
      <c r="G83">
        <v>1546.5233975756</v>
      </c>
      <c r="H83">
        <v>1554.8625076537</v>
      </c>
      <c r="I83">
        <v>1561.9478621958</v>
      </c>
      <c r="J83">
        <v>1538.3672171109</v>
      </c>
      <c r="K83">
        <v>1546.5944269962</v>
      </c>
      <c r="L83">
        <v>1554.7148014952</v>
      </c>
      <c r="M83">
        <v>1561.8724375881</v>
      </c>
    </row>
    <row r="84" spans="1:13">
      <c r="A84" t="s">
        <v>4631</v>
      </c>
      <c r="B84">
        <v>1538.6611007184</v>
      </c>
      <c r="C84">
        <v>1546.4883712751</v>
      </c>
      <c r="D84">
        <v>1555.0261781876</v>
      </c>
      <c r="E84">
        <v>1562.0292492418</v>
      </c>
      <c r="F84">
        <v>1538.4529057231</v>
      </c>
      <c r="G84">
        <v>1546.5235915894</v>
      </c>
      <c r="H84">
        <v>1554.8634901355</v>
      </c>
      <c r="I84">
        <v>1561.9603670564</v>
      </c>
      <c r="J84">
        <v>1538.3672171109</v>
      </c>
      <c r="K84">
        <v>1546.5926769093</v>
      </c>
      <c r="L84">
        <v>1554.7146034985</v>
      </c>
      <c r="M84">
        <v>1561.8775981095</v>
      </c>
    </row>
    <row r="85" spans="1:13">
      <c r="A85" t="s">
        <v>4632</v>
      </c>
      <c r="B85">
        <v>1538.659944677</v>
      </c>
      <c r="C85">
        <v>1546.4875933535</v>
      </c>
      <c r="D85">
        <v>1555.0242108908</v>
      </c>
      <c r="E85">
        <v>1562.0223005971</v>
      </c>
      <c r="F85">
        <v>1538.456179042</v>
      </c>
      <c r="G85">
        <v>1546.5220356762</v>
      </c>
      <c r="H85">
        <v>1554.8632940236</v>
      </c>
      <c r="I85">
        <v>1561.9421055646</v>
      </c>
      <c r="J85">
        <v>1538.3683727124</v>
      </c>
      <c r="K85">
        <v>1546.592480976</v>
      </c>
      <c r="L85">
        <v>1554.7116546987</v>
      </c>
      <c r="M85">
        <v>1561.8748180198</v>
      </c>
    </row>
    <row r="86" spans="1:13">
      <c r="A86" t="s">
        <v>4633</v>
      </c>
      <c r="B86">
        <v>1538.6611007184</v>
      </c>
      <c r="C86">
        <v>1546.4891491974</v>
      </c>
      <c r="D86">
        <v>1555.0263743406</v>
      </c>
      <c r="E86">
        <v>1562.0540638398</v>
      </c>
      <c r="F86">
        <v>1538.4544454424</v>
      </c>
      <c r="G86">
        <v>1546.5243695471</v>
      </c>
      <c r="H86">
        <v>1554.8617212845</v>
      </c>
      <c r="I86">
        <v>1561.9589778332</v>
      </c>
      <c r="J86">
        <v>1538.3664473381</v>
      </c>
      <c r="K86">
        <v>1546.5922869449</v>
      </c>
      <c r="L86">
        <v>1554.7142113498</v>
      </c>
      <c r="M86">
        <v>1561.8736287731</v>
      </c>
    </row>
    <row r="87" spans="1:13">
      <c r="A87" t="s">
        <v>4634</v>
      </c>
      <c r="B87">
        <v>1538.6611007184</v>
      </c>
      <c r="C87">
        <v>1546.490900952</v>
      </c>
      <c r="D87">
        <v>1555.0259801115</v>
      </c>
      <c r="E87">
        <v>1562.0320279408</v>
      </c>
      <c r="F87">
        <v>1538.4552171855</v>
      </c>
      <c r="G87">
        <v>1546.525343422</v>
      </c>
      <c r="H87">
        <v>1554.8640803943</v>
      </c>
      <c r="I87">
        <v>1561.9337685168</v>
      </c>
      <c r="J87">
        <v>1538.3672171109</v>
      </c>
      <c r="K87">
        <v>1546.5942329647</v>
      </c>
      <c r="L87">
        <v>1554.7140133532</v>
      </c>
      <c r="M87">
        <v>1561.8754136139</v>
      </c>
    </row>
    <row r="88" spans="1:13">
      <c r="A88" t="s">
        <v>4635</v>
      </c>
      <c r="B88">
        <v>1538.6580185728</v>
      </c>
      <c r="C88">
        <v>1546.4883712751</v>
      </c>
      <c r="D88">
        <v>1555.0253897298</v>
      </c>
      <c r="E88">
        <v>1562.0276600322</v>
      </c>
      <c r="F88">
        <v>1538.4538675767</v>
      </c>
      <c r="G88">
        <v>1546.523007646</v>
      </c>
      <c r="H88">
        <v>1554.8640803943</v>
      </c>
      <c r="I88">
        <v>1561.9559995486</v>
      </c>
      <c r="J88">
        <v>1538.3689505139</v>
      </c>
      <c r="K88">
        <v>1546.5926769093</v>
      </c>
      <c r="L88">
        <v>1554.7159798652</v>
      </c>
      <c r="M88">
        <v>1561.8760092085</v>
      </c>
    </row>
    <row r="89" spans="1:13">
      <c r="A89" t="s">
        <v>4636</v>
      </c>
      <c r="B89">
        <v>1538.6587886373</v>
      </c>
      <c r="C89">
        <v>1546.4893451046</v>
      </c>
      <c r="D89">
        <v>1555.0289320268</v>
      </c>
      <c r="E89">
        <v>1562.0431447762</v>
      </c>
      <c r="F89">
        <v>1538.4548313138</v>
      </c>
      <c r="G89">
        <v>1546.5233975756</v>
      </c>
      <c r="H89">
        <v>1554.8640803943</v>
      </c>
      <c r="I89">
        <v>1561.9488536522</v>
      </c>
      <c r="J89">
        <v>1538.3670251381</v>
      </c>
      <c r="K89">
        <v>1546.5926769093</v>
      </c>
      <c r="L89">
        <v>1554.7140133532</v>
      </c>
      <c r="M89">
        <v>1561.8748180198</v>
      </c>
    </row>
    <row r="90" spans="1:13">
      <c r="A90" t="s">
        <v>4637</v>
      </c>
      <c r="B90">
        <v>1538.6601367228</v>
      </c>
      <c r="C90">
        <v>1546.4887611871</v>
      </c>
      <c r="D90">
        <v>1555.0255878057</v>
      </c>
      <c r="E90">
        <v>1562.0344107995</v>
      </c>
      <c r="F90">
        <v>1538.4554091802</v>
      </c>
      <c r="G90">
        <v>1546.5226196188</v>
      </c>
      <c r="H90">
        <v>1554.8613271389</v>
      </c>
      <c r="I90">
        <v>1561.9492513992</v>
      </c>
      <c r="J90">
        <v>1538.3689505139</v>
      </c>
      <c r="K90">
        <v>1546.5934549366</v>
      </c>
      <c r="L90">
        <v>1554.7155877158</v>
      </c>
      <c r="M90">
        <v>1561.8726354721</v>
      </c>
    </row>
    <row r="91" spans="1:13">
      <c r="A91" t="s">
        <v>4638</v>
      </c>
      <c r="B91">
        <v>1538.661870786</v>
      </c>
      <c r="C91">
        <v>1546.4885652801</v>
      </c>
      <c r="D91">
        <v>1555.0277512594</v>
      </c>
      <c r="E91">
        <v>1562.0417554057</v>
      </c>
      <c r="F91">
        <v>1538.4569489045</v>
      </c>
      <c r="G91">
        <v>1546.5233975756</v>
      </c>
      <c r="H91">
        <v>1554.8623096193</v>
      </c>
      <c r="I91">
        <v>1561.9603670564</v>
      </c>
      <c r="J91">
        <v>1538.3689505139</v>
      </c>
      <c r="K91">
        <v>1546.5940389331</v>
      </c>
      <c r="L91">
        <v>1554.7124409161</v>
      </c>
      <c r="M91">
        <v>1561.8728333562</v>
      </c>
    </row>
    <row r="92" spans="1:13">
      <c r="A92" t="s">
        <v>4639</v>
      </c>
      <c r="B92">
        <v>1538.6589806829</v>
      </c>
      <c r="C92">
        <v>1546.4903170334</v>
      </c>
      <c r="D92">
        <v>1555.0249974243</v>
      </c>
      <c r="E92">
        <v>1562.045329741</v>
      </c>
      <c r="F92">
        <v>1538.4550233085</v>
      </c>
      <c r="G92">
        <v>1546.5255374363</v>
      </c>
      <c r="H92">
        <v>1554.8617212845</v>
      </c>
      <c r="I92">
        <v>1561.9327770795</v>
      </c>
      <c r="J92">
        <v>1538.3672171109</v>
      </c>
      <c r="K92">
        <v>1546.5946229301</v>
      </c>
      <c r="L92">
        <v>1554.7128330639</v>
      </c>
      <c r="M92">
        <v>1561.8746201353</v>
      </c>
    </row>
    <row r="93" spans="1:13">
      <c r="A93" t="s">
        <v>4640</v>
      </c>
      <c r="B93">
        <v>1538.6607147434</v>
      </c>
      <c r="C93">
        <v>1546.4912908653</v>
      </c>
      <c r="D93">
        <v>1555.0265704937</v>
      </c>
      <c r="E93">
        <v>1562.0498956773</v>
      </c>
      <c r="F93">
        <v>1538.4542534479</v>
      </c>
      <c r="G93">
        <v>1546.5251494078</v>
      </c>
      <c r="H93">
        <v>1554.8636881702</v>
      </c>
      <c r="I93">
        <v>1561.9579844236</v>
      </c>
      <c r="J93">
        <v>1538.3683727124</v>
      </c>
      <c r="K93">
        <v>1546.5934549366</v>
      </c>
      <c r="L93">
        <v>1554.7148014952</v>
      </c>
      <c r="M93">
        <v>1561.8760092085</v>
      </c>
    </row>
    <row r="94" spans="1:13">
      <c r="A94" t="s">
        <v>4641</v>
      </c>
      <c r="B94">
        <v>1538.6582106181</v>
      </c>
      <c r="C94">
        <v>1546.4881772701</v>
      </c>
      <c r="D94">
        <v>1555.0273570296</v>
      </c>
      <c r="E94">
        <v>1562.0302408016</v>
      </c>
      <c r="F94">
        <v>1538.4546393192</v>
      </c>
      <c r="G94">
        <v>1546.5222296896</v>
      </c>
      <c r="H94">
        <v>1554.8634901355</v>
      </c>
      <c r="I94">
        <v>1561.9482580021</v>
      </c>
      <c r="J94">
        <v>1538.3658695386</v>
      </c>
      <c r="K94">
        <v>1546.5911189549</v>
      </c>
      <c r="L94">
        <v>1554.7114567028</v>
      </c>
      <c r="M94">
        <v>1561.8740245418</v>
      </c>
    </row>
    <row r="95" spans="1:13">
      <c r="A95" t="s">
        <v>4642</v>
      </c>
      <c r="B95">
        <v>1538.6595587026</v>
      </c>
      <c r="C95">
        <v>1546.4905110388</v>
      </c>
      <c r="D95">
        <v>1555.027555106</v>
      </c>
      <c r="E95">
        <v>1562.0296450894</v>
      </c>
      <c r="F95">
        <v>1538.4546393192</v>
      </c>
      <c r="G95">
        <v>1546.5251494078</v>
      </c>
      <c r="H95">
        <v>1554.8627037654</v>
      </c>
      <c r="I95">
        <v>1561.9510383532</v>
      </c>
      <c r="J95">
        <v>1538.3685646855</v>
      </c>
      <c r="K95">
        <v>1546.5930649718</v>
      </c>
      <c r="L95">
        <v>1554.7136212048</v>
      </c>
      <c r="M95">
        <v>1561.8752157292</v>
      </c>
    </row>
    <row r="96" spans="1:13">
      <c r="A96" t="s">
        <v>4643</v>
      </c>
      <c r="B96">
        <v>1538.6607147434</v>
      </c>
      <c r="C96">
        <v>1546.4889551922</v>
      </c>
      <c r="D96">
        <v>1555.0295224113</v>
      </c>
      <c r="E96">
        <v>1562.040961758</v>
      </c>
      <c r="F96">
        <v>1538.4548313138</v>
      </c>
      <c r="G96">
        <v>1546.5241755331</v>
      </c>
      <c r="H96">
        <v>1554.8638842822</v>
      </c>
      <c r="I96">
        <v>1561.9565952046</v>
      </c>
      <c r="J96">
        <v>1538.3677949114</v>
      </c>
      <c r="K96">
        <v>1546.5934549366</v>
      </c>
      <c r="L96">
        <v>1554.7134232083</v>
      </c>
      <c r="M96">
        <v>1561.8758113236</v>
      </c>
    </row>
    <row r="97" spans="1:13">
      <c r="A97" t="s">
        <v>4644</v>
      </c>
      <c r="B97">
        <v>1538.6616787397</v>
      </c>
      <c r="C97">
        <v>1546.4893451046</v>
      </c>
      <c r="D97">
        <v>1555.0244070433</v>
      </c>
      <c r="E97">
        <v>1562.0338150842</v>
      </c>
      <c r="F97">
        <v>1538.4573347772</v>
      </c>
      <c r="G97">
        <v>1546.5226196188</v>
      </c>
      <c r="H97">
        <v>1554.8627037654</v>
      </c>
      <c r="I97">
        <v>1561.9589778332</v>
      </c>
      <c r="J97">
        <v>1538.3677949114</v>
      </c>
      <c r="K97">
        <v>1546.593259003</v>
      </c>
      <c r="L97">
        <v>1554.7122448422</v>
      </c>
      <c r="M97">
        <v>1561.8730331803</v>
      </c>
    </row>
    <row r="98" spans="1:13">
      <c r="A98" t="s">
        <v>4645</v>
      </c>
      <c r="B98">
        <v>1538.6616787397</v>
      </c>
      <c r="C98">
        <v>1546.4891491974</v>
      </c>
      <c r="D98">
        <v>1555.027555106</v>
      </c>
      <c r="E98">
        <v>1562.043344644</v>
      </c>
      <c r="F98">
        <v>1538.4567569093</v>
      </c>
      <c r="G98">
        <v>1546.5237875053</v>
      </c>
      <c r="H98">
        <v>1554.8652609133</v>
      </c>
      <c r="I98">
        <v>1561.9456775036</v>
      </c>
      <c r="J98">
        <v>1538.3681807394</v>
      </c>
      <c r="K98">
        <v>1546.5911189549</v>
      </c>
      <c r="L98">
        <v>1554.7138172789</v>
      </c>
      <c r="M98">
        <v>1561.8746201353</v>
      </c>
    </row>
    <row r="99" spans="1:13">
      <c r="A99" t="s">
        <v>4646</v>
      </c>
      <c r="B99">
        <v>1538.6582106181</v>
      </c>
      <c r="C99">
        <v>1546.490900952</v>
      </c>
      <c r="D99">
        <v>1555.0259801115</v>
      </c>
      <c r="E99">
        <v>1562.0379831608</v>
      </c>
      <c r="F99">
        <v>1538.4552171855</v>
      </c>
      <c r="G99">
        <v>1546.5239815192</v>
      </c>
      <c r="H99">
        <v>1554.8646706536</v>
      </c>
      <c r="I99">
        <v>1561.9432968559</v>
      </c>
      <c r="J99">
        <v>1538.3658695386</v>
      </c>
      <c r="K99">
        <v>1546.5938429994</v>
      </c>
      <c r="L99">
        <v>1554.7146034985</v>
      </c>
      <c r="M99">
        <v>1561.8708486975</v>
      </c>
    </row>
    <row r="100" spans="1:13">
      <c r="A100" t="s">
        <v>4647</v>
      </c>
      <c r="B100">
        <v>1538.6609067895</v>
      </c>
      <c r="C100">
        <v>1546.4875933535</v>
      </c>
      <c r="D100">
        <v>1555.0273570296</v>
      </c>
      <c r="E100">
        <v>1562.0431447762</v>
      </c>
      <c r="F100">
        <v>1538.4565649143</v>
      </c>
      <c r="G100">
        <v>1546.5233975756</v>
      </c>
      <c r="H100">
        <v>1554.8623096193</v>
      </c>
      <c r="I100">
        <v>1561.9407163738</v>
      </c>
      <c r="J100">
        <v>1538.3683727124</v>
      </c>
      <c r="K100">
        <v>1546.592480976</v>
      </c>
      <c r="L100">
        <v>1554.7110645557</v>
      </c>
      <c r="M100">
        <v>1561.872237764</v>
      </c>
    </row>
    <row r="101" spans="1:13">
      <c r="A101" t="s">
        <v>4648</v>
      </c>
      <c r="B101">
        <v>1538.659944677</v>
      </c>
      <c r="C101">
        <v>1546.4881772701</v>
      </c>
      <c r="D101">
        <v>1555.0255878057</v>
      </c>
      <c r="E101">
        <v>1562.0479105687</v>
      </c>
      <c r="F101">
        <v>1538.4579126454</v>
      </c>
      <c r="G101">
        <v>1546.5235915894</v>
      </c>
      <c r="H101">
        <v>1554.8623096193</v>
      </c>
      <c r="I101">
        <v>1561.9494493027</v>
      </c>
      <c r="J101">
        <v>1538.3677949114</v>
      </c>
      <c r="K101">
        <v>1546.59034093</v>
      </c>
      <c r="L101">
        <v>1554.7116546987</v>
      </c>
      <c r="M101">
        <v>1561.8746201353</v>
      </c>
    </row>
    <row r="102" spans="1:13">
      <c r="A102" t="s">
        <v>4649</v>
      </c>
      <c r="B102">
        <v>1538.6607147434</v>
      </c>
      <c r="C102">
        <v>1546.4883712751</v>
      </c>
      <c r="D102">
        <v>1555.0255878057</v>
      </c>
      <c r="E102">
        <v>1562.0461233931</v>
      </c>
      <c r="F102">
        <v>1538.4554091802</v>
      </c>
      <c r="G102">
        <v>1546.5255374363</v>
      </c>
      <c r="H102">
        <v>1554.8628998772</v>
      </c>
      <c r="I102">
        <v>1561.9428991118</v>
      </c>
      <c r="J102">
        <v>1538.3689505139</v>
      </c>
      <c r="K102">
        <v>1546.5907308935</v>
      </c>
      <c r="L102">
        <v>1554.71263699</v>
      </c>
      <c r="M102">
        <v>1561.8732310645</v>
      </c>
    </row>
    <row r="103" spans="1:13">
      <c r="A103" t="s">
        <v>4650</v>
      </c>
      <c r="B103">
        <v>1538.6620628323</v>
      </c>
      <c r="C103">
        <v>1546.4889551922</v>
      </c>
      <c r="D103">
        <v>1555.0259801115</v>
      </c>
      <c r="E103">
        <v>1562.0489021522</v>
      </c>
      <c r="F103">
        <v>1538.4567569093</v>
      </c>
      <c r="G103">
        <v>1546.5235915894</v>
      </c>
      <c r="H103">
        <v>1554.8638842822</v>
      </c>
      <c r="I103">
        <v>1561.9530232156</v>
      </c>
      <c r="J103">
        <v>1538.3689505139</v>
      </c>
      <c r="K103">
        <v>1546.5915089188</v>
      </c>
      <c r="L103">
        <v>1554.7163739371</v>
      </c>
      <c r="M103">
        <v>1561.872237764</v>
      </c>
    </row>
    <row r="104" spans="1:13">
      <c r="A104" t="s">
        <v>4651</v>
      </c>
      <c r="B104">
        <v>1538.6603306515</v>
      </c>
      <c r="C104">
        <v>1546.4914848711</v>
      </c>
      <c r="D104">
        <v>1555.0255878057</v>
      </c>
      <c r="E104">
        <v>1562.030440666</v>
      </c>
      <c r="F104">
        <v>1538.456179042</v>
      </c>
      <c r="G104">
        <v>1546.5249534915</v>
      </c>
      <c r="H104">
        <v>1554.8617212845</v>
      </c>
      <c r="I104">
        <v>1561.938333801</v>
      </c>
      <c r="J104">
        <v>1538.3699122625</v>
      </c>
      <c r="K104">
        <v>1546.5942329647</v>
      </c>
      <c r="L104">
        <v>1554.7148014952</v>
      </c>
      <c r="M104">
        <v>1561.8710485212</v>
      </c>
    </row>
    <row r="105" spans="1:13">
      <c r="A105" t="s">
        <v>4652</v>
      </c>
      <c r="B105">
        <v>1538.661870786</v>
      </c>
      <c r="C105">
        <v>1546.4879813632</v>
      </c>
      <c r="D105">
        <v>1555.0255878057</v>
      </c>
      <c r="E105">
        <v>1562.0443362216</v>
      </c>
      <c r="F105">
        <v>1538.4575267724</v>
      </c>
      <c r="G105">
        <v>1546.5232035618</v>
      </c>
      <c r="H105">
        <v>1554.8648667659</v>
      </c>
      <c r="I105">
        <v>1561.9520298136</v>
      </c>
      <c r="J105">
        <v>1538.3691424871</v>
      </c>
      <c r="K105">
        <v>1546.5942329647</v>
      </c>
      <c r="L105">
        <v>1554.7171601592</v>
      </c>
      <c r="M105">
        <v>1561.8756134388</v>
      </c>
    </row>
    <row r="106" spans="1:13">
      <c r="A106" t="s">
        <v>4653</v>
      </c>
      <c r="B106">
        <v>1538.6580185728</v>
      </c>
      <c r="C106">
        <v>1546.4868154328</v>
      </c>
      <c r="D106">
        <v>1555.0281454894</v>
      </c>
      <c r="E106">
        <v>1562.0365937994</v>
      </c>
      <c r="F106">
        <v>1538.453483588</v>
      </c>
      <c r="G106">
        <v>1546.521451734</v>
      </c>
      <c r="H106">
        <v>1554.8627037654</v>
      </c>
      <c r="I106">
        <v>1561.9446860512</v>
      </c>
      <c r="J106">
        <v>1538.3672171109</v>
      </c>
      <c r="K106">
        <v>1546.5911189549</v>
      </c>
      <c r="L106">
        <v>1554.7149975697</v>
      </c>
      <c r="M106">
        <v>1561.8702531069</v>
      </c>
    </row>
    <row r="107" spans="1:13">
      <c r="A107" t="s">
        <v>4654</v>
      </c>
      <c r="B107">
        <v>1538.6601367228</v>
      </c>
      <c r="C107">
        <v>1546.490900952</v>
      </c>
      <c r="D107">
        <v>1555.0269647231</v>
      </c>
      <c r="E107">
        <v>1562.0320279408</v>
      </c>
      <c r="F107">
        <v>1538.4540614534</v>
      </c>
      <c r="G107">
        <v>1546.5255374363</v>
      </c>
      <c r="H107">
        <v>1554.8648667659</v>
      </c>
      <c r="I107">
        <v>1561.9446860512</v>
      </c>
      <c r="J107">
        <v>1538.3658695386</v>
      </c>
      <c r="K107">
        <v>1546.5940389331</v>
      </c>
      <c r="L107">
        <v>1554.7140133532</v>
      </c>
      <c r="M107">
        <v>1561.8720398801</v>
      </c>
    </row>
    <row r="108" spans="1:13">
      <c r="A108" t="s">
        <v>4655</v>
      </c>
      <c r="B108">
        <v>1538.6587886373</v>
      </c>
      <c r="C108">
        <v>1546.4893451046</v>
      </c>
      <c r="D108">
        <v>1555.0255878057</v>
      </c>
      <c r="E108">
        <v>1562.0363958739</v>
      </c>
      <c r="F108">
        <v>1538.455601175</v>
      </c>
      <c r="G108">
        <v>1546.5226196188</v>
      </c>
      <c r="H108">
        <v>1554.8621135077</v>
      </c>
      <c r="I108">
        <v>1561.9520298136</v>
      </c>
      <c r="J108">
        <v>1538.3691424871</v>
      </c>
      <c r="K108">
        <v>1546.593259003</v>
      </c>
      <c r="L108">
        <v>1554.7159798652</v>
      </c>
      <c r="M108">
        <v>1561.8744222507</v>
      </c>
    </row>
    <row r="109" spans="1:13">
      <c r="A109" t="s">
        <v>4656</v>
      </c>
      <c r="B109">
        <v>1538.6597526312</v>
      </c>
      <c r="C109">
        <v>1546.4910949576</v>
      </c>
      <c r="D109">
        <v>1555.0263743406</v>
      </c>
      <c r="E109">
        <v>1562.0340130091</v>
      </c>
      <c r="F109">
        <v>1538.4554091802</v>
      </c>
      <c r="G109">
        <v>1546.5249534915</v>
      </c>
      <c r="H109">
        <v>1554.8640803943</v>
      </c>
      <c r="I109">
        <v>1561.9413120182</v>
      </c>
      <c r="J109">
        <v>1538.3677949114</v>
      </c>
      <c r="K109">
        <v>1546.5946229301</v>
      </c>
      <c r="L109">
        <v>1554.7142113498</v>
      </c>
      <c r="M109">
        <v>1561.8748180198</v>
      </c>
    </row>
    <row r="110" spans="1:13">
      <c r="A110" t="s">
        <v>4657</v>
      </c>
      <c r="B110">
        <v>1538.6603306515</v>
      </c>
      <c r="C110">
        <v>1546.4887611871</v>
      </c>
      <c r="D110">
        <v>1555.0263743406</v>
      </c>
      <c r="E110">
        <v>1562.051880791</v>
      </c>
      <c r="F110">
        <v>1538.4542534479</v>
      </c>
      <c r="G110">
        <v>1546.5237875053</v>
      </c>
      <c r="H110">
        <v>1554.8650648009</v>
      </c>
      <c r="I110">
        <v>1561.952823371</v>
      </c>
      <c r="J110">
        <v>1538.3677949114</v>
      </c>
      <c r="K110">
        <v>1546.5928709405</v>
      </c>
      <c r="L110">
        <v>1554.7167680092</v>
      </c>
      <c r="M110">
        <v>1561.8760092085</v>
      </c>
    </row>
    <row r="111" spans="1:13">
      <c r="A111" t="s">
        <v>4658</v>
      </c>
      <c r="B111">
        <v>1538.6601367228</v>
      </c>
      <c r="C111">
        <v>1546.4893451046</v>
      </c>
      <c r="D111">
        <v>1555.0267685699</v>
      </c>
      <c r="E111">
        <v>1562.037587309</v>
      </c>
      <c r="F111">
        <v>1538.4532897115</v>
      </c>
      <c r="G111">
        <v>1546.525343422</v>
      </c>
      <c r="H111">
        <v>1554.8638842822</v>
      </c>
      <c r="I111">
        <v>1561.9355554353</v>
      </c>
      <c r="J111">
        <v>1538.3666393107</v>
      </c>
      <c r="K111">
        <v>1546.5938429994</v>
      </c>
      <c r="L111">
        <v>1554.7159798652</v>
      </c>
      <c r="M111">
        <v>1561.8700552235</v>
      </c>
    </row>
    <row r="112" spans="1:13">
      <c r="A112" t="s">
        <v>4659</v>
      </c>
      <c r="B112">
        <v>1538.6591746113</v>
      </c>
      <c r="C112">
        <v>1546.4905110388</v>
      </c>
      <c r="D112">
        <v>1555.0248012716</v>
      </c>
      <c r="E112">
        <v>1562.040961758</v>
      </c>
      <c r="F112">
        <v>1538.4542534479</v>
      </c>
      <c r="G112">
        <v>1546.5237875053</v>
      </c>
      <c r="H112">
        <v>1554.8642765065</v>
      </c>
      <c r="I112">
        <v>1561.9504427014</v>
      </c>
      <c r="J112">
        <v>1538.3652917395</v>
      </c>
      <c r="K112">
        <v>1546.593648968</v>
      </c>
      <c r="L112">
        <v>1554.7144074241</v>
      </c>
      <c r="M112">
        <v>1561.8756134388</v>
      </c>
    </row>
    <row r="113" spans="1:13">
      <c r="A113" t="s">
        <v>4660</v>
      </c>
      <c r="B113">
        <v>1538.6589806829</v>
      </c>
      <c r="C113">
        <v>1546.490900952</v>
      </c>
      <c r="D113">
        <v>1555.027555106</v>
      </c>
      <c r="E113">
        <v>1562.0292492418</v>
      </c>
      <c r="F113">
        <v>1538.455601175</v>
      </c>
      <c r="G113">
        <v>1546.5247594773</v>
      </c>
      <c r="H113">
        <v>1554.8634901355</v>
      </c>
      <c r="I113">
        <v>1561.9407163738</v>
      </c>
      <c r="J113">
        <v>1538.3683727124</v>
      </c>
      <c r="K113">
        <v>1546.5944269962</v>
      </c>
      <c r="L113">
        <v>1554.7132271342</v>
      </c>
      <c r="M113">
        <v>1561.8736287731</v>
      </c>
    </row>
    <row r="114" spans="1:13">
      <c r="A114" t="s">
        <v>4661</v>
      </c>
      <c r="B114">
        <v>1538.6611007184</v>
      </c>
      <c r="C114">
        <v>1546.4891491974</v>
      </c>
      <c r="D114">
        <v>1555.0249974243</v>
      </c>
      <c r="E114">
        <v>1562.0308365142</v>
      </c>
      <c r="F114">
        <v>1538.455987047</v>
      </c>
      <c r="G114">
        <v>1546.5235915894</v>
      </c>
      <c r="H114">
        <v>1554.8630979117</v>
      </c>
      <c r="I114">
        <v>1561.9405165323</v>
      </c>
      <c r="J114">
        <v>1538.3670251381</v>
      </c>
      <c r="K114">
        <v>1546.5926769093</v>
      </c>
      <c r="L114">
        <v>1554.7122448422</v>
      </c>
      <c r="M114">
        <v>1561.8742243662</v>
      </c>
    </row>
    <row r="115" spans="1:13">
      <c r="A115" t="s">
        <v>4662</v>
      </c>
      <c r="B115">
        <v>1538.6595587026</v>
      </c>
      <c r="C115">
        <v>1546.4883712751</v>
      </c>
      <c r="D115">
        <v>1555.0287358732</v>
      </c>
      <c r="E115">
        <v>1562.0385788793</v>
      </c>
      <c r="F115">
        <v>1538.455987047</v>
      </c>
      <c r="G115">
        <v>1546.5237875053</v>
      </c>
      <c r="H115">
        <v>1554.8625076537</v>
      </c>
      <c r="I115">
        <v>1561.9462731518</v>
      </c>
      <c r="J115">
        <v>1538.3689505139</v>
      </c>
      <c r="K115">
        <v>1546.5930649718</v>
      </c>
      <c r="L115">
        <v>1554.71263699</v>
      </c>
      <c r="M115">
        <v>1561.8696575168</v>
      </c>
    </row>
    <row r="116" spans="1:13">
      <c r="A116" t="s">
        <v>4663</v>
      </c>
      <c r="B116">
        <v>1538.6612927645</v>
      </c>
      <c r="C116">
        <v>1546.4907069464</v>
      </c>
      <c r="D116">
        <v>1555.0261781876</v>
      </c>
      <c r="E116">
        <v>1562.0387768054</v>
      </c>
      <c r="F116">
        <v>1538.456179042</v>
      </c>
      <c r="G116">
        <v>1546.5247594773</v>
      </c>
      <c r="H116">
        <v>1554.8628998772</v>
      </c>
      <c r="I116">
        <v>1561.9351576952</v>
      </c>
      <c r="J116">
        <v>1538.3672171109</v>
      </c>
      <c r="K116">
        <v>1546.593259003</v>
      </c>
      <c r="L116">
        <v>1554.7136212048</v>
      </c>
      <c r="M116">
        <v>1561.8752157292</v>
      </c>
    </row>
    <row r="117" spans="1:13">
      <c r="A117" t="s">
        <v>4664</v>
      </c>
      <c r="B117">
        <v>1538.6611007184</v>
      </c>
      <c r="C117">
        <v>1546.4879813632</v>
      </c>
      <c r="D117">
        <v>1555.0210628416</v>
      </c>
      <c r="E117">
        <v>1562.0242856407</v>
      </c>
      <c r="F117">
        <v>1538.4548313138</v>
      </c>
      <c r="G117">
        <v>1546.5237875053</v>
      </c>
      <c r="H117">
        <v>1554.8617212845</v>
      </c>
      <c r="I117">
        <v>1561.9417078212</v>
      </c>
      <c r="J117">
        <v>1538.3677949114</v>
      </c>
      <c r="K117">
        <v>1546.5922869449</v>
      </c>
      <c r="L117">
        <v>1554.7155877158</v>
      </c>
      <c r="M117">
        <v>1561.8714442886</v>
      </c>
    </row>
    <row r="118" spans="1:13">
      <c r="A118" t="s">
        <v>4665</v>
      </c>
      <c r="B118">
        <v>1538.6591746113</v>
      </c>
      <c r="C118">
        <v>1546.4887611871</v>
      </c>
      <c r="D118">
        <v>1555.0295224113</v>
      </c>
      <c r="E118">
        <v>1562.0238897958</v>
      </c>
      <c r="F118">
        <v>1538.4546393192</v>
      </c>
      <c r="G118">
        <v>1546.5233975756</v>
      </c>
      <c r="H118">
        <v>1554.8630979117</v>
      </c>
      <c r="I118">
        <v>1561.9403186311</v>
      </c>
      <c r="J118">
        <v>1538.3664473381</v>
      </c>
      <c r="K118">
        <v>1546.5946229301</v>
      </c>
      <c r="L118">
        <v>1554.7134232083</v>
      </c>
      <c r="M118">
        <v>1561.8752157292</v>
      </c>
    </row>
    <row r="119" spans="1:13">
      <c r="A119" t="s">
        <v>4666</v>
      </c>
      <c r="B119">
        <v>1538.6580185728</v>
      </c>
      <c r="C119">
        <v>1546.490900952</v>
      </c>
      <c r="D119">
        <v>1555.0287358732</v>
      </c>
      <c r="E119">
        <v>1562.0451298727</v>
      </c>
      <c r="F119">
        <v>1538.455601175</v>
      </c>
      <c r="G119">
        <v>1546.5249534915</v>
      </c>
      <c r="H119">
        <v>1554.8640803943</v>
      </c>
      <c r="I119">
        <v>1561.9405165323</v>
      </c>
      <c r="J119">
        <v>1538.3683727124</v>
      </c>
      <c r="K119">
        <v>1546.5934549366</v>
      </c>
      <c r="L119">
        <v>1554.7142113498</v>
      </c>
      <c r="M119">
        <v>1561.8704529304</v>
      </c>
    </row>
    <row r="120" spans="1:13">
      <c r="A120" t="s">
        <v>4667</v>
      </c>
      <c r="B120">
        <v>1538.6585965918</v>
      </c>
      <c r="C120">
        <v>1546.4887611871</v>
      </c>
      <c r="D120">
        <v>1555.0273570296</v>
      </c>
      <c r="E120">
        <v>1562.0437404987</v>
      </c>
      <c r="F120">
        <v>1538.4550233085</v>
      </c>
      <c r="G120">
        <v>1546.5232035618</v>
      </c>
      <c r="H120">
        <v>1554.8630979117</v>
      </c>
      <c r="I120">
        <v>1561.9454796011</v>
      </c>
      <c r="J120">
        <v>1538.3691424871</v>
      </c>
      <c r="K120">
        <v>1546.5928709405</v>
      </c>
      <c r="L120">
        <v>1554.7148014952</v>
      </c>
      <c r="M120">
        <v>1561.8734289487</v>
      </c>
    </row>
    <row r="121" spans="1:13">
      <c r="A121" t="s">
        <v>4668</v>
      </c>
      <c r="B121">
        <v>1538.6603306515</v>
      </c>
      <c r="C121">
        <v>1546.4912908653</v>
      </c>
      <c r="D121">
        <v>1555.0269647231</v>
      </c>
      <c r="E121">
        <v>1562.0526744498</v>
      </c>
      <c r="F121">
        <v>1538.455601175</v>
      </c>
      <c r="G121">
        <v>1546.5257333527</v>
      </c>
      <c r="H121">
        <v>1554.8609329935</v>
      </c>
      <c r="I121">
        <v>1561.9355554353</v>
      </c>
      <c r="J121">
        <v>1538.3672171109</v>
      </c>
      <c r="K121">
        <v>1546.5934549366</v>
      </c>
      <c r="L121">
        <v>1554.7140133532</v>
      </c>
      <c r="M121">
        <v>1561.8726354721</v>
      </c>
    </row>
    <row r="122" spans="1:13">
      <c r="A122" t="s">
        <v>4669</v>
      </c>
      <c r="B122">
        <v>1538.6612927645</v>
      </c>
      <c r="C122">
        <v>1546.4914848711</v>
      </c>
      <c r="D122">
        <v>1555.022439751</v>
      </c>
      <c r="E122">
        <v>1562.0514829917</v>
      </c>
      <c r="F122">
        <v>1538.4542534479</v>
      </c>
      <c r="G122">
        <v>1546.5259273671</v>
      </c>
      <c r="H122">
        <v>1554.8617212845</v>
      </c>
      <c r="I122">
        <v>1561.9558016434</v>
      </c>
      <c r="J122">
        <v>1538.3672171109</v>
      </c>
      <c r="K122">
        <v>1546.593648968</v>
      </c>
      <c r="L122">
        <v>1554.7122448422</v>
      </c>
      <c r="M122">
        <v>1561.878987188</v>
      </c>
    </row>
    <row r="123" spans="1:13">
      <c r="A123" t="s">
        <v>4670</v>
      </c>
      <c r="B123">
        <v>1538.6603306515</v>
      </c>
      <c r="C123">
        <v>1546.4887611871</v>
      </c>
      <c r="D123">
        <v>1555.0261781876</v>
      </c>
      <c r="E123">
        <v>1562.0371895169</v>
      </c>
      <c r="F123">
        <v>1538.4548313138</v>
      </c>
      <c r="G123">
        <v>1546.5233975756</v>
      </c>
      <c r="H123">
        <v>1554.8646706536</v>
      </c>
      <c r="I123">
        <v>1561.952823371</v>
      </c>
      <c r="J123">
        <v>1538.3658695386</v>
      </c>
      <c r="K123">
        <v>1546.592480976</v>
      </c>
      <c r="L123">
        <v>1554.7155877158</v>
      </c>
      <c r="M123">
        <v>1561.8768026886</v>
      </c>
    </row>
    <row r="124" spans="1:13">
      <c r="A124" t="s">
        <v>4671</v>
      </c>
      <c r="B124">
        <v>1538.6587886373</v>
      </c>
      <c r="C124">
        <v>1546.4895391099</v>
      </c>
      <c r="D124">
        <v>1555.027555106</v>
      </c>
      <c r="E124">
        <v>1562.0354023658</v>
      </c>
      <c r="F124">
        <v>1538.4548313138</v>
      </c>
      <c r="G124">
        <v>1546.5247594773</v>
      </c>
      <c r="H124">
        <v>1554.8628998772</v>
      </c>
      <c r="I124">
        <v>1561.9468688004</v>
      </c>
      <c r="J124">
        <v>1538.3664473381</v>
      </c>
      <c r="K124">
        <v>1546.5950109935</v>
      </c>
      <c r="L124">
        <v>1554.7140133532</v>
      </c>
      <c r="M124">
        <v>1561.8754136139</v>
      </c>
    </row>
    <row r="125" spans="1:13">
      <c r="A125" t="s">
        <v>4672</v>
      </c>
      <c r="B125">
        <v>1538.6607147434</v>
      </c>
      <c r="C125">
        <v>1546.4889551922</v>
      </c>
      <c r="D125">
        <v>1555.0273570296</v>
      </c>
      <c r="E125">
        <v>1562.0510851926</v>
      </c>
      <c r="F125">
        <v>1538.4554091802</v>
      </c>
      <c r="G125">
        <v>1546.5241755331</v>
      </c>
      <c r="H125">
        <v>1554.8615232504</v>
      </c>
      <c r="I125">
        <v>1561.9599693037</v>
      </c>
      <c r="J125">
        <v>1538.3677949114</v>
      </c>
      <c r="K125">
        <v>1546.5926769093</v>
      </c>
      <c r="L125">
        <v>1554.7153897188</v>
      </c>
      <c r="M125">
        <v>1561.8760092085</v>
      </c>
    </row>
    <row r="126" spans="1:13">
      <c r="A126" t="s">
        <v>4673</v>
      </c>
      <c r="B126">
        <v>1538.6591746113</v>
      </c>
      <c r="C126">
        <v>1546.4895391099</v>
      </c>
      <c r="D126">
        <v>1555.025193577</v>
      </c>
      <c r="E126">
        <v>1562.0379831608</v>
      </c>
      <c r="F126">
        <v>1538.453483588</v>
      </c>
      <c r="G126">
        <v>1546.5233975756</v>
      </c>
      <c r="H126">
        <v>1554.8644745413</v>
      </c>
      <c r="I126">
        <v>1561.952823371</v>
      </c>
      <c r="J126">
        <v>1538.3658695386</v>
      </c>
      <c r="K126">
        <v>1546.5911189549</v>
      </c>
      <c r="L126">
        <v>1554.7148014952</v>
      </c>
      <c r="M126">
        <v>1561.8754136139</v>
      </c>
    </row>
    <row r="127" spans="1:13">
      <c r="A127" t="s">
        <v>4674</v>
      </c>
      <c r="B127">
        <v>1538.6605226974</v>
      </c>
      <c r="C127">
        <v>1546.4903170334</v>
      </c>
      <c r="D127">
        <v>1555.0289320268</v>
      </c>
      <c r="E127">
        <v>1562.0401681111</v>
      </c>
      <c r="F127">
        <v>1538.4552171855</v>
      </c>
      <c r="G127">
        <v>1546.5241755331</v>
      </c>
      <c r="H127">
        <v>1554.8640803943</v>
      </c>
      <c r="I127">
        <v>1561.9456775036</v>
      </c>
      <c r="J127">
        <v>1538.3683727124</v>
      </c>
      <c r="K127">
        <v>1546.5942329647</v>
      </c>
      <c r="L127">
        <v>1554.7146034985</v>
      </c>
      <c r="M127">
        <v>1561.8740245418</v>
      </c>
    </row>
    <row r="128" spans="1:13">
      <c r="A128" t="s">
        <v>4675</v>
      </c>
      <c r="B128">
        <v>1538.6603306515</v>
      </c>
      <c r="C128">
        <v>1546.4870094374</v>
      </c>
      <c r="D128">
        <v>1555.0261781876</v>
      </c>
      <c r="E128">
        <v>1562.0350065153</v>
      </c>
      <c r="F128">
        <v>1538.455987047</v>
      </c>
      <c r="G128">
        <v>1546.5235915894</v>
      </c>
      <c r="H128">
        <v>1554.8628998772</v>
      </c>
      <c r="I128">
        <v>1561.9556037383</v>
      </c>
      <c r="J128">
        <v>1538.3685646855</v>
      </c>
      <c r="K128">
        <v>1546.5926769093</v>
      </c>
      <c r="L128">
        <v>1554.7124409161</v>
      </c>
      <c r="M128">
        <v>1561.8770025137</v>
      </c>
    </row>
    <row r="129" spans="1:13">
      <c r="A129" t="s">
        <v>4676</v>
      </c>
      <c r="B129">
        <v>1538.6607147434</v>
      </c>
      <c r="C129">
        <v>1546.4905110388</v>
      </c>
      <c r="D129">
        <v>1555.0267685699</v>
      </c>
      <c r="E129">
        <v>1562.0526744498</v>
      </c>
      <c r="F129">
        <v>1538.453483588</v>
      </c>
      <c r="G129">
        <v>1546.5251494078</v>
      </c>
      <c r="H129">
        <v>1554.8617212845</v>
      </c>
      <c r="I129">
        <v>1561.9462731518</v>
      </c>
      <c r="J129">
        <v>1538.3658695386</v>
      </c>
      <c r="K129">
        <v>1546.5950109935</v>
      </c>
      <c r="L129">
        <v>1554.7110645557</v>
      </c>
      <c r="M129">
        <v>1561.8770025137</v>
      </c>
    </row>
    <row r="130" spans="1:13">
      <c r="A130" t="s">
        <v>4677</v>
      </c>
      <c r="B130">
        <v>1538.6614848107</v>
      </c>
      <c r="C130">
        <v>1546.4897331151</v>
      </c>
      <c r="D130">
        <v>1555.0253897298</v>
      </c>
      <c r="E130">
        <v>1562.0320279408</v>
      </c>
      <c r="F130">
        <v>1538.4563710369</v>
      </c>
      <c r="G130">
        <v>1546.5249534915</v>
      </c>
      <c r="H130">
        <v>1554.8636881702</v>
      </c>
      <c r="I130">
        <v>1561.9504427014</v>
      </c>
      <c r="J130">
        <v>1538.3672171109</v>
      </c>
      <c r="K130">
        <v>1546.5934549366</v>
      </c>
      <c r="L130">
        <v>1554.7144074241</v>
      </c>
      <c r="M130">
        <v>1561.8702531069</v>
      </c>
    </row>
    <row r="131" spans="1:13">
      <c r="A131" t="s">
        <v>4678</v>
      </c>
      <c r="B131">
        <v>1538.6597526312</v>
      </c>
      <c r="C131">
        <v>1546.4891491974</v>
      </c>
      <c r="D131">
        <v>1555.0228320552</v>
      </c>
      <c r="E131">
        <v>1562.0419533326</v>
      </c>
      <c r="F131">
        <v>1538.4552171855</v>
      </c>
      <c r="G131">
        <v>1546.5237875053</v>
      </c>
      <c r="H131">
        <v>1554.8632940236</v>
      </c>
      <c r="I131">
        <v>1561.9472665464</v>
      </c>
      <c r="J131">
        <v>1538.3677949114</v>
      </c>
      <c r="K131">
        <v>1546.5922869449</v>
      </c>
      <c r="L131">
        <v>1554.7149975697</v>
      </c>
      <c r="M131">
        <v>1561.8773982842</v>
      </c>
    </row>
    <row r="132" spans="1:13">
      <c r="A132" t="s">
        <v>4679</v>
      </c>
      <c r="B132">
        <v>1538.6603306515</v>
      </c>
      <c r="C132">
        <v>1546.4905110388</v>
      </c>
      <c r="D132">
        <v>1555.0261781876</v>
      </c>
      <c r="E132">
        <v>1562.031234303</v>
      </c>
      <c r="F132">
        <v>1538.4554091802</v>
      </c>
      <c r="G132">
        <v>1546.5243695471</v>
      </c>
      <c r="H132">
        <v>1554.8627037654</v>
      </c>
      <c r="I132">
        <v>1561.9444881489</v>
      </c>
      <c r="J132">
        <v>1538.366061511</v>
      </c>
      <c r="K132">
        <v>1546.5952069275</v>
      </c>
      <c r="L132">
        <v>1554.7161778623</v>
      </c>
      <c r="M132">
        <v>1561.8764069184</v>
      </c>
    </row>
    <row r="133" spans="1:13">
      <c r="A133" t="s">
        <v>4680</v>
      </c>
      <c r="B133">
        <v>1538.6603306515</v>
      </c>
      <c r="C133">
        <v>1546.4895391099</v>
      </c>
      <c r="D133">
        <v>1555.0249974243</v>
      </c>
      <c r="E133">
        <v>1562.0413576115</v>
      </c>
      <c r="F133">
        <v>1538.4548313138</v>
      </c>
      <c r="G133">
        <v>1546.5239815192</v>
      </c>
      <c r="H133">
        <v>1554.8634901355</v>
      </c>
      <c r="I133">
        <v>1561.914316398</v>
      </c>
      <c r="J133">
        <v>1538.3664473381</v>
      </c>
      <c r="K133">
        <v>1546.592480976</v>
      </c>
      <c r="L133">
        <v>1554.7140133532</v>
      </c>
      <c r="M133">
        <v>1561.8746201353</v>
      </c>
    </row>
    <row r="134" spans="1:13">
      <c r="A134" t="s">
        <v>4681</v>
      </c>
      <c r="B134">
        <v>1538.6584026635</v>
      </c>
      <c r="C134">
        <v>1546.4912908653</v>
      </c>
      <c r="D134">
        <v>1555.0242108908</v>
      </c>
      <c r="E134">
        <v>1562.0352044406</v>
      </c>
      <c r="F134">
        <v>1538.4548313138</v>
      </c>
      <c r="G134">
        <v>1546.5251494078</v>
      </c>
      <c r="H134">
        <v>1554.8632940236</v>
      </c>
      <c r="I134">
        <v>1561.9520298136</v>
      </c>
      <c r="J134">
        <v>1538.3679868843</v>
      </c>
      <c r="K134">
        <v>1546.5942329647</v>
      </c>
      <c r="L134">
        <v>1554.7149975697</v>
      </c>
      <c r="M134">
        <v>1561.8728333562</v>
      </c>
    </row>
    <row r="135" spans="1:13">
      <c r="A135" t="s">
        <v>4682</v>
      </c>
      <c r="B135">
        <v>1538.6603306515</v>
      </c>
      <c r="C135">
        <v>1546.4895391099</v>
      </c>
      <c r="D135">
        <v>1555.0259801115</v>
      </c>
      <c r="E135">
        <v>1562.046917046</v>
      </c>
      <c r="F135">
        <v>1538.4536755823</v>
      </c>
      <c r="G135">
        <v>1546.5241755331</v>
      </c>
      <c r="H135">
        <v>1554.8634901355</v>
      </c>
      <c r="I135">
        <v>1561.9559995486</v>
      </c>
      <c r="J135">
        <v>1538.3652917395</v>
      </c>
      <c r="K135">
        <v>1546.5948169618</v>
      </c>
      <c r="L135">
        <v>1554.7140133532</v>
      </c>
      <c r="M135">
        <v>1561.878987188</v>
      </c>
    </row>
    <row r="136" spans="1:13">
      <c r="A136" t="s">
        <v>4683</v>
      </c>
      <c r="B136">
        <v>1538.6616787397</v>
      </c>
      <c r="C136">
        <v>1546.4887611871</v>
      </c>
      <c r="D136">
        <v>1555.0242108908</v>
      </c>
      <c r="E136">
        <v>1562.040961758</v>
      </c>
      <c r="F136">
        <v>1538.4554091802</v>
      </c>
      <c r="G136">
        <v>1546.5247594773</v>
      </c>
      <c r="H136">
        <v>1554.8619173961</v>
      </c>
      <c r="I136">
        <v>1561.9534190246</v>
      </c>
      <c r="J136">
        <v>1538.3677949114</v>
      </c>
      <c r="K136">
        <v>1546.593259003</v>
      </c>
      <c r="L136">
        <v>1554.7134232083</v>
      </c>
      <c r="M136">
        <v>1561.8770025137</v>
      </c>
    </row>
    <row r="137" spans="1:13">
      <c r="A137" t="s">
        <v>4684</v>
      </c>
      <c r="B137">
        <v>1538.6622567615</v>
      </c>
      <c r="C137">
        <v>1546.490900952</v>
      </c>
      <c r="D137">
        <v>1555.0263743406</v>
      </c>
      <c r="E137">
        <v>1562.0479105687</v>
      </c>
      <c r="F137">
        <v>1538.4542534479</v>
      </c>
      <c r="G137">
        <v>1546.525343422</v>
      </c>
      <c r="H137">
        <v>1554.8634901355</v>
      </c>
      <c r="I137">
        <v>1561.9593736451</v>
      </c>
      <c r="J137">
        <v>1538.3658695386</v>
      </c>
      <c r="K137">
        <v>1546.5938429994</v>
      </c>
      <c r="L137">
        <v>1554.7155877158</v>
      </c>
      <c r="M137">
        <v>1561.8785894767</v>
      </c>
    </row>
    <row r="138" spans="1:13">
      <c r="A138" t="s">
        <v>4685</v>
      </c>
      <c r="B138">
        <v>1538.659944677</v>
      </c>
      <c r="C138">
        <v>1546.4883712751</v>
      </c>
      <c r="D138">
        <v>1555.0283416429</v>
      </c>
      <c r="E138">
        <v>1562.0326236548</v>
      </c>
      <c r="F138">
        <v>1538.4548313138</v>
      </c>
      <c r="G138">
        <v>1546.5216457473</v>
      </c>
      <c r="H138">
        <v>1554.8636881702</v>
      </c>
      <c r="I138">
        <v>1561.9458773464</v>
      </c>
      <c r="J138">
        <v>1538.3677949114</v>
      </c>
      <c r="K138">
        <v>1546.5915089188</v>
      </c>
      <c r="L138">
        <v>1554.7155877158</v>
      </c>
      <c r="M138">
        <v>1561.8773982842</v>
      </c>
    </row>
    <row r="139" spans="1:13">
      <c r="A139" t="s">
        <v>4686</v>
      </c>
      <c r="B139">
        <v>1538.659944677</v>
      </c>
      <c r="C139">
        <v>1546.4893451046</v>
      </c>
      <c r="D139">
        <v>1555.0273570296</v>
      </c>
      <c r="E139">
        <v>1562.0363958739</v>
      </c>
      <c r="F139">
        <v>1538.455601175</v>
      </c>
      <c r="G139">
        <v>1546.5245654632</v>
      </c>
      <c r="H139">
        <v>1554.8650648009</v>
      </c>
      <c r="I139">
        <v>1561.9456775036</v>
      </c>
      <c r="J139">
        <v>1538.3664473381</v>
      </c>
      <c r="K139">
        <v>1546.5940389331</v>
      </c>
      <c r="L139">
        <v>1554.7140133532</v>
      </c>
      <c r="M139">
        <v>1561.8777959948</v>
      </c>
    </row>
    <row r="140" spans="1:13">
      <c r="A140" t="s">
        <v>4687</v>
      </c>
      <c r="B140">
        <v>1538.6601367228</v>
      </c>
      <c r="C140">
        <v>1546.4891491974</v>
      </c>
      <c r="D140">
        <v>1555.0253897298</v>
      </c>
      <c r="E140">
        <v>1562.0310363788</v>
      </c>
      <c r="F140">
        <v>1538.4552171855</v>
      </c>
      <c r="G140">
        <v>1546.5237875053</v>
      </c>
      <c r="H140">
        <v>1554.8627037654</v>
      </c>
      <c r="I140">
        <v>1561.9371425173</v>
      </c>
      <c r="J140">
        <v>1538.3672171109</v>
      </c>
      <c r="K140">
        <v>1546.5930649718</v>
      </c>
      <c r="L140">
        <v>1554.7140133532</v>
      </c>
      <c r="M140">
        <v>1561.8738266574</v>
      </c>
    </row>
    <row r="141" spans="1:13">
      <c r="A141" t="s">
        <v>4688</v>
      </c>
      <c r="B141">
        <v>1538.6589806829</v>
      </c>
      <c r="C141">
        <v>1546.4891491974</v>
      </c>
      <c r="D141">
        <v>1555.0248012716</v>
      </c>
      <c r="E141">
        <v>1562.0365937994</v>
      </c>
      <c r="F141">
        <v>1538.4557931698</v>
      </c>
      <c r="G141">
        <v>1546.5224237031</v>
      </c>
      <c r="H141">
        <v>1554.8627037654</v>
      </c>
      <c r="I141">
        <v>1561.9438925022</v>
      </c>
      <c r="J141">
        <v>1538.3664473381</v>
      </c>
      <c r="K141">
        <v>1546.5942329647</v>
      </c>
      <c r="L141">
        <v>1554.7106704864</v>
      </c>
      <c r="M141">
        <v>1561.8736287731</v>
      </c>
    </row>
    <row r="142" spans="1:13">
      <c r="A142" t="s">
        <v>4689</v>
      </c>
      <c r="B142">
        <v>1538.659944677</v>
      </c>
      <c r="C142">
        <v>1546.4901230279</v>
      </c>
      <c r="D142">
        <v>1555.0228320552</v>
      </c>
      <c r="E142">
        <v>1562.0298449537</v>
      </c>
      <c r="F142">
        <v>1538.4544454424</v>
      </c>
      <c r="G142">
        <v>1546.5239815192</v>
      </c>
      <c r="H142">
        <v>1554.8613271389</v>
      </c>
      <c r="I142">
        <v>1561.9317837033</v>
      </c>
      <c r="J142">
        <v>1538.3677949114</v>
      </c>
      <c r="K142">
        <v>1546.5918969806</v>
      </c>
      <c r="L142">
        <v>1554.7136212048</v>
      </c>
      <c r="M142">
        <v>1561.8724375881</v>
      </c>
    </row>
    <row r="143" spans="1:13">
      <c r="A143" t="s">
        <v>4690</v>
      </c>
      <c r="B143">
        <v>1538.659944677</v>
      </c>
      <c r="C143">
        <v>1546.4903170334</v>
      </c>
      <c r="D143">
        <v>1555.0242108908</v>
      </c>
      <c r="E143">
        <v>1562.0359980824</v>
      </c>
      <c r="F143">
        <v>1538.455601175</v>
      </c>
      <c r="G143">
        <v>1546.5241755331</v>
      </c>
      <c r="H143">
        <v>1554.8613271389</v>
      </c>
      <c r="I143">
        <v>1561.9321814416</v>
      </c>
      <c r="J143">
        <v>1538.3664473381</v>
      </c>
      <c r="K143">
        <v>1546.5946229301</v>
      </c>
      <c r="L143">
        <v>1554.7130310602</v>
      </c>
      <c r="M143">
        <v>1561.8740245418</v>
      </c>
    </row>
    <row r="144" spans="1:13">
      <c r="A144" t="s">
        <v>4691</v>
      </c>
      <c r="B144">
        <v>1538.659944677</v>
      </c>
      <c r="C144">
        <v>1546.4903170334</v>
      </c>
      <c r="D144">
        <v>1555.0253897298</v>
      </c>
      <c r="E144">
        <v>1562.0262706893</v>
      </c>
      <c r="F144">
        <v>1538.4542534479</v>
      </c>
      <c r="G144">
        <v>1546.5241755331</v>
      </c>
      <c r="H144">
        <v>1554.8646706536</v>
      </c>
      <c r="I144">
        <v>1561.9496472063</v>
      </c>
      <c r="J144">
        <v>1538.3683727124</v>
      </c>
      <c r="K144">
        <v>1546.5926769093</v>
      </c>
      <c r="L144">
        <v>1554.7134232083</v>
      </c>
      <c r="M144">
        <v>1561.8760092085</v>
      </c>
    </row>
    <row r="145" spans="1:13">
      <c r="A145" t="s">
        <v>4692</v>
      </c>
      <c r="B145">
        <v>1538.6595587026</v>
      </c>
      <c r="C145">
        <v>1546.4895391099</v>
      </c>
      <c r="D145">
        <v>1555.022243599</v>
      </c>
      <c r="E145">
        <v>1562.0359980824</v>
      </c>
      <c r="F145">
        <v>1538.4550233085</v>
      </c>
      <c r="G145">
        <v>1546.5233975756</v>
      </c>
      <c r="H145">
        <v>1554.8621135077</v>
      </c>
      <c r="I145">
        <v>1561.9464729947</v>
      </c>
      <c r="J145">
        <v>1538.3672171109</v>
      </c>
      <c r="K145">
        <v>1546.5942329647</v>
      </c>
      <c r="L145">
        <v>1554.7142113498</v>
      </c>
      <c r="M145">
        <v>1561.8714442886</v>
      </c>
    </row>
    <row r="146" spans="1:13">
      <c r="A146" t="s">
        <v>4693</v>
      </c>
      <c r="B146">
        <v>1538.6603306515</v>
      </c>
      <c r="C146">
        <v>1546.490900952</v>
      </c>
      <c r="D146">
        <v>1555.0295224113</v>
      </c>
      <c r="E146">
        <v>1562.0328215794</v>
      </c>
      <c r="F146">
        <v>1538.4548313138</v>
      </c>
      <c r="G146">
        <v>1546.5261213815</v>
      </c>
      <c r="H146">
        <v>1554.8623096193</v>
      </c>
      <c r="I146">
        <v>1561.9387315427</v>
      </c>
      <c r="J146">
        <v>1538.3672171109</v>
      </c>
      <c r="K146">
        <v>1546.5934549366</v>
      </c>
      <c r="L146">
        <v>1554.7161778623</v>
      </c>
      <c r="M146">
        <v>1561.8748180198</v>
      </c>
    </row>
    <row r="147" spans="1:13">
      <c r="A147" t="s">
        <v>4694</v>
      </c>
      <c r="B147">
        <v>1538.6580185728</v>
      </c>
      <c r="C147">
        <v>1546.4879813632</v>
      </c>
      <c r="D147">
        <v>1555.0265704937</v>
      </c>
      <c r="E147">
        <v>1562.0359980824</v>
      </c>
      <c r="F147">
        <v>1538.4550233085</v>
      </c>
      <c r="G147">
        <v>1546.5245654632</v>
      </c>
      <c r="H147">
        <v>1554.8658511734</v>
      </c>
      <c r="I147">
        <v>1561.9563972993</v>
      </c>
      <c r="J147">
        <v>1538.3658695386</v>
      </c>
      <c r="K147">
        <v>1546.5934549366</v>
      </c>
      <c r="L147">
        <v>1554.7169640842</v>
      </c>
      <c r="M147">
        <v>1561.8714442886</v>
      </c>
    </row>
    <row r="148" spans="1:13">
      <c r="A148" t="s">
        <v>4695</v>
      </c>
      <c r="B148">
        <v>1538.6595587026</v>
      </c>
      <c r="C148">
        <v>1546.4889551922</v>
      </c>
      <c r="D148">
        <v>1555.0249974243</v>
      </c>
      <c r="E148">
        <v>1562.0397703177</v>
      </c>
      <c r="F148">
        <v>1538.4538675767</v>
      </c>
      <c r="G148">
        <v>1546.5249534915</v>
      </c>
      <c r="H148">
        <v>1554.8623096193</v>
      </c>
      <c r="I148">
        <v>1561.9482580021</v>
      </c>
      <c r="J148">
        <v>1538.3672171109</v>
      </c>
      <c r="K148">
        <v>1546.5940389331</v>
      </c>
      <c r="L148">
        <v>1554.7136212048</v>
      </c>
      <c r="M148">
        <v>1561.8736287731</v>
      </c>
    </row>
    <row r="149" spans="1:13">
      <c r="A149" t="s">
        <v>4696</v>
      </c>
      <c r="B149">
        <v>1538.6601367228</v>
      </c>
      <c r="C149">
        <v>1546.4901230279</v>
      </c>
      <c r="D149">
        <v>1555.0281454894</v>
      </c>
      <c r="E149">
        <v>1562.0451298727</v>
      </c>
      <c r="F149">
        <v>1538.455987047</v>
      </c>
      <c r="G149">
        <v>1546.5247594773</v>
      </c>
      <c r="H149">
        <v>1554.8627037654</v>
      </c>
      <c r="I149">
        <v>1561.9472665464</v>
      </c>
      <c r="J149">
        <v>1538.3664473381</v>
      </c>
      <c r="K149">
        <v>1546.5938429994</v>
      </c>
      <c r="L149">
        <v>1554.7122448422</v>
      </c>
      <c r="M149">
        <v>1561.8736287731</v>
      </c>
    </row>
    <row r="150" spans="1:13">
      <c r="A150" t="s">
        <v>4697</v>
      </c>
      <c r="B150">
        <v>1538.6607147434</v>
      </c>
      <c r="C150">
        <v>1546.4910949576</v>
      </c>
      <c r="D150">
        <v>1555.0228320552</v>
      </c>
      <c r="E150">
        <v>1562.0443362216</v>
      </c>
      <c r="F150">
        <v>1538.4575267724</v>
      </c>
      <c r="G150">
        <v>1546.5251494078</v>
      </c>
      <c r="H150">
        <v>1554.8627037654</v>
      </c>
      <c r="I150">
        <v>1561.9563972993</v>
      </c>
      <c r="J150">
        <v>1538.3697202891</v>
      </c>
      <c r="K150">
        <v>1546.5942329647</v>
      </c>
      <c r="L150">
        <v>1554.7140133532</v>
      </c>
      <c r="M150">
        <v>1561.8748180198</v>
      </c>
    </row>
    <row r="151" spans="1:13">
      <c r="A151" t="s">
        <v>4698</v>
      </c>
      <c r="B151">
        <v>1538.6612927645</v>
      </c>
      <c r="C151">
        <v>1546.4877873583</v>
      </c>
      <c r="D151">
        <v>1555.0253897298</v>
      </c>
      <c r="E151">
        <v>1562.0393725246</v>
      </c>
      <c r="F151">
        <v>1538.455601175</v>
      </c>
      <c r="G151">
        <v>1546.5235915894</v>
      </c>
      <c r="H151">
        <v>1554.8632940236</v>
      </c>
      <c r="I151">
        <v>1561.9534190246</v>
      </c>
      <c r="J151">
        <v>1538.3652917395</v>
      </c>
      <c r="K151">
        <v>1546.5918969806</v>
      </c>
      <c r="L151">
        <v>1554.7130310602</v>
      </c>
      <c r="M151">
        <v>1561.8726354721</v>
      </c>
    </row>
    <row r="152" spans="1:13">
      <c r="A152" t="s">
        <v>4699</v>
      </c>
      <c r="B152">
        <v>1538.6616787397</v>
      </c>
      <c r="C152">
        <v>1546.4875933535</v>
      </c>
      <c r="D152">
        <v>1555.023422435</v>
      </c>
      <c r="E152">
        <v>1562.0373874427</v>
      </c>
      <c r="F152">
        <v>1538.4567569093</v>
      </c>
      <c r="G152">
        <v>1546.5228136324</v>
      </c>
      <c r="H152">
        <v>1554.8634901355</v>
      </c>
      <c r="I152">
        <v>1561.9504427014</v>
      </c>
      <c r="J152">
        <v>1538.3683727124</v>
      </c>
      <c r="K152">
        <v>1546.592480976</v>
      </c>
      <c r="L152">
        <v>1554.7140133532</v>
      </c>
      <c r="M152">
        <v>1561.8754136139</v>
      </c>
    </row>
    <row r="153" spans="1:13">
      <c r="A153" t="s">
        <v>4700</v>
      </c>
      <c r="B153">
        <v>1538.6611007184</v>
      </c>
      <c r="C153">
        <v>1546.4920687906</v>
      </c>
      <c r="D153">
        <v>1555.0244070433</v>
      </c>
      <c r="E153">
        <v>1562.0280578194</v>
      </c>
      <c r="F153">
        <v>1538.4546393192</v>
      </c>
      <c r="G153">
        <v>1546.5259273671</v>
      </c>
      <c r="H153">
        <v>1554.8623096193</v>
      </c>
      <c r="I153">
        <v>1561.9486557488</v>
      </c>
      <c r="J153">
        <v>1538.3670251381</v>
      </c>
      <c r="K153">
        <v>1546.5957890231</v>
      </c>
      <c r="L153">
        <v>1554.7124409161</v>
      </c>
      <c r="M153">
        <v>1561.8770025137</v>
      </c>
    </row>
    <row r="154" spans="1:13">
      <c r="A154" t="s">
        <v>4701</v>
      </c>
      <c r="B154">
        <v>1538.659944677</v>
      </c>
      <c r="C154">
        <v>1546.4873974467</v>
      </c>
      <c r="D154">
        <v>1555.0255878057</v>
      </c>
      <c r="E154">
        <v>1562.0209112637</v>
      </c>
      <c r="F154">
        <v>1538.4540614534</v>
      </c>
      <c r="G154">
        <v>1546.5220356762</v>
      </c>
      <c r="H154">
        <v>1554.8621135077</v>
      </c>
      <c r="I154">
        <v>1561.9458773464</v>
      </c>
      <c r="J154">
        <v>1538.3672171109</v>
      </c>
      <c r="K154">
        <v>1546.5918969806</v>
      </c>
      <c r="L154">
        <v>1554.7151936443</v>
      </c>
      <c r="M154">
        <v>1561.8730331803</v>
      </c>
    </row>
    <row r="155" spans="1:13">
      <c r="A155" t="s">
        <v>4702</v>
      </c>
      <c r="B155">
        <v>1538.659944677</v>
      </c>
      <c r="C155">
        <v>1546.4885652801</v>
      </c>
      <c r="D155">
        <v>1555.0261781876</v>
      </c>
      <c r="E155">
        <v>1562.0530703093</v>
      </c>
      <c r="F155">
        <v>1538.4544454424</v>
      </c>
      <c r="G155">
        <v>1546.5232035618</v>
      </c>
      <c r="H155">
        <v>1554.8632940236</v>
      </c>
      <c r="I155">
        <v>1561.9605649627</v>
      </c>
      <c r="J155">
        <v>1538.3672171109</v>
      </c>
      <c r="K155">
        <v>1546.5917029497</v>
      </c>
      <c r="L155">
        <v>1554.7136212048</v>
      </c>
      <c r="M155">
        <v>1561.8766048035</v>
      </c>
    </row>
    <row r="156" spans="1:13">
      <c r="A156" t="s">
        <v>4703</v>
      </c>
      <c r="B156">
        <v>1538.6626408544</v>
      </c>
      <c r="C156">
        <v>1546.4893451046</v>
      </c>
      <c r="D156">
        <v>1555.0249974243</v>
      </c>
      <c r="E156">
        <v>1562.0344107995</v>
      </c>
      <c r="F156">
        <v>1538.456179042</v>
      </c>
      <c r="G156">
        <v>1546.5237875053</v>
      </c>
      <c r="H156">
        <v>1554.8650648009</v>
      </c>
      <c r="I156">
        <v>1561.9472665464</v>
      </c>
      <c r="J156">
        <v>1538.3677949114</v>
      </c>
      <c r="K156">
        <v>1546.5915089188</v>
      </c>
      <c r="L156">
        <v>1554.7142113498</v>
      </c>
      <c r="M156">
        <v>1561.8775981095</v>
      </c>
    </row>
    <row r="157" spans="1:13">
      <c r="A157" t="s">
        <v>4704</v>
      </c>
      <c r="B157">
        <v>1538.6578265274</v>
      </c>
      <c r="C157">
        <v>1546.4879813632</v>
      </c>
      <c r="D157">
        <v>1555.0273570296</v>
      </c>
      <c r="E157">
        <v>1562.0330214445</v>
      </c>
      <c r="F157">
        <v>1538.457142782</v>
      </c>
      <c r="G157">
        <v>1546.5218397607</v>
      </c>
      <c r="H157">
        <v>1554.8628998772</v>
      </c>
      <c r="I157">
        <v>1561.9407163738</v>
      </c>
      <c r="J157">
        <v>1538.3685646855</v>
      </c>
      <c r="K157">
        <v>1546.5922869449</v>
      </c>
      <c r="L157">
        <v>1554.7110645557</v>
      </c>
      <c r="M157">
        <v>1561.8764069184</v>
      </c>
    </row>
    <row r="158" spans="1:13">
      <c r="A158" t="s">
        <v>4705</v>
      </c>
      <c r="B158">
        <v>1538.6591746113</v>
      </c>
      <c r="C158">
        <v>1546.4903170334</v>
      </c>
      <c r="D158">
        <v>1555.0261781876</v>
      </c>
      <c r="E158">
        <v>1562.0302408016</v>
      </c>
      <c r="F158">
        <v>1538.455987047</v>
      </c>
      <c r="G158">
        <v>1546.5235915894</v>
      </c>
      <c r="H158">
        <v>1554.8632940236</v>
      </c>
      <c r="I158">
        <v>1561.9359512354</v>
      </c>
      <c r="J158">
        <v>1538.3677949114</v>
      </c>
      <c r="K158">
        <v>1546.5940389331</v>
      </c>
      <c r="L158">
        <v>1554.7130310602</v>
      </c>
      <c r="M158">
        <v>1561.8740245418</v>
      </c>
    </row>
    <row r="159" spans="1:13">
      <c r="A159" t="s">
        <v>4706</v>
      </c>
      <c r="B159">
        <v>1538.6605226974</v>
      </c>
      <c r="C159">
        <v>1546.4918728827</v>
      </c>
      <c r="D159">
        <v>1555.0261781876</v>
      </c>
      <c r="E159">
        <v>1562.0473148431</v>
      </c>
      <c r="F159">
        <v>1538.4525198526</v>
      </c>
      <c r="G159">
        <v>1546.5257333527</v>
      </c>
      <c r="H159">
        <v>1554.8630979117</v>
      </c>
      <c r="I159">
        <v>1561.9544124283</v>
      </c>
      <c r="J159">
        <v>1538.3664473381</v>
      </c>
      <c r="K159">
        <v>1546.5942329647</v>
      </c>
      <c r="L159">
        <v>1554.7146034985</v>
      </c>
      <c r="M159">
        <v>1561.8738266574</v>
      </c>
    </row>
    <row r="160" spans="1:13">
      <c r="A160" t="s">
        <v>4707</v>
      </c>
      <c r="B160">
        <v>1538.6595587026</v>
      </c>
      <c r="C160">
        <v>1546.4877873583</v>
      </c>
      <c r="D160">
        <v>1555.0246031959</v>
      </c>
      <c r="E160">
        <v>1562.0268663989</v>
      </c>
      <c r="F160">
        <v>1538.4567569093</v>
      </c>
      <c r="G160">
        <v>1546.5237875053</v>
      </c>
      <c r="H160">
        <v>1554.8619173961</v>
      </c>
      <c r="I160">
        <v>1561.9444881489</v>
      </c>
      <c r="J160">
        <v>1538.3683727124</v>
      </c>
      <c r="K160">
        <v>1546.5930649718</v>
      </c>
      <c r="L160">
        <v>1554.7138172789</v>
      </c>
      <c r="M160">
        <v>1561.8756134388</v>
      </c>
    </row>
    <row r="161" spans="1:13">
      <c r="A161" t="s">
        <v>4708</v>
      </c>
      <c r="B161">
        <v>1538.659944677</v>
      </c>
      <c r="C161">
        <v>1546.4883712751</v>
      </c>
      <c r="D161">
        <v>1555.0255878057</v>
      </c>
      <c r="E161">
        <v>1562.0465192492</v>
      </c>
      <c r="F161">
        <v>1538.4544454424</v>
      </c>
      <c r="G161">
        <v>1546.5241755331</v>
      </c>
      <c r="H161">
        <v>1554.8625076537</v>
      </c>
      <c r="I161">
        <v>1561.9472665464</v>
      </c>
      <c r="J161">
        <v>1538.3672171109</v>
      </c>
      <c r="K161">
        <v>1546.5946229301</v>
      </c>
      <c r="L161">
        <v>1554.71263699</v>
      </c>
      <c r="M161">
        <v>1561.8740245418</v>
      </c>
    </row>
    <row r="162" spans="1:13">
      <c r="A162" t="s">
        <v>4709</v>
      </c>
      <c r="B162">
        <v>1538.659944677</v>
      </c>
      <c r="C162">
        <v>1546.4887611871</v>
      </c>
      <c r="D162">
        <v>1555.0236205104</v>
      </c>
      <c r="E162">
        <v>1562.0213090474</v>
      </c>
      <c r="F162">
        <v>1538.4548313138</v>
      </c>
      <c r="G162">
        <v>1546.5239815192</v>
      </c>
      <c r="H162">
        <v>1554.8632940236</v>
      </c>
      <c r="I162">
        <v>1561.9460752491</v>
      </c>
      <c r="J162">
        <v>1538.3658695386</v>
      </c>
      <c r="K162">
        <v>1546.5918969806</v>
      </c>
      <c r="L162">
        <v>1554.7136212048</v>
      </c>
      <c r="M162">
        <v>1561.8734289487</v>
      </c>
    </row>
    <row r="163" spans="1:13">
      <c r="A163" t="s">
        <v>4710</v>
      </c>
      <c r="B163">
        <v>1538.6603306515</v>
      </c>
      <c r="C163">
        <v>1546.4873974467</v>
      </c>
      <c r="D163">
        <v>1555.0267685699</v>
      </c>
      <c r="E163">
        <v>1562.0411596847</v>
      </c>
      <c r="F163">
        <v>1538.4550233085</v>
      </c>
      <c r="G163">
        <v>1546.5220356762</v>
      </c>
      <c r="H163">
        <v>1554.8642765065</v>
      </c>
      <c r="I163">
        <v>1561.9524275623</v>
      </c>
      <c r="J163">
        <v>1538.3683727124</v>
      </c>
      <c r="K163">
        <v>1546.5926769093</v>
      </c>
      <c r="L163">
        <v>1554.7136212048</v>
      </c>
      <c r="M163">
        <v>1561.8736287731</v>
      </c>
    </row>
    <row r="164" spans="1:13">
      <c r="A164" t="s">
        <v>4711</v>
      </c>
      <c r="B164">
        <v>1538.6593666569</v>
      </c>
      <c r="C164">
        <v>1546.4885652801</v>
      </c>
      <c r="D164">
        <v>1555.0263743406</v>
      </c>
      <c r="E164">
        <v>1562.0379831608</v>
      </c>
      <c r="F164">
        <v>1538.4567569093</v>
      </c>
      <c r="G164">
        <v>1546.5224237031</v>
      </c>
      <c r="H164">
        <v>1554.860540771</v>
      </c>
      <c r="I164">
        <v>1561.9482580021</v>
      </c>
      <c r="J164">
        <v>1538.3683727124</v>
      </c>
      <c r="K164">
        <v>1546.5930649718</v>
      </c>
      <c r="L164">
        <v>1554.7118507724</v>
      </c>
      <c r="M164">
        <v>1561.872237764</v>
      </c>
    </row>
    <row r="165" spans="1:13">
      <c r="A165" t="s">
        <v>4712</v>
      </c>
      <c r="B165">
        <v>1538.6595587026</v>
      </c>
      <c r="C165">
        <v>1546.4905110388</v>
      </c>
      <c r="D165">
        <v>1555.0261781876</v>
      </c>
      <c r="E165">
        <v>1562.0284556068</v>
      </c>
      <c r="F165">
        <v>1538.4554091802</v>
      </c>
      <c r="G165">
        <v>1546.5243695471</v>
      </c>
      <c r="H165">
        <v>1554.8638842822</v>
      </c>
      <c r="I165">
        <v>1561.9446860512</v>
      </c>
      <c r="J165">
        <v>1538.3689505139</v>
      </c>
      <c r="K165">
        <v>1546.593648968</v>
      </c>
      <c r="L165">
        <v>1554.7134232083</v>
      </c>
      <c r="M165">
        <v>1561.8777959948</v>
      </c>
    </row>
    <row r="166" spans="1:13">
      <c r="A166" t="s">
        <v>4713</v>
      </c>
      <c r="B166">
        <v>1538.6603306515</v>
      </c>
      <c r="C166">
        <v>1546.4907069464</v>
      </c>
      <c r="D166">
        <v>1555.0269647231</v>
      </c>
      <c r="E166">
        <v>1562.0445341492</v>
      </c>
      <c r="F166">
        <v>1538.4550233085</v>
      </c>
      <c r="G166">
        <v>1546.5251494078</v>
      </c>
      <c r="H166">
        <v>1554.8640803943</v>
      </c>
      <c r="I166">
        <v>1561.945081856</v>
      </c>
      <c r="J166">
        <v>1538.3677949114</v>
      </c>
      <c r="K166">
        <v>1546.5942329647</v>
      </c>
      <c r="L166">
        <v>1554.7140133532</v>
      </c>
      <c r="M166">
        <v>1561.8748180198</v>
      </c>
    </row>
    <row r="167" spans="1:13">
      <c r="A167" t="s">
        <v>4714</v>
      </c>
      <c r="B167">
        <v>1538.659944677</v>
      </c>
      <c r="C167">
        <v>1546.4914848711</v>
      </c>
      <c r="D167">
        <v>1555.027555106</v>
      </c>
      <c r="E167">
        <v>1562.0377852348</v>
      </c>
      <c r="F167">
        <v>1538.4536755823</v>
      </c>
      <c r="G167">
        <v>1546.525343422</v>
      </c>
      <c r="H167">
        <v>1554.8628998772</v>
      </c>
      <c r="I167">
        <v>1561.9478621958</v>
      </c>
      <c r="J167">
        <v>1538.3658695386</v>
      </c>
      <c r="K167">
        <v>1546.5938429994</v>
      </c>
      <c r="L167">
        <v>1554.7132271342</v>
      </c>
      <c r="M167">
        <v>1561.8748180198</v>
      </c>
    </row>
    <row r="168" spans="1:13">
      <c r="A168" t="s">
        <v>4715</v>
      </c>
      <c r="B168">
        <v>1538.6614848107</v>
      </c>
      <c r="C168">
        <v>1546.4891491974</v>
      </c>
      <c r="D168">
        <v>1555.0240128152</v>
      </c>
      <c r="E168">
        <v>1562.0485043543</v>
      </c>
      <c r="F168">
        <v>1538.4554091802</v>
      </c>
      <c r="G168">
        <v>1546.5243695471</v>
      </c>
      <c r="H168">
        <v>1554.8617212845</v>
      </c>
      <c r="I168">
        <v>1561.9415099196</v>
      </c>
      <c r="J168">
        <v>1538.3677949114</v>
      </c>
      <c r="K168">
        <v>1546.592480976</v>
      </c>
      <c r="L168">
        <v>1554.7124409161</v>
      </c>
      <c r="M168">
        <v>1561.8734289487</v>
      </c>
    </row>
    <row r="169" spans="1:13">
      <c r="A169" t="s">
        <v>4716</v>
      </c>
      <c r="B169">
        <v>1538.6607147434</v>
      </c>
      <c r="C169">
        <v>1546.4901230279</v>
      </c>
      <c r="D169">
        <v>1555.0269647231</v>
      </c>
      <c r="E169">
        <v>1562.0397703177</v>
      </c>
      <c r="F169">
        <v>1538.4554091802</v>
      </c>
      <c r="G169">
        <v>1546.5247594773</v>
      </c>
      <c r="H169">
        <v>1554.8628998772</v>
      </c>
      <c r="I169">
        <v>1561.9474644494</v>
      </c>
      <c r="J169">
        <v>1538.3658695386</v>
      </c>
      <c r="K169">
        <v>1546.593259003</v>
      </c>
      <c r="L169">
        <v>1554.71263699</v>
      </c>
      <c r="M169">
        <v>1561.8750178445</v>
      </c>
    </row>
    <row r="170" spans="1:13">
      <c r="A170" t="s">
        <v>4717</v>
      </c>
      <c r="B170">
        <v>1538.6607147434</v>
      </c>
      <c r="C170">
        <v>1546.4899271205</v>
      </c>
      <c r="D170">
        <v>1555.0248012716</v>
      </c>
      <c r="E170">
        <v>1562.0465192492</v>
      </c>
      <c r="F170">
        <v>1538.4548313138</v>
      </c>
      <c r="G170">
        <v>1546.5237875053</v>
      </c>
      <c r="H170">
        <v>1554.8634901355</v>
      </c>
      <c r="I170">
        <v>1561.9613585287</v>
      </c>
      <c r="J170">
        <v>1538.3683727124</v>
      </c>
      <c r="K170">
        <v>1546.5922869449</v>
      </c>
      <c r="L170">
        <v>1554.7140133532</v>
      </c>
      <c r="M170">
        <v>1561.8754136139</v>
      </c>
    </row>
    <row r="171" spans="1:13">
      <c r="A171" t="s">
        <v>4718</v>
      </c>
      <c r="B171">
        <v>1538.6612927645</v>
      </c>
      <c r="C171">
        <v>1546.4895391099</v>
      </c>
      <c r="D171">
        <v>1555.0242108908</v>
      </c>
      <c r="E171">
        <v>1562.0338150842</v>
      </c>
      <c r="F171">
        <v>1538.4536755823</v>
      </c>
      <c r="G171">
        <v>1546.5247594773</v>
      </c>
      <c r="H171">
        <v>1554.8611310275</v>
      </c>
      <c r="I171">
        <v>1561.9286076241</v>
      </c>
      <c r="J171">
        <v>1538.3664473381</v>
      </c>
      <c r="K171">
        <v>1546.5942329647</v>
      </c>
      <c r="L171">
        <v>1554.7134232083</v>
      </c>
      <c r="M171">
        <v>1561.8770025137</v>
      </c>
    </row>
    <row r="172" spans="1:13">
      <c r="A172" t="s">
        <v>4719</v>
      </c>
      <c r="B172">
        <v>1538.6587886373</v>
      </c>
      <c r="C172">
        <v>1546.4875933535</v>
      </c>
      <c r="D172">
        <v>1555.0267685699</v>
      </c>
      <c r="E172">
        <v>1562.0379831608</v>
      </c>
      <c r="F172">
        <v>1538.4548313138</v>
      </c>
      <c r="G172">
        <v>1546.5233975756</v>
      </c>
      <c r="H172">
        <v>1554.8642765065</v>
      </c>
      <c r="I172">
        <v>1561.9458773464</v>
      </c>
      <c r="J172">
        <v>1538.3677949114</v>
      </c>
      <c r="K172">
        <v>1546.5930649718</v>
      </c>
      <c r="L172">
        <v>1554.7136212048</v>
      </c>
      <c r="M172">
        <v>1561.8728333562</v>
      </c>
    </row>
    <row r="173" spans="1:13">
      <c r="A173" t="s">
        <v>4720</v>
      </c>
      <c r="B173">
        <v>1538.659944677</v>
      </c>
      <c r="C173">
        <v>1546.4914848711</v>
      </c>
      <c r="D173">
        <v>1555.0281454894</v>
      </c>
      <c r="E173">
        <v>1562.0361979483</v>
      </c>
      <c r="F173">
        <v>1538.4573347772</v>
      </c>
      <c r="G173">
        <v>1546.525343422</v>
      </c>
      <c r="H173">
        <v>1554.8609329935</v>
      </c>
      <c r="I173">
        <v>1561.9583821753</v>
      </c>
      <c r="J173">
        <v>1538.3685646855</v>
      </c>
      <c r="K173">
        <v>1546.5938429994</v>
      </c>
      <c r="L173">
        <v>1554.7155877158</v>
      </c>
      <c r="M173">
        <v>1561.8730331803</v>
      </c>
    </row>
    <row r="174" spans="1:13">
      <c r="A174" t="s">
        <v>4721</v>
      </c>
      <c r="B174">
        <v>1538.661870786</v>
      </c>
      <c r="C174">
        <v>1546.4912908653</v>
      </c>
      <c r="D174">
        <v>1555.0259801115</v>
      </c>
      <c r="E174">
        <v>1562.0534681094</v>
      </c>
      <c r="F174">
        <v>1538.455987047</v>
      </c>
      <c r="G174">
        <v>1546.525343422</v>
      </c>
      <c r="H174">
        <v>1554.8636881702</v>
      </c>
      <c r="I174">
        <v>1561.9569929556</v>
      </c>
      <c r="J174">
        <v>1538.3691424871</v>
      </c>
      <c r="K174">
        <v>1546.5926769093</v>
      </c>
      <c r="L174">
        <v>1554.7108665599</v>
      </c>
      <c r="M174">
        <v>1561.8756134388</v>
      </c>
    </row>
    <row r="175" spans="1:13">
      <c r="A175" t="s">
        <v>4722</v>
      </c>
      <c r="B175">
        <v>1538.6612927645</v>
      </c>
      <c r="C175">
        <v>1546.4897331151</v>
      </c>
      <c r="D175">
        <v>1555.025193577</v>
      </c>
      <c r="E175">
        <v>1562.0234920107</v>
      </c>
      <c r="F175">
        <v>1538.455601175</v>
      </c>
      <c r="G175">
        <v>1546.5237875053</v>
      </c>
      <c r="H175">
        <v>1554.8636881702</v>
      </c>
      <c r="I175">
        <v>1561.942501368</v>
      </c>
      <c r="J175">
        <v>1538.3672171109</v>
      </c>
      <c r="K175">
        <v>1546.5938429994</v>
      </c>
      <c r="L175">
        <v>1554.7140133532</v>
      </c>
      <c r="M175">
        <v>1561.8764069184</v>
      </c>
    </row>
    <row r="176" spans="1:13">
      <c r="A176" t="s">
        <v>4723</v>
      </c>
      <c r="B176">
        <v>1538.6587886373</v>
      </c>
      <c r="C176">
        <v>1546.4879813632</v>
      </c>
      <c r="D176">
        <v>1555.0283416429</v>
      </c>
      <c r="E176">
        <v>1562.0473148431</v>
      </c>
      <c r="F176">
        <v>1538.4554091802</v>
      </c>
      <c r="G176">
        <v>1546.5232035618</v>
      </c>
      <c r="H176">
        <v>1554.8632940236</v>
      </c>
      <c r="I176">
        <v>1561.9456775036</v>
      </c>
      <c r="J176">
        <v>1538.3664473381</v>
      </c>
      <c r="K176">
        <v>1546.5922869449</v>
      </c>
      <c r="L176">
        <v>1554.7151936443</v>
      </c>
      <c r="M176">
        <v>1561.8732310645</v>
      </c>
    </row>
    <row r="177" spans="1:13">
      <c r="A177" t="s">
        <v>4724</v>
      </c>
      <c r="B177">
        <v>1538.6597526312</v>
      </c>
      <c r="C177">
        <v>1546.4899271205</v>
      </c>
      <c r="D177">
        <v>1555.0242108908</v>
      </c>
      <c r="E177">
        <v>1562.0496958079</v>
      </c>
      <c r="F177">
        <v>1538.4546393192</v>
      </c>
      <c r="G177">
        <v>1546.5237875053</v>
      </c>
      <c r="H177">
        <v>1554.8628998772</v>
      </c>
      <c r="I177">
        <v>1561.9649324961</v>
      </c>
      <c r="J177">
        <v>1538.3672171109</v>
      </c>
      <c r="K177">
        <v>1546.5922869449</v>
      </c>
      <c r="L177">
        <v>1554.7136212048</v>
      </c>
      <c r="M177">
        <v>1561.8728333562</v>
      </c>
    </row>
    <row r="178" spans="1:13">
      <c r="A178" t="s">
        <v>4725</v>
      </c>
      <c r="B178">
        <v>1538.659944677</v>
      </c>
      <c r="C178">
        <v>1546.4901230279</v>
      </c>
      <c r="D178">
        <v>1555.0244070433</v>
      </c>
      <c r="E178">
        <v>1562.0276600322</v>
      </c>
      <c r="F178">
        <v>1538.4579126454</v>
      </c>
      <c r="G178">
        <v>1546.525343422</v>
      </c>
      <c r="H178">
        <v>1554.8617212845</v>
      </c>
      <c r="I178">
        <v>1561.9462731518</v>
      </c>
      <c r="J178">
        <v>1538.3697202891</v>
      </c>
      <c r="K178">
        <v>1546.5946229301</v>
      </c>
      <c r="L178">
        <v>1554.7136212048</v>
      </c>
      <c r="M178">
        <v>1561.8752157292</v>
      </c>
    </row>
    <row r="179" spans="1:13">
      <c r="A179" t="s">
        <v>4726</v>
      </c>
      <c r="B179">
        <v>1538.659944677</v>
      </c>
      <c r="C179">
        <v>1546.4891491974</v>
      </c>
      <c r="D179">
        <v>1555.0283416429</v>
      </c>
      <c r="E179">
        <v>1562.0348066497</v>
      </c>
      <c r="F179">
        <v>1538.4552171855</v>
      </c>
      <c r="G179">
        <v>1546.5224237031</v>
      </c>
      <c r="H179">
        <v>1554.8634901355</v>
      </c>
      <c r="I179">
        <v>1561.9417078212</v>
      </c>
      <c r="J179">
        <v>1538.3677949114</v>
      </c>
      <c r="K179">
        <v>1546.5918969806</v>
      </c>
      <c r="L179">
        <v>1554.7122448422</v>
      </c>
      <c r="M179">
        <v>1561.8772003989</v>
      </c>
    </row>
    <row r="180" spans="1:13">
      <c r="A180" t="s">
        <v>4727</v>
      </c>
      <c r="B180">
        <v>1538.6626408544</v>
      </c>
      <c r="C180">
        <v>1546.4887611871</v>
      </c>
      <c r="D180">
        <v>1555.0259801115</v>
      </c>
      <c r="E180">
        <v>1562.0401681111</v>
      </c>
      <c r="F180">
        <v>1538.4575267724</v>
      </c>
      <c r="G180">
        <v>1546.5239815192</v>
      </c>
      <c r="H180">
        <v>1554.8615232504</v>
      </c>
      <c r="I180">
        <v>1561.9436926599</v>
      </c>
      <c r="J180">
        <v>1538.3683727124</v>
      </c>
      <c r="K180">
        <v>1546.5918969806</v>
      </c>
      <c r="L180">
        <v>1554.7140133532</v>
      </c>
      <c r="M180">
        <v>1561.8752157292</v>
      </c>
    </row>
    <row r="181" spans="1:13">
      <c r="A181" t="s">
        <v>4728</v>
      </c>
      <c r="B181">
        <v>1538.6605226974</v>
      </c>
      <c r="C181">
        <v>1546.4895391099</v>
      </c>
      <c r="D181">
        <v>1555.0277512594</v>
      </c>
      <c r="E181">
        <v>1562.0417554057</v>
      </c>
      <c r="F181">
        <v>1538.4552171855</v>
      </c>
      <c r="G181">
        <v>1546.5241755331</v>
      </c>
      <c r="H181">
        <v>1554.8607368822</v>
      </c>
      <c r="I181">
        <v>1561.9593736451</v>
      </c>
      <c r="J181">
        <v>1538.3677949114</v>
      </c>
      <c r="K181">
        <v>1546.5942329647</v>
      </c>
      <c r="L181">
        <v>1554.7136212048</v>
      </c>
      <c r="M181">
        <v>1561.8710485212</v>
      </c>
    </row>
    <row r="182" spans="1:13">
      <c r="A182" t="s">
        <v>4729</v>
      </c>
      <c r="B182">
        <v>1538.6612927645</v>
      </c>
      <c r="C182">
        <v>1546.4891491974</v>
      </c>
      <c r="D182">
        <v>1555.0261781876</v>
      </c>
      <c r="E182">
        <v>1562.0354023658</v>
      </c>
      <c r="F182">
        <v>1538.455601175</v>
      </c>
      <c r="G182">
        <v>1546.5243695471</v>
      </c>
      <c r="H182">
        <v>1554.8642765065</v>
      </c>
      <c r="I182">
        <v>1561.9530232156</v>
      </c>
      <c r="J182">
        <v>1538.3672171109</v>
      </c>
      <c r="K182">
        <v>1546.5926769093</v>
      </c>
      <c r="L182">
        <v>1554.7130310602</v>
      </c>
      <c r="M182">
        <v>1561.8766048035</v>
      </c>
    </row>
    <row r="183" spans="1:13">
      <c r="A183" t="s">
        <v>4730</v>
      </c>
      <c r="B183">
        <v>1538.6587886373</v>
      </c>
      <c r="C183">
        <v>1546.4879813632</v>
      </c>
      <c r="D183">
        <v>1555.0267685699</v>
      </c>
      <c r="E183">
        <v>1562.0344107995</v>
      </c>
      <c r="F183">
        <v>1538.4573347772</v>
      </c>
      <c r="G183">
        <v>1546.5232035618</v>
      </c>
      <c r="H183">
        <v>1554.8621135077</v>
      </c>
      <c r="I183">
        <v>1561.9524275623</v>
      </c>
      <c r="J183">
        <v>1538.3677949114</v>
      </c>
      <c r="K183">
        <v>1546.5922869449</v>
      </c>
      <c r="L183">
        <v>1554.7149975697</v>
      </c>
      <c r="M183">
        <v>1561.8764069184</v>
      </c>
    </row>
    <row r="184" spans="1:13">
      <c r="A184" t="s">
        <v>4731</v>
      </c>
      <c r="B184">
        <v>1538.6595587026</v>
      </c>
      <c r="C184">
        <v>1546.4903170334</v>
      </c>
      <c r="D184">
        <v>1555.0267685699</v>
      </c>
      <c r="E184">
        <v>1562.0401681111</v>
      </c>
      <c r="F184">
        <v>1538.4546393192</v>
      </c>
      <c r="G184">
        <v>1546.525343422</v>
      </c>
      <c r="H184">
        <v>1554.8613271389</v>
      </c>
      <c r="I184">
        <v>1561.9550080831</v>
      </c>
      <c r="J184">
        <v>1538.3666393107</v>
      </c>
      <c r="K184">
        <v>1546.5950109935</v>
      </c>
      <c r="L184">
        <v>1554.7122448422</v>
      </c>
      <c r="M184">
        <v>1561.8811697535</v>
      </c>
    </row>
    <row r="185" spans="1:13">
      <c r="A185" t="s">
        <v>4732</v>
      </c>
      <c r="B185">
        <v>1538.6611007184</v>
      </c>
      <c r="C185">
        <v>1546.490900952</v>
      </c>
      <c r="D185">
        <v>1555.0269647231</v>
      </c>
      <c r="E185">
        <v>1562.0391745983</v>
      </c>
      <c r="F185">
        <v>1538.4557931698</v>
      </c>
      <c r="G185">
        <v>1546.5233975756</v>
      </c>
      <c r="H185">
        <v>1554.8644745413</v>
      </c>
      <c r="I185">
        <v>1561.9498470501</v>
      </c>
      <c r="J185">
        <v>1538.3677949114</v>
      </c>
      <c r="K185">
        <v>1546.5918969806</v>
      </c>
      <c r="L185">
        <v>1554.7138172789</v>
      </c>
      <c r="M185">
        <v>1561.8756134388</v>
      </c>
    </row>
    <row r="186" spans="1:13">
      <c r="A186" t="s">
        <v>4733</v>
      </c>
      <c r="B186">
        <v>1538.6614848107</v>
      </c>
      <c r="C186">
        <v>1546.4891491974</v>
      </c>
      <c r="D186">
        <v>1555.0261781876</v>
      </c>
      <c r="E186">
        <v>1562.0361979483</v>
      </c>
      <c r="F186">
        <v>1538.4544454424</v>
      </c>
      <c r="G186">
        <v>1546.5237875053</v>
      </c>
      <c r="H186">
        <v>1554.8613271389</v>
      </c>
      <c r="I186">
        <v>1561.941907663</v>
      </c>
      <c r="J186">
        <v>1538.3672171109</v>
      </c>
      <c r="K186">
        <v>1546.5922869449</v>
      </c>
      <c r="L186">
        <v>1554.7122448422</v>
      </c>
      <c r="M186">
        <v>1561.8732310645</v>
      </c>
    </row>
    <row r="187" spans="1:13">
      <c r="A187" t="s">
        <v>4734</v>
      </c>
      <c r="B187">
        <v>1538.6628329009</v>
      </c>
      <c r="C187">
        <v>1546.4895391099</v>
      </c>
      <c r="D187">
        <v>1555.0269647231</v>
      </c>
      <c r="E187">
        <v>1562.0238897958</v>
      </c>
      <c r="F187">
        <v>1538.4548313138</v>
      </c>
      <c r="G187">
        <v>1546.5249534915</v>
      </c>
      <c r="H187">
        <v>1554.8628998772</v>
      </c>
      <c r="I187">
        <v>1561.9454796011</v>
      </c>
      <c r="J187">
        <v>1538.3666393107</v>
      </c>
      <c r="K187">
        <v>1546.5922869449</v>
      </c>
      <c r="L187">
        <v>1554.7140133532</v>
      </c>
      <c r="M187">
        <v>1561.8694596335</v>
      </c>
    </row>
    <row r="188" spans="1:13">
      <c r="A188" t="s">
        <v>4735</v>
      </c>
      <c r="B188">
        <v>1538.6607147434</v>
      </c>
      <c r="C188">
        <v>1546.4891491974</v>
      </c>
      <c r="D188">
        <v>1555.0230301305</v>
      </c>
      <c r="E188">
        <v>1562.0296450894</v>
      </c>
      <c r="F188">
        <v>1538.457142782</v>
      </c>
      <c r="G188">
        <v>1546.5224237031</v>
      </c>
      <c r="H188">
        <v>1554.8630979117</v>
      </c>
      <c r="I188">
        <v>1561.9413120182</v>
      </c>
      <c r="J188">
        <v>1538.3691424871</v>
      </c>
      <c r="K188">
        <v>1546.5922869449</v>
      </c>
      <c r="L188">
        <v>1554.7155877158</v>
      </c>
      <c r="M188">
        <v>1561.8752157292</v>
      </c>
    </row>
    <row r="189" spans="1:13">
      <c r="A189" t="s">
        <v>4736</v>
      </c>
      <c r="B189">
        <v>1538.6591746113</v>
      </c>
      <c r="C189">
        <v>1546.4897331151</v>
      </c>
      <c r="D189">
        <v>1555.0295224113</v>
      </c>
      <c r="E189">
        <v>1562.0401681111</v>
      </c>
      <c r="F189">
        <v>1538.4557931698</v>
      </c>
      <c r="G189">
        <v>1546.5235915894</v>
      </c>
      <c r="H189">
        <v>1554.8658511734</v>
      </c>
      <c r="I189">
        <v>1561.9280119895</v>
      </c>
      <c r="J189">
        <v>1538.3672171109</v>
      </c>
      <c r="K189">
        <v>1546.5920929138</v>
      </c>
      <c r="L189">
        <v>1554.7146034985</v>
      </c>
      <c r="M189">
        <v>1561.8740245418</v>
      </c>
    </row>
    <row r="190" spans="1:13">
      <c r="A190" t="s">
        <v>4737</v>
      </c>
      <c r="B190">
        <v>1538.6603306515</v>
      </c>
      <c r="C190">
        <v>1546.4881772701</v>
      </c>
      <c r="D190">
        <v>1555.027555106</v>
      </c>
      <c r="E190">
        <v>1562.0348066497</v>
      </c>
      <c r="F190">
        <v>1538.453483588</v>
      </c>
      <c r="G190">
        <v>1546.5235915894</v>
      </c>
      <c r="H190">
        <v>1554.8646706536</v>
      </c>
      <c r="I190">
        <v>1561.9460752491</v>
      </c>
      <c r="J190">
        <v>1538.3658695386</v>
      </c>
      <c r="K190">
        <v>1546.5928709405</v>
      </c>
      <c r="L190">
        <v>1554.7136212048</v>
      </c>
      <c r="M190">
        <v>1561.8708486975</v>
      </c>
    </row>
    <row r="191" spans="1:13">
      <c r="A191" t="s">
        <v>4738</v>
      </c>
      <c r="B191">
        <v>1538.6595587026</v>
      </c>
      <c r="C191">
        <v>1546.4895391099</v>
      </c>
      <c r="D191">
        <v>1555.0261781876</v>
      </c>
      <c r="E191">
        <v>1562.0431447762</v>
      </c>
      <c r="F191">
        <v>1538.455601175</v>
      </c>
      <c r="G191">
        <v>1546.5233975756</v>
      </c>
      <c r="H191">
        <v>1554.8607368822</v>
      </c>
      <c r="I191">
        <v>1561.9569929556</v>
      </c>
      <c r="J191">
        <v>1538.3677949114</v>
      </c>
      <c r="K191">
        <v>1546.5930649718</v>
      </c>
      <c r="L191">
        <v>1554.7142113498</v>
      </c>
      <c r="M191">
        <v>1561.8766048035</v>
      </c>
    </row>
    <row r="192" spans="1:13">
      <c r="A192" t="s">
        <v>4739</v>
      </c>
      <c r="B192">
        <v>1538.6597526312</v>
      </c>
      <c r="C192">
        <v>1546.4891491974</v>
      </c>
      <c r="D192">
        <v>1555.0248012716</v>
      </c>
      <c r="E192">
        <v>1562.0487042235</v>
      </c>
      <c r="F192">
        <v>1538.4529057231</v>
      </c>
      <c r="G192">
        <v>1546.5249534915</v>
      </c>
      <c r="H192">
        <v>1554.8621135077</v>
      </c>
      <c r="I192">
        <v>1561.9456775036</v>
      </c>
      <c r="J192">
        <v>1538.3658695386</v>
      </c>
      <c r="K192">
        <v>1546.5913129857</v>
      </c>
      <c r="L192">
        <v>1554.7130310602</v>
      </c>
      <c r="M192">
        <v>1561.8738266574</v>
      </c>
    </row>
    <row r="193" spans="1:13">
      <c r="A193" t="s">
        <v>4740</v>
      </c>
      <c r="B193">
        <v>1538.6595587026</v>
      </c>
      <c r="C193">
        <v>1546.4887611871</v>
      </c>
      <c r="D193">
        <v>1555.0249974243</v>
      </c>
      <c r="E193">
        <v>1562.0356022316</v>
      </c>
      <c r="F193">
        <v>1538.457142782</v>
      </c>
      <c r="G193">
        <v>1546.5233975756</v>
      </c>
      <c r="H193">
        <v>1554.8615232504</v>
      </c>
      <c r="I193">
        <v>1561.9508385091</v>
      </c>
      <c r="J193">
        <v>1538.3689505139</v>
      </c>
      <c r="K193">
        <v>1546.593259003</v>
      </c>
      <c r="L193">
        <v>1554.7140133532</v>
      </c>
      <c r="M193">
        <v>1561.8785894767</v>
      </c>
    </row>
    <row r="194" spans="1:13">
      <c r="A194" t="s">
        <v>4741</v>
      </c>
      <c r="B194">
        <v>1538.6597526312</v>
      </c>
      <c r="C194">
        <v>1546.4891491974</v>
      </c>
      <c r="D194">
        <v>1555.0253897298</v>
      </c>
      <c r="E194">
        <v>1562.0431447762</v>
      </c>
      <c r="F194">
        <v>1538.4552171855</v>
      </c>
      <c r="G194">
        <v>1546.5243695471</v>
      </c>
      <c r="H194">
        <v>1554.8656550609</v>
      </c>
      <c r="I194">
        <v>1561.94270121</v>
      </c>
      <c r="J194">
        <v>1538.3677949114</v>
      </c>
      <c r="K194">
        <v>1546.5922869449</v>
      </c>
      <c r="L194">
        <v>1554.7155877158</v>
      </c>
      <c r="M194">
        <v>1561.8748180198</v>
      </c>
    </row>
    <row r="195" spans="1:13">
      <c r="A195" t="s">
        <v>4742</v>
      </c>
      <c r="B195">
        <v>1538.6603306515</v>
      </c>
      <c r="C195">
        <v>1546.4897331151</v>
      </c>
      <c r="D195">
        <v>1555.0261781876</v>
      </c>
      <c r="E195">
        <v>1562.0385788793</v>
      </c>
      <c r="F195">
        <v>1538.4546393192</v>
      </c>
      <c r="G195">
        <v>1546.5243695471</v>
      </c>
      <c r="H195">
        <v>1554.8625076537</v>
      </c>
      <c r="I195">
        <v>1561.9337685168</v>
      </c>
      <c r="J195">
        <v>1538.3658695386</v>
      </c>
      <c r="K195">
        <v>1546.5926769093</v>
      </c>
      <c r="L195">
        <v>1554.7153897188</v>
      </c>
      <c r="M195">
        <v>1561.8734289487</v>
      </c>
    </row>
    <row r="196" spans="1:13">
      <c r="A196" t="s">
        <v>4743</v>
      </c>
      <c r="B196">
        <v>1538.6612927645</v>
      </c>
      <c r="C196">
        <v>1546.4897331151</v>
      </c>
      <c r="D196">
        <v>1555.0283416429</v>
      </c>
      <c r="E196">
        <v>1562.045329741</v>
      </c>
      <c r="F196">
        <v>1538.4548313138</v>
      </c>
      <c r="G196">
        <v>1546.5235915894</v>
      </c>
      <c r="H196">
        <v>1554.8646706536</v>
      </c>
      <c r="I196">
        <v>1561.9448839536</v>
      </c>
      <c r="J196">
        <v>1538.3672171109</v>
      </c>
      <c r="K196">
        <v>1546.5946229301</v>
      </c>
      <c r="L196">
        <v>1554.7161778623</v>
      </c>
      <c r="M196">
        <v>1561.8760092085</v>
      </c>
    </row>
    <row r="197" spans="1:13">
      <c r="A197" t="s">
        <v>4744</v>
      </c>
      <c r="B197">
        <v>1538.6607147434</v>
      </c>
      <c r="C197">
        <v>1546.4885652801</v>
      </c>
      <c r="D197">
        <v>1555.0261781876</v>
      </c>
      <c r="E197">
        <v>1562.0522766501</v>
      </c>
      <c r="F197">
        <v>1538.4542534479</v>
      </c>
      <c r="G197">
        <v>1546.5239815192</v>
      </c>
      <c r="H197">
        <v>1554.8640803943</v>
      </c>
      <c r="I197">
        <v>1561.9381359003</v>
      </c>
      <c r="J197">
        <v>1538.3677949114</v>
      </c>
      <c r="K197">
        <v>1546.5920929138</v>
      </c>
      <c r="L197">
        <v>1554.716570012</v>
      </c>
      <c r="M197">
        <v>1561.8734289487</v>
      </c>
    </row>
    <row r="198" spans="1:13">
      <c r="A198" t="s">
        <v>4745</v>
      </c>
      <c r="B198">
        <v>1538.6603306515</v>
      </c>
      <c r="C198">
        <v>1546.4889551922</v>
      </c>
      <c r="D198">
        <v>1555.0267685699</v>
      </c>
      <c r="E198">
        <v>1562.035800157</v>
      </c>
      <c r="F198">
        <v>1538.4569489045</v>
      </c>
      <c r="G198">
        <v>1546.5255374363</v>
      </c>
      <c r="H198">
        <v>1554.8640803943</v>
      </c>
      <c r="I198">
        <v>1561.93257724</v>
      </c>
      <c r="J198">
        <v>1538.3677949114</v>
      </c>
      <c r="K198">
        <v>1546.5946229301</v>
      </c>
      <c r="L198">
        <v>1554.7134232083</v>
      </c>
      <c r="M198">
        <v>1561.8724375881</v>
      </c>
    </row>
    <row r="199" spans="1:13">
      <c r="A199" t="s">
        <v>4746</v>
      </c>
      <c r="B199">
        <v>1538.659944677</v>
      </c>
      <c r="C199">
        <v>1546.4905110388</v>
      </c>
      <c r="D199">
        <v>1555.0248012716</v>
      </c>
      <c r="E199">
        <v>1562.0443362216</v>
      </c>
      <c r="F199">
        <v>1538.4546393192</v>
      </c>
      <c r="G199">
        <v>1546.5243695471</v>
      </c>
      <c r="H199">
        <v>1554.8617212845</v>
      </c>
      <c r="I199">
        <v>1561.9329749788</v>
      </c>
      <c r="J199">
        <v>1538.3658695386</v>
      </c>
      <c r="K199">
        <v>1546.593648968</v>
      </c>
      <c r="L199">
        <v>1554.7149975697</v>
      </c>
      <c r="M199">
        <v>1561.8698573401</v>
      </c>
    </row>
    <row r="200" spans="1:13">
      <c r="A200" t="s">
        <v>4747</v>
      </c>
      <c r="B200">
        <v>1538.6587886373</v>
      </c>
      <c r="C200">
        <v>1546.4868154328</v>
      </c>
      <c r="D200">
        <v>1555.0249974243</v>
      </c>
      <c r="E200">
        <v>1562.0254770573</v>
      </c>
      <c r="F200">
        <v>1538.4554091802</v>
      </c>
      <c r="G200">
        <v>1546.5220356762</v>
      </c>
      <c r="H200">
        <v>1554.8640803943</v>
      </c>
      <c r="I200">
        <v>1561.9432968559</v>
      </c>
      <c r="J200">
        <v>1538.3658695386</v>
      </c>
      <c r="K200">
        <v>1546.5918969806</v>
      </c>
      <c r="L200">
        <v>1554.716570012</v>
      </c>
      <c r="M200">
        <v>1561.8781937057</v>
      </c>
    </row>
    <row r="201" spans="1:13">
      <c r="A201" t="s">
        <v>4748</v>
      </c>
      <c r="B201">
        <v>1538.6587886373</v>
      </c>
      <c r="C201">
        <v>1546.4875933535</v>
      </c>
      <c r="D201">
        <v>1555.0253897298</v>
      </c>
      <c r="E201">
        <v>1562.0492999502</v>
      </c>
      <c r="F201">
        <v>1538.4548313138</v>
      </c>
      <c r="G201">
        <v>1546.5239815192</v>
      </c>
      <c r="H201">
        <v>1554.8636881702</v>
      </c>
      <c r="I201">
        <v>1561.9569929556</v>
      </c>
      <c r="J201">
        <v>1538.3672171109</v>
      </c>
      <c r="K201">
        <v>1546.592480976</v>
      </c>
      <c r="L201">
        <v>1554.7136212048</v>
      </c>
      <c r="M201">
        <v>1561.8764069184</v>
      </c>
    </row>
    <row r="202" spans="1:13">
      <c r="A202" t="s">
        <v>4749</v>
      </c>
      <c r="B202">
        <v>1538.6591746113</v>
      </c>
      <c r="C202">
        <v>1546.4889551922</v>
      </c>
      <c r="D202">
        <v>1555.0291281806</v>
      </c>
      <c r="E202">
        <v>1562.0348066497</v>
      </c>
      <c r="F202">
        <v>1538.4544454424</v>
      </c>
      <c r="G202">
        <v>1546.5241755331</v>
      </c>
      <c r="H202">
        <v>1554.8648667659</v>
      </c>
      <c r="I202">
        <v>1561.9510383532</v>
      </c>
      <c r="J202">
        <v>1538.3666393107</v>
      </c>
      <c r="K202">
        <v>1546.5922869449</v>
      </c>
      <c r="L202">
        <v>1554.7138172789</v>
      </c>
      <c r="M202">
        <v>1561.8766048035</v>
      </c>
    </row>
    <row r="203" spans="1:13">
      <c r="A203" t="s">
        <v>4750</v>
      </c>
      <c r="B203">
        <v>1538.6607147434</v>
      </c>
      <c r="C203">
        <v>1546.4897331151</v>
      </c>
      <c r="D203">
        <v>1555.0253897298</v>
      </c>
      <c r="E203">
        <v>1562.0330214445</v>
      </c>
      <c r="F203">
        <v>1538.456179042</v>
      </c>
      <c r="G203">
        <v>1546.5235915894</v>
      </c>
      <c r="H203">
        <v>1554.860540771</v>
      </c>
      <c r="I203">
        <v>1561.9305924296</v>
      </c>
      <c r="J203">
        <v>1538.3683727124</v>
      </c>
      <c r="K203">
        <v>1546.5926769093</v>
      </c>
      <c r="L203">
        <v>1554.71263699</v>
      </c>
      <c r="M203">
        <v>1561.8770025137</v>
      </c>
    </row>
    <row r="204" spans="1:13">
      <c r="A204" t="s">
        <v>4751</v>
      </c>
      <c r="B204">
        <v>1538.6593666569</v>
      </c>
      <c r="C204">
        <v>1546.4891491974</v>
      </c>
      <c r="D204">
        <v>1555.0236205104</v>
      </c>
      <c r="E204">
        <v>1562.0405639642</v>
      </c>
      <c r="F204">
        <v>1538.4529057231</v>
      </c>
      <c r="G204">
        <v>1546.5243695471</v>
      </c>
      <c r="H204">
        <v>1554.8640803943</v>
      </c>
      <c r="I204">
        <v>1561.9716807809</v>
      </c>
      <c r="J204">
        <v>1538.3658695386</v>
      </c>
      <c r="K204">
        <v>1546.5917029497</v>
      </c>
      <c r="L204">
        <v>1554.7146034985</v>
      </c>
      <c r="M204">
        <v>1561.8742243662</v>
      </c>
    </row>
    <row r="205" spans="1:13">
      <c r="A205" t="s">
        <v>4752</v>
      </c>
      <c r="B205">
        <v>1538.659944677</v>
      </c>
      <c r="C205">
        <v>1546.4875933535</v>
      </c>
      <c r="D205">
        <v>1555.0273570296</v>
      </c>
      <c r="E205">
        <v>1562.0348066497</v>
      </c>
      <c r="F205">
        <v>1538.456179042</v>
      </c>
      <c r="G205">
        <v>1546.5241755331</v>
      </c>
      <c r="H205">
        <v>1554.8636881702</v>
      </c>
      <c r="I205">
        <v>1561.9524275623</v>
      </c>
      <c r="J205">
        <v>1538.3677949114</v>
      </c>
      <c r="K205">
        <v>1546.5934549366</v>
      </c>
      <c r="L205">
        <v>1554.7124409161</v>
      </c>
      <c r="M205">
        <v>1561.8734289487</v>
      </c>
    </row>
    <row r="206" spans="1:13">
      <c r="A206" t="s">
        <v>4753</v>
      </c>
      <c r="B206">
        <v>1538.6616787397</v>
      </c>
      <c r="C206">
        <v>1546.4899271205</v>
      </c>
      <c r="D206">
        <v>1555.0295224113</v>
      </c>
      <c r="E206">
        <v>1562.0302408016</v>
      </c>
      <c r="F206">
        <v>1538.4554091802</v>
      </c>
      <c r="G206">
        <v>1546.5243695471</v>
      </c>
      <c r="H206">
        <v>1554.8632940236</v>
      </c>
      <c r="I206">
        <v>1561.9397229875</v>
      </c>
      <c r="J206">
        <v>1538.3683727124</v>
      </c>
      <c r="K206">
        <v>1546.5942329647</v>
      </c>
      <c r="L206">
        <v>1554.7122448422</v>
      </c>
      <c r="M206">
        <v>1561.8752157292</v>
      </c>
    </row>
    <row r="207" spans="1:13">
      <c r="A207" t="s">
        <v>4754</v>
      </c>
      <c r="B207">
        <v>1538.6591746113</v>
      </c>
      <c r="C207">
        <v>1546.4885652801</v>
      </c>
      <c r="D207">
        <v>1555.0236205104</v>
      </c>
      <c r="E207">
        <v>1562.0356022316</v>
      </c>
      <c r="F207">
        <v>1538.4579126454</v>
      </c>
      <c r="G207">
        <v>1546.5224237031</v>
      </c>
      <c r="H207">
        <v>1554.8640803943</v>
      </c>
      <c r="I207">
        <v>1561.9474644494</v>
      </c>
      <c r="J207">
        <v>1538.3677949114</v>
      </c>
      <c r="K207">
        <v>1546.5930649718</v>
      </c>
      <c r="L207">
        <v>1554.71263699</v>
      </c>
      <c r="M207">
        <v>1561.8764069184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1538.6584026635</v>
      </c>
      <c r="C2">
        <v>1546.4918728827</v>
      </c>
      <c r="D2">
        <v>1555.0267685699</v>
      </c>
      <c r="E2">
        <v>1562.0262706893</v>
      </c>
      <c r="F2">
        <v>1538.4504022742</v>
      </c>
      <c r="G2">
        <v>1546.5270952586</v>
      </c>
      <c r="H2">
        <v>1554.8682122184</v>
      </c>
      <c r="I2">
        <v>1561.9039949039</v>
      </c>
      <c r="J2">
        <v>1538.3689505139</v>
      </c>
      <c r="K2">
        <v>1546.5928709405</v>
      </c>
      <c r="L2">
        <v>1554.7130310602</v>
      </c>
      <c r="M2">
        <v>1561.8666815128</v>
      </c>
    </row>
    <row r="3" spans="1:13">
      <c r="A3" t="s">
        <v>4756</v>
      </c>
      <c r="B3">
        <v>1538.6587886373</v>
      </c>
      <c r="C3">
        <v>1546.4893451046</v>
      </c>
      <c r="D3">
        <v>1555.0295224113</v>
      </c>
      <c r="E3">
        <v>1562.0183305252</v>
      </c>
      <c r="F3">
        <v>1538.4498244115</v>
      </c>
      <c r="G3">
        <v>1546.5251494078</v>
      </c>
      <c r="H3">
        <v>1554.8684083316</v>
      </c>
      <c r="I3">
        <v>1561.9544124283</v>
      </c>
      <c r="J3">
        <v>1538.3697202891</v>
      </c>
      <c r="K3">
        <v>1546.5922869449</v>
      </c>
      <c r="L3">
        <v>1554.7100803441</v>
      </c>
      <c r="M3">
        <v>1561.8754136139</v>
      </c>
    </row>
    <row r="4" spans="1:13">
      <c r="A4" t="s">
        <v>4757</v>
      </c>
      <c r="B4">
        <v>1538.6609067895</v>
      </c>
      <c r="C4">
        <v>1546.4914848711</v>
      </c>
      <c r="D4">
        <v>1555.0255878057</v>
      </c>
      <c r="E4">
        <v>1562.0506893341</v>
      </c>
      <c r="F4">
        <v>1538.4517499945</v>
      </c>
      <c r="G4">
        <v>1546.5268993418</v>
      </c>
      <c r="H4">
        <v>1554.8640803943</v>
      </c>
      <c r="I4">
        <v>1561.9700936288</v>
      </c>
      <c r="J4">
        <v>1538.3697202891</v>
      </c>
      <c r="K4">
        <v>1546.59034093</v>
      </c>
      <c r="L4">
        <v>1554.71263699</v>
      </c>
      <c r="M4">
        <v>1561.8777959948</v>
      </c>
    </row>
    <row r="5" spans="1:13">
      <c r="A5" t="s">
        <v>4758</v>
      </c>
      <c r="B5">
        <v>1538.6603306515</v>
      </c>
      <c r="C5">
        <v>1546.4924568025</v>
      </c>
      <c r="D5">
        <v>1555.0263743406</v>
      </c>
      <c r="E5">
        <v>1562.0387768054</v>
      </c>
      <c r="F5">
        <v>1538.4500164049</v>
      </c>
      <c r="G5">
        <v>1546.5265113126</v>
      </c>
      <c r="H5">
        <v>1554.8666375467</v>
      </c>
      <c r="I5">
        <v>1561.9623519426</v>
      </c>
      <c r="J5">
        <v>1538.3677949114</v>
      </c>
      <c r="K5">
        <v>1546.593648968</v>
      </c>
      <c r="L5">
        <v>1554.7108665599</v>
      </c>
      <c r="M5">
        <v>1561.8797806711</v>
      </c>
    </row>
    <row r="6" spans="1:13">
      <c r="A6" t="s">
        <v>4759</v>
      </c>
      <c r="B6">
        <v>1538.6611007184</v>
      </c>
      <c r="C6">
        <v>1546.4893451046</v>
      </c>
      <c r="D6">
        <v>1555.0248012716</v>
      </c>
      <c r="E6">
        <v>1562.0314322273</v>
      </c>
      <c r="F6">
        <v>1538.4507862613</v>
      </c>
      <c r="G6">
        <v>1546.5226196188</v>
      </c>
      <c r="H6">
        <v>1554.8658511734</v>
      </c>
      <c r="I6">
        <v>1561.9294011577</v>
      </c>
      <c r="J6">
        <v>1538.3708758944</v>
      </c>
      <c r="K6">
        <v>1546.5907308935</v>
      </c>
      <c r="L6">
        <v>1554.7114567028</v>
      </c>
      <c r="M6">
        <v>1561.872237764</v>
      </c>
    </row>
    <row r="7" spans="1:13">
      <c r="A7" t="s">
        <v>4760</v>
      </c>
      <c r="B7">
        <v>1538.6616787397</v>
      </c>
      <c r="C7">
        <v>1546.4901230279</v>
      </c>
      <c r="D7">
        <v>1555.0230301305</v>
      </c>
      <c r="E7">
        <v>1562.0393725246</v>
      </c>
      <c r="F7">
        <v>1538.4484766945</v>
      </c>
      <c r="G7">
        <v>1546.5259273671</v>
      </c>
      <c r="H7">
        <v>1554.866047286</v>
      </c>
      <c r="I7">
        <v>1561.9524275623</v>
      </c>
      <c r="J7">
        <v>1538.3697202891</v>
      </c>
      <c r="K7">
        <v>1546.5899509667</v>
      </c>
      <c r="L7">
        <v>1554.7128330639</v>
      </c>
      <c r="M7">
        <v>1561.8728333562</v>
      </c>
    </row>
    <row r="8" spans="1:13">
      <c r="A8" t="s">
        <v>4761</v>
      </c>
      <c r="B8">
        <v>1538.6607147434</v>
      </c>
      <c r="C8">
        <v>1546.4903170334</v>
      </c>
      <c r="D8">
        <v>1555.0230301305</v>
      </c>
      <c r="E8">
        <v>1562.0213090474</v>
      </c>
      <c r="F8">
        <v>1538.4529057231</v>
      </c>
      <c r="G8">
        <v>1546.5257333527</v>
      </c>
      <c r="H8">
        <v>1554.8656550609</v>
      </c>
      <c r="I8">
        <v>1561.9436926599</v>
      </c>
      <c r="J8">
        <v>1538.3702980915</v>
      </c>
      <c r="K8">
        <v>1546.5911189549</v>
      </c>
      <c r="L8">
        <v>1554.7122448422</v>
      </c>
      <c r="M8">
        <v>1561.8712464049</v>
      </c>
    </row>
    <row r="9" spans="1:13">
      <c r="A9" t="s">
        <v>4762</v>
      </c>
      <c r="B9">
        <v>1538.6585965918</v>
      </c>
      <c r="C9">
        <v>1546.4893451046</v>
      </c>
      <c r="D9">
        <v>1555.0214551452</v>
      </c>
      <c r="E9">
        <v>1562.0324257303</v>
      </c>
      <c r="F9">
        <v>1538.4505942677</v>
      </c>
      <c r="G9">
        <v>1546.5257333527</v>
      </c>
      <c r="H9">
        <v>1554.8668336595</v>
      </c>
      <c r="I9">
        <v>1561.9393271855</v>
      </c>
      <c r="J9">
        <v>1538.3697202891</v>
      </c>
      <c r="K9">
        <v>1546.5920929138</v>
      </c>
      <c r="L9">
        <v>1554.7144074241</v>
      </c>
      <c r="M9">
        <v>1561.8758113236</v>
      </c>
    </row>
    <row r="10" spans="1:13">
      <c r="A10" t="s">
        <v>4763</v>
      </c>
      <c r="B10">
        <v>1538.6616787397</v>
      </c>
      <c r="C10">
        <v>1546.4910949576</v>
      </c>
      <c r="D10">
        <v>1555.0261781876</v>
      </c>
      <c r="E10">
        <v>1562.0308365142</v>
      </c>
      <c r="F10">
        <v>1538.4490545561</v>
      </c>
      <c r="G10">
        <v>1546.5263172981</v>
      </c>
      <c r="H10">
        <v>1554.8644745413</v>
      </c>
      <c r="I10">
        <v>1561.9387315427</v>
      </c>
      <c r="J10">
        <v>1538.3689505139</v>
      </c>
      <c r="K10">
        <v>1546.5907308935</v>
      </c>
      <c r="L10">
        <v>1554.7120468462</v>
      </c>
      <c r="M10">
        <v>1561.8702531069</v>
      </c>
    </row>
    <row r="11" spans="1:13">
      <c r="A11" t="s">
        <v>4764</v>
      </c>
      <c r="B11">
        <v>1538.6611007184</v>
      </c>
      <c r="C11">
        <v>1546.4899271205</v>
      </c>
      <c r="D11">
        <v>1555.0214551452</v>
      </c>
      <c r="E11">
        <v>1562.0423511271</v>
      </c>
      <c r="F11">
        <v>1538.4521358646</v>
      </c>
      <c r="G11">
        <v>1546.5251494078</v>
      </c>
      <c r="H11">
        <v>1554.8658511734</v>
      </c>
      <c r="I11">
        <v>1561.9601691502</v>
      </c>
      <c r="J11">
        <v>1538.3716456716</v>
      </c>
      <c r="K11">
        <v>1546.5895629058</v>
      </c>
      <c r="L11">
        <v>1554.71263699</v>
      </c>
      <c r="M11">
        <v>1561.8742243662</v>
      </c>
    </row>
    <row r="12" spans="1:13">
      <c r="A12" t="s">
        <v>4765</v>
      </c>
      <c r="B12">
        <v>1538.6612927645</v>
      </c>
      <c r="C12">
        <v>1546.4912908653</v>
      </c>
      <c r="D12">
        <v>1555.0238166628</v>
      </c>
      <c r="E12">
        <v>1562.0395723914</v>
      </c>
      <c r="F12">
        <v>1538.4509801372</v>
      </c>
      <c r="G12">
        <v>1546.5259273671</v>
      </c>
      <c r="H12">
        <v>1554.8668336595</v>
      </c>
      <c r="I12">
        <v>1561.9508385091</v>
      </c>
      <c r="J12">
        <v>1538.3702980915</v>
      </c>
      <c r="K12">
        <v>1546.5926769093</v>
      </c>
      <c r="L12">
        <v>1554.7144074241</v>
      </c>
      <c r="M12">
        <v>1561.8686661609</v>
      </c>
    </row>
    <row r="13" spans="1:13">
      <c r="A13" t="s">
        <v>4766</v>
      </c>
      <c r="B13">
        <v>1538.6611007184</v>
      </c>
      <c r="C13">
        <v>1546.4912908653</v>
      </c>
      <c r="D13">
        <v>1555.0240128152</v>
      </c>
      <c r="E13">
        <v>1562.0330214445</v>
      </c>
      <c r="F13">
        <v>1538.4525198526</v>
      </c>
      <c r="G13">
        <v>1546.5265113126</v>
      </c>
      <c r="H13">
        <v>1554.8680141826</v>
      </c>
      <c r="I13">
        <v>1561.9240423968</v>
      </c>
      <c r="J13">
        <v>1538.3691424871</v>
      </c>
      <c r="K13">
        <v>1546.5922869449</v>
      </c>
      <c r="L13">
        <v>1554.7114567028</v>
      </c>
      <c r="M13">
        <v>1561.8744222507</v>
      </c>
    </row>
    <row r="14" spans="1:13">
      <c r="A14" t="s">
        <v>4767</v>
      </c>
      <c r="B14">
        <v>1538.6607147434</v>
      </c>
      <c r="C14">
        <v>1546.4903170334</v>
      </c>
      <c r="D14">
        <v>1555.0249974243</v>
      </c>
      <c r="E14">
        <v>1562.0326236548</v>
      </c>
      <c r="F14">
        <v>1538.4509801372</v>
      </c>
      <c r="G14">
        <v>1546.5255374363</v>
      </c>
      <c r="H14">
        <v>1554.8672278079</v>
      </c>
      <c r="I14">
        <v>1561.9387315427</v>
      </c>
      <c r="J14">
        <v>1538.3677949114</v>
      </c>
      <c r="K14">
        <v>1546.5907308935</v>
      </c>
      <c r="L14">
        <v>1554.7118507724</v>
      </c>
      <c r="M14">
        <v>1561.8748180198</v>
      </c>
    </row>
    <row r="15" spans="1:13">
      <c r="A15" t="s">
        <v>4768</v>
      </c>
      <c r="B15">
        <v>1538.659944677</v>
      </c>
      <c r="C15">
        <v>1546.4893451046</v>
      </c>
      <c r="D15">
        <v>1555.0230301305</v>
      </c>
      <c r="E15">
        <v>1562.0171391194</v>
      </c>
      <c r="F15">
        <v>1538.4509801372</v>
      </c>
      <c r="G15">
        <v>1546.5233975756</v>
      </c>
      <c r="H15">
        <v>1554.8658511734</v>
      </c>
      <c r="I15">
        <v>1561.9391273444</v>
      </c>
      <c r="J15">
        <v>1538.3677949114</v>
      </c>
      <c r="K15">
        <v>1546.5907308935</v>
      </c>
      <c r="L15">
        <v>1554.7112606292</v>
      </c>
      <c r="M15">
        <v>1561.8768026886</v>
      </c>
    </row>
    <row r="16" spans="1:13">
      <c r="A16" t="s">
        <v>4769</v>
      </c>
      <c r="B16">
        <v>1538.6603306515</v>
      </c>
      <c r="C16">
        <v>1546.4912908653</v>
      </c>
      <c r="D16">
        <v>1555.0263743406</v>
      </c>
      <c r="E16">
        <v>1562.0538659098</v>
      </c>
      <c r="F16">
        <v>1538.4509801372</v>
      </c>
      <c r="G16">
        <v>1546.5259273671</v>
      </c>
      <c r="H16">
        <v>1554.8656550609</v>
      </c>
      <c r="I16">
        <v>1561.952823371</v>
      </c>
      <c r="J16">
        <v>1538.3697202891</v>
      </c>
      <c r="K16">
        <v>1546.5918969806</v>
      </c>
      <c r="L16">
        <v>1554.7108665599</v>
      </c>
      <c r="M16">
        <v>1561.8700552235</v>
      </c>
    </row>
    <row r="17" spans="1:13">
      <c r="A17" t="s">
        <v>4770</v>
      </c>
      <c r="B17">
        <v>1538.6607147434</v>
      </c>
      <c r="C17">
        <v>1546.490900952</v>
      </c>
      <c r="D17">
        <v>1555.0269647231</v>
      </c>
      <c r="E17">
        <v>1562.0352044406</v>
      </c>
      <c r="F17">
        <v>1538.4498244115</v>
      </c>
      <c r="G17">
        <v>1546.5259273671</v>
      </c>
      <c r="H17">
        <v>1554.8678180695</v>
      </c>
      <c r="I17">
        <v>1561.9421055646</v>
      </c>
      <c r="J17">
        <v>1538.3691424871</v>
      </c>
      <c r="K17">
        <v>1546.5918969806</v>
      </c>
      <c r="L17">
        <v>1554.7118507724</v>
      </c>
      <c r="M17">
        <v>1561.8742243662</v>
      </c>
    </row>
    <row r="18" spans="1:13">
      <c r="A18" t="s">
        <v>4771</v>
      </c>
      <c r="B18">
        <v>1538.6605226974</v>
      </c>
      <c r="C18">
        <v>1546.4893451046</v>
      </c>
      <c r="D18">
        <v>1555.0230301305</v>
      </c>
      <c r="E18">
        <v>1562.0367917251</v>
      </c>
      <c r="F18">
        <v>1538.4532897115</v>
      </c>
      <c r="G18">
        <v>1546.5247594773</v>
      </c>
      <c r="H18">
        <v>1554.8688024808</v>
      </c>
      <c r="I18">
        <v>1561.9502428574</v>
      </c>
      <c r="J18">
        <v>1538.3722234755</v>
      </c>
      <c r="K18">
        <v>1546.5926769093</v>
      </c>
      <c r="L18">
        <v>1554.7112606292</v>
      </c>
      <c r="M18">
        <v>1561.8766048035</v>
      </c>
    </row>
    <row r="19" spans="1:13">
      <c r="A19" t="s">
        <v>4772</v>
      </c>
      <c r="B19">
        <v>1538.6603306515</v>
      </c>
      <c r="C19">
        <v>1546.490900952</v>
      </c>
      <c r="D19">
        <v>1555.0230301305</v>
      </c>
      <c r="E19">
        <v>1562.0238897958</v>
      </c>
      <c r="F19">
        <v>1538.4498244115</v>
      </c>
      <c r="G19">
        <v>1546.5267053272</v>
      </c>
      <c r="H19">
        <v>1554.8644745413</v>
      </c>
      <c r="I19">
        <v>1561.9417078212</v>
      </c>
      <c r="J19">
        <v>1538.3702980915</v>
      </c>
      <c r="K19">
        <v>1546.5930649718</v>
      </c>
      <c r="L19">
        <v>1554.7112606292</v>
      </c>
      <c r="M19">
        <v>1561.8686661609</v>
      </c>
    </row>
    <row r="20" spans="1:13">
      <c r="A20" t="s">
        <v>4773</v>
      </c>
      <c r="B20">
        <v>1538.6612927645</v>
      </c>
      <c r="C20">
        <v>1546.4895391099</v>
      </c>
      <c r="D20">
        <v>1555.0244070433</v>
      </c>
      <c r="E20">
        <v>1562.0435425713</v>
      </c>
      <c r="F20">
        <v>1538.4523278586</v>
      </c>
      <c r="G20">
        <v>1546.5247594773</v>
      </c>
      <c r="H20">
        <v>1554.8646706536</v>
      </c>
      <c r="I20">
        <v>1561.9583821753</v>
      </c>
      <c r="J20">
        <v>1538.3720315015</v>
      </c>
      <c r="K20">
        <v>1546.5891729429</v>
      </c>
      <c r="L20">
        <v>1554.7108665599</v>
      </c>
      <c r="M20">
        <v>1561.8752157292</v>
      </c>
    </row>
    <row r="21" spans="1:13">
      <c r="A21" t="s">
        <v>4774</v>
      </c>
      <c r="B21">
        <v>1538.6595587026</v>
      </c>
      <c r="C21">
        <v>1546.4918728827</v>
      </c>
      <c r="D21">
        <v>1555.0230301305</v>
      </c>
      <c r="E21">
        <v>1562.0542617698</v>
      </c>
      <c r="F21">
        <v>1538.4519419884</v>
      </c>
      <c r="G21">
        <v>1546.5257333527</v>
      </c>
      <c r="H21">
        <v>1554.8658511734</v>
      </c>
      <c r="I21">
        <v>1561.9488536522</v>
      </c>
      <c r="J21">
        <v>1538.3691424871</v>
      </c>
      <c r="K21">
        <v>1546.5917029497</v>
      </c>
      <c r="L21">
        <v>1554.7132271342</v>
      </c>
      <c r="M21">
        <v>1561.8714442886</v>
      </c>
    </row>
    <row r="22" spans="1:13">
      <c r="A22" t="s">
        <v>4775</v>
      </c>
      <c r="B22">
        <v>1538.6601367228</v>
      </c>
      <c r="C22">
        <v>1546.4901230279</v>
      </c>
      <c r="D22">
        <v>1555.025193577</v>
      </c>
      <c r="E22">
        <v>1562.0431447762</v>
      </c>
      <c r="F22">
        <v>1538.4513641246</v>
      </c>
      <c r="G22">
        <v>1546.5245654632</v>
      </c>
      <c r="H22">
        <v>1554.8680141826</v>
      </c>
      <c r="I22">
        <v>1561.9579844236</v>
      </c>
      <c r="J22">
        <v>1538.3704900651</v>
      </c>
      <c r="K22">
        <v>1546.5895629058</v>
      </c>
      <c r="L22">
        <v>1554.7114567028</v>
      </c>
      <c r="M22">
        <v>1561.8754136139</v>
      </c>
    </row>
    <row r="23" spans="1:13">
      <c r="A23" t="s">
        <v>4776</v>
      </c>
      <c r="B23">
        <v>1538.6609067895</v>
      </c>
      <c r="C23">
        <v>1546.4914848711</v>
      </c>
      <c r="D23">
        <v>1555.0279474128</v>
      </c>
      <c r="E23">
        <v>1562.0326236548</v>
      </c>
      <c r="F23">
        <v>1538.4517499945</v>
      </c>
      <c r="G23">
        <v>1546.5261213815</v>
      </c>
      <c r="H23">
        <v>1554.866441434</v>
      </c>
      <c r="I23">
        <v>1561.9323793408</v>
      </c>
      <c r="J23">
        <v>1538.3716456716</v>
      </c>
      <c r="K23">
        <v>1546.5934549366</v>
      </c>
      <c r="L23">
        <v>1554.7108665599</v>
      </c>
      <c r="M23">
        <v>1561.8754136139</v>
      </c>
    </row>
    <row r="24" spans="1:13">
      <c r="A24" t="s">
        <v>4777</v>
      </c>
      <c r="B24">
        <v>1538.6607147434</v>
      </c>
      <c r="C24">
        <v>1546.4907069464</v>
      </c>
      <c r="D24">
        <v>1555.0265704937</v>
      </c>
      <c r="E24">
        <v>1562.0451298727</v>
      </c>
      <c r="F24">
        <v>1538.4513641246</v>
      </c>
      <c r="G24">
        <v>1546.5259273671</v>
      </c>
      <c r="H24">
        <v>1554.8666375467</v>
      </c>
      <c r="I24">
        <v>1561.9514341611</v>
      </c>
      <c r="J24">
        <v>1538.3683727124</v>
      </c>
      <c r="K24">
        <v>1546.5907308935</v>
      </c>
      <c r="L24">
        <v>1554.7128330639</v>
      </c>
      <c r="M24">
        <v>1561.8708486975</v>
      </c>
    </row>
    <row r="25" spans="1:13">
      <c r="A25" t="s">
        <v>4778</v>
      </c>
      <c r="B25">
        <v>1538.6597526312</v>
      </c>
      <c r="C25">
        <v>1546.4899271205</v>
      </c>
      <c r="D25">
        <v>1555.0259801115</v>
      </c>
      <c r="E25">
        <v>1562.040961758</v>
      </c>
      <c r="F25">
        <v>1538.4525198526</v>
      </c>
      <c r="G25">
        <v>1546.5257333527</v>
      </c>
      <c r="H25">
        <v>1554.8674239208</v>
      </c>
      <c r="I25">
        <v>1561.9428991118</v>
      </c>
      <c r="J25">
        <v>1538.3708758944</v>
      </c>
      <c r="K25">
        <v>1546.59034093</v>
      </c>
      <c r="L25">
        <v>1554.7124409161</v>
      </c>
      <c r="M25">
        <v>1561.8718419962</v>
      </c>
    </row>
    <row r="26" spans="1:13">
      <c r="A26" t="s">
        <v>4779</v>
      </c>
      <c r="B26">
        <v>1538.6609067895</v>
      </c>
      <c r="C26">
        <v>1546.4914848711</v>
      </c>
      <c r="D26">
        <v>1555.0253897298</v>
      </c>
      <c r="E26">
        <v>1562.0459235247</v>
      </c>
      <c r="F26">
        <v>1538.452713729</v>
      </c>
      <c r="G26">
        <v>1546.5255374363</v>
      </c>
      <c r="H26">
        <v>1554.8678180695</v>
      </c>
      <c r="I26">
        <v>1561.955403893</v>
      </c>
      <c r="J26">
        <v>1538.3702980915</v>
      </c>
      <c r="K26">
        <v>1546.5922869449</v>
      </c>
      <c r="L26">
        <v>1554.7120468462</v>
      </c>
      <c r="M26">
        <v>1561.8740245418</v>
      </c>
    </row>
    <row r="27" spans="1:13">
      <c r="A27" t="s">
        <v>4780</v>
      </c>
      <c r="B27">
        <v>1538.6605226974</v>
      </c>
      <c r="C27">
        <v>1546.4918728827</v>
      </c>
      <c r="D27">
        <v>1555.0248012716</v>
      </c>
      <c r="E27">
        <v>1562.0359980824</v>
      </c>
      <c r="F27">
        <v>1538.4507862613</v>
      </c>
      <c r="G27">
        <v>1546.5270952586</v>
      </c>
      <c r="H27">
        <v>1554.8686044448</v>
      </c>
      <c r="I27">
        <v>1561.9365468761</v>
      </c>
      <c r="J27">
        <v>1538.3683727124</v>
      </c>
      <c r="K27">
        <v>1546.5930649718</v>
      </c>
      <c r="L27">
        <v>1554.7110645557</v>
      </c>
      <c r="M27">
        <v>1561.872237764</v>
      </c>
    </row>
    <row r="28" spans="1:13">
      <c r="A28" t="s">
        <v>4781</v>
      </c>
      <c r="B28">
        <v>1538.6607147434</v>
      </c>
      <c r="C28">
        <v>1546.4895391099</v>
      </c>
      <c r="D28">
        <v>1555.0228320552</v>
      </c>
      <c r="E28">
        <v>1562.0457255967</v>
      </c>
      <c r="F28">
        <v>1538.4496324182</v>
      </c>
      <c r="G28">
        <v>1546.5247594773</v>
      </c>
      <c r="H28">
        <v>1554.8668336595</v>
      </c>
      <c r="I28">
        <v>1561.9256313956</v>
      </c>
      <c r="J28">
        <v>1538.3704900651</v>
      </c>
      <c r="K28">
        <v>1546.5899509667</v>
      </c>
      <c r="L28">
        <v>1554.7124409161</v>
      </c>
      <c r="M28">
        <v>1561.872237764</v>
      </c>
    </row>
    <row r="29" spans="1:13">
      <c r="A29" t="s">
        <v>4782</v>
      </c>
      <c r="B29">
        <v>1538.6597526312</v>
      </c>
      <c r="C29">
        <v>1546.4899271205</v>
      </c>
      <c r="D29">
        <v>1555.0240128152</v>
      </c>
      <c r="E29">
        <v>1562.0298449537</v>
      </c>
      <c r="F29">
        <v>1538.4494385426</v>
      </c>
      <c r="G29">
        <v>1546.5251494078</v>
      </c>
      <c r="H29">
        <v>1554.8676219565</v>
      </c>
      <c r="I29">
        <v>1561.9357533353</v>
      </c>
      <c r="J29">
        <v>1538.3697202891</v>
      </c>
      <c r="K29">
        <v>1546.5928709405</v>
      </c>
      <c r="L29">
        <v>1554.7120468462</v>
      </c>
      <c r="M29">
        <v>1561.8732310645</v>
      </c>
    </row>
    <row r="30" spans="1:13">
      <c r="A30" t="s">
        <v>4783</v>
      </c>
      <c r="B30">
        <v>1538.6605226974</v>
      </c>
      <c r="C30">
        <v>1546.4910949576</v>
      </c>
      <c r="D30">
        <v>1555.0204724636</v>
      </c>
      <c r="E30">
        <v>1562.0538659098</v>
      </c>
      <c r="F30">
        <v>1538.4521358646</v>
      </c>
      <c r="G30">
        <v>1546.5270952586</v>
      </c>
      <c r="H30">
        <v>1554.866047286</v>
      </c>
      <c r="I30">
        <v>1561.9621540358</v>
      </c>
      <c r="J30">
        <v>1538.3728012798</v>
      </c>
      <c r="K30">
        <v>1546.5911189549</v>
      </c>
      <c r="L30">
        <v>1554.7128330639</v>
      </c>
      <c r="M30">
        <v>1561.8744222507</v>
      </c>
    </row>
    <row r="31" spans="1:13">
      <c r="A31" t="s">
        <v>4784</v>
      </c>
      <c r="B31">
        <v>1538.659944677</v>
      </c>
      <c r="C31">
        <v>1546.4897331151</v>
      </c>
      <c r="D31">
        <v>1555.0253897298</v>
      </c>
      <c r="E31">
        <v>1562.0435425713</v>
      </c>
      <c r="F31">
        <v>1538.4492465493</v>
      </c>
      <c r="G31">
        <v>1546.5249534915</v>
      </c>
      <c r="H31">
        <v>1554.866441434</v>
      </c>
      <c r="I31">
        <v>1561.9520298136</v>
      </c>
      <c r="J31">
        <v>1538.3672171109</v>
      </c>
      <c r="K31">
        <v>1546.5913129857</v>
      </c>
      <c r="L31">
        <v>1554.7120468462</v>
      </c>
      <c r="M31">
        <v>1561.8718419962</v>
      </c>
    </row>
    <row r="32" spans="1:13">
      <c r="A32" t="s">
        <v>4785</v>
      </c>
      <c r="B32">
        <v>1538.6611007184</v>
      </c>
      <c r="C32">
        <v>1546.4916788769</v>
      </c>
      <c r="D32">
        <v>1555.0265704937</v>
      </c>
      <c r="E32">
        <v>1562.0322258653</v>
      </c>
      <c r="F32">
        <v>1538.4504022742</v>
      </c>
      <c r="G32">
        <v>1546.5251494078</v>
      </c>
      <c r="H32">
        <v>1554.8652609133</v>
      </c>
      <c r="I32">
        <v>1561.9405165323</v>
      </c>
      <c r="J32">
        <v>1538.3702980915</v>
      </c>
      <c r="K32">
        <v>1546.593259003</v>
      </c>
      <c r="L32">
        <v>1554.7118507724</v>
      </c>
      <c r="M32">
        <v>1561.8668793954</v>
      </c>
    </row>
    <row r="33" spans="1:13">
      <c r="A33" t="s">
        <v>4786</v>
      </c>
      <c r="B33">
        <v>1538.6630268303</v>
      </c>
      <c r="C33">
        <v>1546.4914848711</v>
      </c>
      <c r="D33">
        <v>1555.0263743406</v>
      </c>
      <c r="E33">
        <v>1562.0256749801</v>
      </c>
      <c r="F33">
        <v>1538.4496324182</v>
      </c>
      <c r="G33">
        <v>1546.5267053272</v>
      </c>
      <c r="H33">
        <v>1554.866441434</v>
      </c>
      <c r="I33">
        <v>1561.9432968559</v>
      </c>
      <c r="J33">
        <v>1538.3689505139</v>
      </c>
      <c r="K33">
        <v>1546.592480976</v>
      </c>
      <c r="L33">
        <v>1554.7112606292</v>
      </c>
      <c r="M33">
        <v>1561.8694596335</v>
      </c>
    </row>
    <row r="34" spans="1:13">
      <c r="A34" t="s">
        <v>4787</v>
      </c>
      <c r="B34">
        <v>1538.6601367228</v>
      </c>
      <c r="C34">
        <v>1546.4930407228</v>
      </c>
      <c r="D34">
        <v>1555.0242108908</v>
      </c>
      <c r="E34">
        <v>1562.0477106998</v>
      </c>
      <c r="F34">
        <v>1538.4517499945</v>
      </c>
      <c r="G34">
        <v>1546.527679205</v>
      </c>
      <c r="H34">
        <v>1554.8654570257</v>
      </c>
      <c r="I34">
        <v>1561.963939079</v>
      </c>
      <c r="J34">
        <v>1538.3689505139</v>
      </c>
      <c r="K34">
        <v>1546.5930649718</v>
      </c>
      <c r="L34">
        <v>1554.7092941291</v>
      </c>
      <c r="M34">
        <v>1561.8748180198</v>
      </c>
    </row>
    <row r="35" spans="1:13">
      <c r="A35" t="s">
        <v>4788</v>
      </c>
      <c r="B35">
        <v>1538.6614848107</v>
      </c>
      <c r="C35">
        <v>1546.4916788769</v>
      </c>
      <c r="D35">
        <v>1555.0206686152</v>
      </c>
      <c r="E35">
        <v>1562.0631958413</v>
      </c>
      <c r="F35">
        <v>1538.4519419884</v>
      </c>
      <c r="G35">
        <v>1546.5268993418</v>
      </c>
      <c r="H35">
        <v>1554.8652609133</v>
      </c>
      <c r="I35">
        <v>1561.9518319095</v>
      </c>
      <c r="J35">
        <v>1538.3704900651</v>
      </c>
      <c r="K35">
        <v>1546.5913129857</v>
      </c>
      <c r="L35">
        <v>1554.7118507724</v>
      </c>
      <c r="M35">
        <v>1561.8730331803</v>
      </c>
    </row>
    <row r="36" spans="1:13">
      <c r="A36" t="s">
        <v>4789</v>
      </c>
      <c r="B36">
        <v>1538.6595587026</v>
      </c>
      <c r="C36">
        <v>1546.4895391099</v>
      </c>
      <c r="D36">
        <v>1555.0220455239</v>
      </c>
      <c r="E36">
        <v>1562.0389766721</v>
      </c>
      <c r="F36">
        <v>1538.4519419884</v>
      </c>
      <c r="G36">
        <v>1546.5247594773</v>
      </c>
      <c r="H36">
        <v>1554.8654570257</v>
      </c>
      <c r="I36">
        <v>1561.9615583755</v>
      </c>
      <c r="J36">
        <v>1538.3704900651</v>
      </c>
      <c r="K36">
        <v>1546.5899509667</v>
      </c>
      <c r="L36">
        <v>1554.7120468462</v>
      </c>
      <c r="M36">
        <v>1561.8698573401</v>
      </c>
    </row>
    <row r="37" spans="1:13">
      <c r="A37" t="s">
        <v>4790</v>
      </c>
      <c r="B37">
        <v>1538.6601367228</v>
      </c>
      <c r="C37">
        <v>1546.4914848711</v>
      </c>
      <c r="D37">
        <v>1555.0248012716</v>
      </c>
      <c r="E37">
        <v>1562.0447340173</v>
      </c>
      <c r="F37">
        <v>1538.4500164049</v>
      </c>
      <c r="G37">
        <v>1546.5267053272</v>
      </c>
      <c r="H37">
        <v>1554.866441434</v>
      </c>
      <c r="I37">
        <v>1561.9631455104</v>
      </c>
      <c r="J37">
        <v>1538.3710678681</v>
      </c>
      <c r="K37">
        <v>1546.593648968</v>
      </c>
      <c r="L37">
        <v>1554.7106704864</v>
      </c>
      <c r="M37">
        <v>1561.8777959948</v>
      </c>
    </row>
    <row r="38" spans="1:13">
      <c r="A38" t="s">
        <v>4791</v>
      </c>
      <c r="B38">
        <v>1538.6611007184</v>
      </c>
      <c r="C38">
        <v>1546.4930407228</v>
      </c>
      <c r="D38">
        <v>1555.0267685699</v>
      </c>
      <c r="E38">
        <v>1562.0373874427</v>
      </c>
      <c r="F38">
        <v>1538.4507862613</v>
      </c>
      <c r="G38">
        <v>1546.5255374363</v>
      </c>
      <c r="H38">
        <v>1554.8658511734</v>
      </c>
      <c r="I38">
        <v>1561.9649324961</v>
      </c>
      <c r="J38">
        <v>1538.3704900651</v>
      </c>
      <c r="K38">
        <v>1546.593259003</v>
      </c>
      <c r="L38">
        <v>1554.71263699</v>
      </c>
      <c r="M38">
        <v>1561.8766048035</v>
      </c>
    </row>
    <row r="39" spans="1:13">
      <c r="A39" t="s">
        <v>4792</v>
      </c>
      <c r="B39">
        <v>1538.6603306515</v>
      </c>
      <c r="C39">
        <v>1546.4916788769</v>
      </c>
      <c r="D39">
        <v>1555.027555106</v>
      </c>
      <c r="E39">
        <v>1562.0383809532</v>
      </c>
      <c r="F39">
        <v>1538.4511721309</v>
      </c>
      <c r="G39">
        <v>1546.5261213815</v>
      </c>
      <c r="H39">
        <v>1554.8682122184</v>
      </c>
      <c r="I39">
        <v>1561.9478621958</v>
      </c>
      <c r="J39">
        <v>1538.3691424871</v>
      </c>
      <c r="K39">
        <v>1546.5907308935</v>
      </c>
      <c r="L39">
        <v>1554.7116546987</v>
      </c>
      <c r="M39">
        <v>1561.8738266574</v>
      </c>
    </row>
    <row r="40" spans="1:13">
      <c r="A40" t="s">
        <v>4793</v>
      </c>
      <c r="B40">
        <v>1538.6614848107</v>
      </c>
      <c r="C40">
        <v>1546.490900952</v>
      </c>
      <c r="D40">
        <v>1555.0240128152</v>
      </c>
      <c r="E40">
        <v>1562.0401681111</v>
      </c>
      <c r="F40">
        <v>1538.4525198526</v>
      </c>
      <c r="G40">
        <v>1546.5259273671</v>
      </c>
      <c r="H40">
        <v>1554.866441434</v>
      </c>
      <c r="I40">
        <v>1561.9331728782</v>
      </c>
      <c r="J40">
        <v>1538.3702980915</v>
      </c>
      <c r="K40">
        <v>1546.5944269962</v>
      </c>
      <c r="L40">
        <v>1554.7120468462</v>
      </c>
      <c r="M40">
        <v>1561.8686661609</v>
      </c>
    </row>
    <row r="41" spans="1:13">
      <c r="A41" t="s">
        <v>4794</v>
      </c>
      <c r="B41">
        <v>1538.6616787397</v>
      </c>
      <c r="C41">
        <v>1546.4905110388</v>
      </c>
      <c r="D41">
        <v>1555.0249974243</v>
      </c>
      <c r="E41">
        <v>1562.0403660376</v>
      </c>
      <c r="F41">
        <v>1538.4488606807</v>
      </c>
      <c r="G41">
        <v>1546.5257333527</v>
      </c>
      <c r="H41">
        <v>1554.8668336595</v>
      </c>
      <c r="I41">
        <v>1561.9514341611</v>
      </c>
      <c r="J41">
        <v>1538.3697202891</v>
      </c>
      <c r="K41">
        <v>1546.5911189549</v>
      </c>
      <c r="L41">
        <v>1554.7132271342</v>
      </c>
      <c r="M41">
        <v>1561.8724375881</v>
      </c>
    </row>
    <row r="42" spans="1:13">
      <c r="A42" t="s">
        <v>4795</v>
      </c>
      <c r="B42">
        <v>1538.659944677</v>
      </c>
      <c r="C42">
        <v>1546.4912908653</v>
      </c>
      <c r="D42">
        <v>1555.0249974243</v>
      </c>
      <c r="E42">
        <v>1562.030440666</v>
      </c>
      <c r="F42">
        <v>1538.4525198526</v>
      </c>
      <c r="G42">
        <v>1546.5257333527</v>
      </c>
      <c r="H42">
        <v>1554.8662453213</v>
      </c>
      <c r="I42">
        <v>1561.9520298136</v>
      </c>
      <c r="J42">
        <v>1538.3710678681</v>
      </c>
      <c r="K42">
        <v>1546.5909249242</v>
      </c>
      <c r="L42">
        <v>1554.7122448422</v>
      </c>
      <c r="M42">
        <v>1561.8777959948</v>
      </c>
    </row>
    <row r="43" spans="1:13">
      <c r="A43" t="s">
        <v>4796</v>
      </c>
      <c r="B43">
        <v>1538.6607147434</v>
      </c>
      <c r="C43">
        <v>1546.4912908653</v>
      </c>
      <c r="D43">
        <v>1555.022439751</v>
      </c>
      <c r="E43">
        <v>1562.0389766721</v>
      </c>
      <c r="F43">
        <v>1538.4488606807</v>
      </c>
      <c r="G43">
        <v>1546.5270952586</v>
      </c>
      <c r="H43">
        <v>1554.8638842822</v>
      </c>
      <c r="I43">
        <v>1561.963939079</v>
      </c>
      <c r="J43">
        <v>1538.3685646855</v>
      </c>
      <c r="K43">
        <v>1546.5928709405</v>
      </c>
      <c r="L43">
        <v>1554.7118507724</v>
      </c>
      <c r="M43">
        <v>1561.878987188</v>
      </c>
    </row>
    <row r="44" spans="1:13">
      <c r="A44" t="s">
        <v>4797</v>
      </c>
      <c r="B44">
        <v>1538.6587886373</v>
      </c>
      <c r="C44">
        <v>1546.4922627965</v>
      </c>
      <c r="D44">
        <v>1555.021849372</v>
      </c>
      <c r="E44">
        <v>1562.031234303</v>
      </c>
      <c r="F44">
        <v>1538.4504022742</v>
      </c>
      <c r="G44">
        <v>1546.5268993418</v>
      </c>
      <c r="H44">
        <v>1554.8666375467</v>
      </c>
      <c r="I44">
        <v>1561.9363489759</v>
      </c>
      <c r="J44">
        <v>1538.3702980915</v>
      </c>
      <c r="K44">
        <v>1546.5915089188</v>
      </c>
      <c r="L44">
        <v>1554.7122448422</v>
      </c>
      <c r="M44">
        <v>1561.8750178445</v>
      </c>
    </row>
    <row r="45" spans="1:13">
      <c r="A45" t="s">
        <v>4798</v>
      </c>
      <c r="B45">
        <v>1538.6597526312</v>
      </c>
      <c r="C45">
        <v>1546.4924568025</v>
      </c>
      <c r="D45">
        <v>1555.021849372</v>
      </c>
      <c r="E45">
        <v>1562.033417294</v>
      </c>
      <c r="F45">
        <v>1538.4494385426</v>
      </c>
      <c r="G45">
        <v>1546.5282631519</v>
      </c>
      <c r="H45">
        <v>1554.8674239208</v>
      </c>
      <c r="I45">
        <v>1561.9520298136</v>
      </c>
      <c r="J45">
        <v>1538.3691424871</v>
      </c>
      <c r="K45">
        <v>1546.593259003</v>
      </c>
      <c r="L45">
        <v>1554.7130310602</v>
      </c>
      <c r="M45">
        <v>1561.8746201353</v>
      </c>
    </row>
    <row r="46" spans="1:13">
      <c r="A46" t="s">
        <v>4799</v>
      </c>
      <c r="B46">
        <v>1538.659944677</v>
      </c>
      <c r="C46">
        <v>1546.4893451046</v>
      </c>
      <c r="D46">
        <v>1555.023422435</v>
      </c>
      <c r="E46">
        <v>1562.0274621089</v>
      </c>
      <c r="F46">
        <v>1538.4507862613</v>
      </c>
      <c r="G46">
        <v>1546.5257333527</v>
      </c>
      <c r="H46">
        <v>1554.8634901355</v>
      </c>
      <c r="I46">
        <v>1561.9428991118</v>
      </c>
      <c r="J46">
        <v>1538.3697202891</v>
      </c>
      <c r="K46">
        <v>1546.5887829802</v>
      </c>
      <c r="L46">
        <v>1554.7120468462</v>
      </c>
      <c r="M46">
        <v>1561.8708486975</v>
      </c>
    </row>
    <row r="47" spans="1:13">
      <c r="A47" t="s">
        <v>4800</v>
      </c>
      <c r="B47">
        <v>1538.6601367228</v>
      </c>
      <c r="C47">
        <v>1546.4889551922</v>
      </c>
      <c r="D47">
        <v>1555.0273570296</v>
      </c>
      <c r="E47">
        <v>1562.0365937994</v>
      </c>
      <c r="F47">
        <v>1538.4521358646</v>
      </c>
      <c r="G47">
        <v>1546.5241755331</v>
      </c>
      <c r="H47">
        <v>1554.8674239208</v>
      </c>
      <c r="I47">
        <v>1561.9655281589</v>
      </c>
      <c r="J47">
        <v>1538.3722234755</v>
      </c>
      <c r="K47">
        <v>1546.5901468994</v>
      </c>
      <c r="L47">
        <v>1554.7134232083</v>
      </c>
      <c r="M47">
        <v>1561.8787893024</v>
      </c>
    </row>
    <row r="48" spans="1:13">
      <c r="A48" t="s">
        <v>4801</v>
      </c>
      <c r="B48">
        <v>1538.6593666569</v>
      </c>
      <c r="C48">
        <v>1546.4897331151</v>
      </c>
      <c r="D48">
        <v>1555.0267685699</v>
      </c>
      <c r="E48">
        <v>1562.0427489218</v>
      </c>
      <c r="F48">
        <v>1538.4517499945</v>
      </c>
      <c r="G48">
        <v>1546.5241755331</v>
      </c>
      <c r="H48">
        <v>1554.8646706536</v>
      </c>
      <c r="I48">
        <v>1561.9488536522</v>
      </c>
      <c r="J48">
        <v>1538.3702980915</v>
      </c>
      <c r="K48">
        <v>1546.5926769093</v>
      </c>
      <c r="L48">
        <v>1554.7114567028</v>
      </c>
      <c r="M48">
        <v>1561.8772003989</v>
      </c>
    </row>
    <row r="49" spans="1:13">
      <c r="A49" t="s">
        <v>4802</v>
      </c>
      <c r="B49">
        <v>1538.6603306515</v>
      </c>
      <c r="C49">
        <v>1546.4899271205</v>
      </c>
      <c r="D49">
        <v>1555.0307031814</v>
      </c>
      <c r="E49">
        <v>1562.0455276688</v>
      </c>
      <c r="F49">
        <v>1538.4488606807</v>
      </c>
      <c r="G49">
        <v>1546.5251494078</v>
      </c>
      <c r="H49">
        <v>1554.8676219565</v>
      </c>
      <c r="I49">
        <v>1561.9671153018</v>
      </c>
      <c r="J49">
        <v>1538.3685646855</v>
      </c>
      <c r="K49">
        <v>1546.59034093</v>
      </c>
      <c r="L49">
        <v>1554.7124409161</v>
      </c>
      <c r="M49">
        <v>1561.878987188</v>
      </c>
    </row>
    <row r="50" spans="1:13">
      <c r="A50" t="s">
        <v>4803</v>
      </c>
      <c r="B50">
        <v>1538.6614848107</v>
      </c>
      <c r="C50">
        <v>1546.4928467167</v>
      </c>
      <c r="D50">
        <v>1555.0283416429</v>
      </c>
      <c r="E50">
        <v>1562.0330214445</v>
      </c>
      <c r="F50">
        <v>1538.4521358646</v>
      </c>
      <c r="G50">
        <v>1546.5288451971</v>
      </c>
      <c r="H50">
        <v>1554.8676219565</v>
      </c>
      <c r="I50">
        <v>1561.9478621958</v>
      </c>
      <c r="J50">
        <v>1538.3708758944</v>
      </c>
      <c r="K50">
        <v>1546.5926769093</v>
      </c>
      <c r="L50">
        <v>1554.7128330639</v>
      </c>
      <c r="M50">
        <v>1561.8752157292</v>
      </c>
    </row>
    <row r="51" spans="1:13">
      <c r="A51" t="s">
        <v>4804</v>
      </c>
      <c r="B51">
        <v>1538.6612927645</v>
      </c>
      <c r="C51">
        <v>1546.4914848711</v>
      </c>
      <c r="D51">
        <v>1555.0238166628</v>
      </c>
      <c r="E51">
        <v>1562.0328215794</v>
      </c>
      <c r="F51">
        <v>1538.4509801372</v>
      </c>
      <c r="G51">
        <v>1546.5255374363</v>
      </c>
      <c r="H51">
        <v>1554.8666375467</v>
      </c>
      <c r="I51">
        <v>1561.955403893</v>
      </c>
      <c r="J51">
        <v>1538.3710678681</v>
      </c>
      <c r="K51">
        <v>1546.5922869449</v>
      </c>
      <c r="L51">
        <v>1554.7142113498</v>
      </c>
      <c r="M51">
        <v>1561.8734289487</v>
      </c>
    </row>
    <row r="52" spans="1:13">
      <c r="A52" t="s">
        <v>4805</v>
      </c>
      <c r="B52">
        <v>1538.6597526312</v>
      </c>
      <c r="C52">
        <v>1546.4907069464</v>
      </c>
      <c r="D52">
        <v>1555.0255878057</v>
      </c>
      <c r="E52">
        <v>1562.035800157</v>
      </c>
      <c r="F52">
        <v>1538.4504022742</v>
      </c>
      <c r="G52">
        <v>1546.5267053272</v>
      </c>
      <c r="H52">
        <v>1554.866047286</v>
      </c>
      <c r="I52">
        <v>1561.9563972993</v>
      </c>
      <c r="J52">
        <v>1538.3702980915</v>
      </c>
      <c r="K52">
        <v>1546.5926769093</v>
      </c>
      <c r="L52">
        <v>1554.7102783397</v>
      </c>
      <c r="M52">
        <v>1561.8730331803</v>
      </c>
    </row>
    <row r="53" spans="1:13">
      <c r="A53" t="s">
        <v>4806</v>
      </c>
      <c r="B53">
        <v>1538.6611007184</v>
      </c>
      <c r="C53">
        <v>1546.4905110388</v>
      </c>
      <c r="D53">
        <v>1555.0242108908</v>
      </c>
      <c r="E53">
        <v>1562.0332193693</v>
      </c>
      <c r="F53">
        <v>1538.4507862613</v>
      </c>
      <c r="G53">
        <v>1546.5265113126</v>
      </c>
      <c r="H53">
        <v>1554.8680141826</v>
      </c>
      <c r="I53">
        <v>1561.9504427014</v>
      </c>
      <c r="J53">
        <v>1538.3697202891</v>
      </c>
      <c r="K53">
        <v>1546.59034093</v>
      </c>
      <c r="L53">
        <v>1554.7146034985</v>
      </c>
      <c r="M53">
        <v>1561.8718419962</v>
      </c>
    </row>
    <row r="54" spans="1:13">
      <c r="A54" t="s">
        <v>4807</v>
      </c>
      <c r="B54">
        <v>1538.6614848107</v>
      </c>
      <c r="C54">
        <v>1546.4907069464</v>
      </c>
      <c r="D54">
        <v>1555.025193577</v>
      </c>
      <c r="E54">
        <v>1562.0403660376</v>
      </c>
      <c r="F54">
        <v>1538.4517499945</v>
      </c>
      <c r="G54">
        <v>1546.5257333527</v>
      </c>
      <c r="H54">
        <v>1554.867031695</v>
      </c>
      <c r="I54">
        <v>1561.9611606222</v>
      </c>
      <c r="J54">
        <v>1538.3710678681</v>
      </c>
      <c r="K54">
        <v>1546.5909249242</v>
      </c>
      <c r="L54">
        <v>1554.7120468462</v>
      </c>
      <c r="M54">
        <v>1561.8750178445</v>
      </c>
    </row>
    <row r="55" spans="1:13">
      <c r="A55" t="s">
        <v>4808</v>
      </c>
      <c r="B55">
        <v>1538.6611007184</v>
      </c>
      <c r="C55">
        <v>1546.4914848711</v>
      </c>
      <c r="D55">
        <v>1555.0253897298</v>
      </c>
      <c r="E55">
        <v>1562.0280578194</v>
      </c>
      <c r="F55">
        <v>1538.4515580007</v>
      </c>
      <c r="G55">
        <v>1546.5272892733</v>
      </c>
      <c r="H55">
        <v>1554.8688024808</v>
      </c>
      <c r="I55">
        <v>1561.9421055646</v>
      </c>
      <c r="J55">
        <v>1538.3702980915</v>
      </c>
      <c r="K55">
        <v>1546.5918969806</v>
      </c>
      <c r="L55">
        <v>1554.7120468462</v>
      </c>
      <c r="M55">
        <v>1561.8736287731</v>
      </c>
    </row>
    <row r="56" spans="1:13">
      <c r="A56" t="s">
        <v>4809</v>
      </c>
      <c r="B56">
        <v>1538.6603306515</v>
      </c>
      <c r="C56">
        <v>1546.4914848711</v>
      </c>
      <c r="D56">
        <v>1555.0236205104</v>
      </c>
      <c r="E56">
        <v>1562.0447340173</v>
      </c>
      <c r="F56">
        <v>1538.4511721309</v>
      </c>
      <c r="G56">
        <v>1546.5255374363</v>
      </c>
      <c r="H56">
        <v>1554.8672278079</v>
      </c>
      <c r="I56">
        <v>1561.9484578455</v>
      </c>
      <c r="J56">
        <v>1538.3716456716</v>
      </c>
      <c r="K56">
        <v>1546.5922869449</v>
      </c>
      <c r="L56">
        <v>1554.7136212048</v>
      </c>
      <c r="M56">
        <v>1561.8772003989</v>
      </c>
    </row>
    <row r="57" spans="1:13">
      <c r="A57" t="s">
        <v>4810</v>
      </c>
      <c r="B57">
        <v>1538.6612927645</v>
      </c>
      <c r="C57">
        <v>1546.4916788769</v>
      </c>
      <c r="D57">
        <v>1555.0261781876</v>
      </c>
      <c r="E57">
        <v>1562.0324257303</v>
      </c>
      <c r="F57">
        <v>1538.4505942677</v>
      </c>
      <c r="G57">
        <v>1546.5270952586</v>
      </c>
      <c r="H57">
        <v>1554.8668336595</v>
      </c>
      <c r="I57">
        <v>1561.9573887666</v>
      </c>
      <c r="J57">
        <v>1538.3695283157</v>
      </c>
      <c r="K57">
        <v>1546.592480976</v>
      </c>
      <c r="L57">
        <v>1554.7092941291</v>
      </c>
      <c r="M57">
        <v>1561.8712464049</v>
      </c>
    </row>
    <row r="58" spans="1:13">
      <c r="A58" t="s">
        <v>4811</v>
      </c>
      <c r="B58">
        <v>1538.661870786</v>
      </c>
      <c r="C58">
        <v>1546.4891491974</v>
      </c>
      <c r="D58">
        <v>1555.0236205104</v>
      </c>
      <c r="E58">
        <v>1562.0401681111</v>
      </c>
      <c r="F58">
        <v>1538.4502102807</v>
      </c>
      <c r="G58">
        <v>1546.5243695471</v>
      </c>
      <c r="H58">
        <v>1554.867031695</v>
      </c>
      <c r="I58">
        <v>1561.9423034663</v>
      </c>
      <c r="J58">
        <v>1538.3708758944</v>
      </c>
      <c r="K58">
        <v>1546.5905349606</v>
      </c>
      <c r="L58">
        <v>1554.7122448422</v>
      </c>
      <c r="M58">
        <v>1561.8744222507</v>
      </c>
    </row>
    <row r="59" spans="1:13">
      <c r="A59" t="s">
        <v>4812</v>
      </c>
      <c r="B59">
        <v>1538.6614848107</v>
      </c>
      <c r="C59">
        <v>1546.490900952</v>
      </c>
      <c r="D59">
        <v>1555.0279474128</v>
      </c>
      <c r="E59">
        <v>1562.0363958739</v>
      </c>
      <c r="F59">
        <v>1538.4498244115</v>
      </c>
      <c r="G59">
        <v>1546.5241755331</v>
      </c>
      <c r="H59">
        <v>1554.867031695</v>
      </c>
      <c r="I59">
        <v>1561.9512362571</v>
      </c>
      <c r="J59">
        <v>1538.3710678681</v>
      </c>
      <c r="K59">
        <v>1546.5901468994</v>
      </c>
      <c r="L59">
        <v>1554.7148014952</v>
      </c>
      <c r="M59">
        <v>1561.8756134388</v>
      </c>
    </row>
    <row r="60" spans="1:13">
      <c r="A60" t="s">
        <v>4813</v>
      </c>
      <c r="B60">
        <v>1538.6603306515</v>
      </c>
      <c r="C60">
        <v>1546.4918728827</v>
      </c>
      <c r="D60">
        <v>1555.025193577</v>
      </c>
      <c r="E60">
        <v>1562.0340130091</v>
      </c>
      <c r="F60">
        <v>1538.4498244115</v>
      </c>
      <c r="G60">
        <v>1546.5265113126</v>
      </c>
      <c r="H60">
        <v>1554.8654570257</v>
      </c>
      <c r="I60">
        <v>1561.9563972993</v>
      </c>
      <c r="J60">
        <v>1538.3697202891</v>
      </c>
      <c r="K60">
        <v>1546.5922869449</v>
      </c>
      <c r="L60">
        <v>1554.7124409161</v>
      </c>
      <c r="M60">
        <v>1561.8716441124</v>
      </c>
    </row>
    <row r="61" spans="1:13">
      <c r="A61" t="s">
        <v>4814</v>
      </c>
      <c r="B61">
        <v>1538.6595587026</v>
      </c>
      <c r="C61">
        <v>1546.490900952</v>
      </c>
      <c r="D61">
        <v>1555.0253897298</v>
      </c>
      <c r="E61">
        <v>1562.035800157</v>
      </c>
      <c r="F61">
        <v>1538.4513641246</v>
      </c>
      <c r="G61">
        <v>1546.5259273671</v>
      </c>
      <c r="H61">
        <v>1554.8672278079</v>
      </c>
      <c r="I61">
        <v>1561.955403893</v>
      </c>
      <c r="J61">
        <v>1538.3691424871</v>
      </c>
      <c r="K61">
        <v>1546.5918969806</v>
      </c>
      <c r="L61">
        <v>1554.7124409161</v>
      </c>
      <c r="M61">
        <v>1561.8704529304</v>
      </c>
    </row>
    <row r="62" spans="1:13">
      <c r="A62" t="s">
        <v>4815</v>
      </c>
      <c r="B62">
        <v>1538.6601367228</v>
      </c>
      <c r="C62">
        <v>1546.4916788769</v>
      </c>
      <c r="D62">
        <v>1555.0267685699</v>
      </c>
      <c r="E62">
        <v>1562.046917046</v>
      </c>
      <c r="F62">
        <v>1538.4515580007</v>
      </c>
      <c r="G62">
        <v>1546.5268993418</v>
      </c>
      <c r="H62">
        <v>1554.8658511734</v>
      </c>
      <c r="I62">
        <v>1561.9685045395</v>
      </c>
      <c r="J62">
        <v>1538.3722234755</v>
      </c>
      <c r="K62">
        <v>1546.5934549366</v>
      </c>
      <c r="L62">
        <v>1554.71263699</v>
      </c>
      <c r="M62">
        <v>1561.8748180198</v>
      </c>
    </row>
    <row r="63" spans="1:13">
      <c r="A63" t="s">
        <v>4816</v>
      </c>
      <c r="B63">
        <v>1538.6609067895</v>
      </c>
      <c r="C63">
        <v>1546.4912908653</v>
      </c>
      <c r="D63">
        <v>1555.0242108908</v>
      </c>
      <c r="E63">
        <v>1562.0379831608</v>
      </c>
      <c r="F63">
        <v>1538.4519419884</v>
      </c>
      <c r="G63">
        <v>1546.5265113126</v>
      </c>
      <c r="H63">
        <v>1554.8676219565</v>
      </c>
      <c r="I63">
        <v>1561.964534741</v>
      </c>
      <c r="J63">
        <v>1538.3714536977</v>
      </c>
      <c r="K63">
        <v>1546.5915089188</v>
      </c>
      <c r="L63">
        <v>1554.7110645557</v>
      </c>
      <c r="M63">
        <v>1561.8736287731</v>
      </c>
    </row>
    <row r="64" spans="1:13">
      <c r="A64" t="s">
        <v>4817</v>
      </c>
      <c r="B64">
        <v>1538.6582106181</v>
      </c>
      <c r="C64">
        <v>1546.4893451046</v>
      </c>
      <c r="D64">
        <v>1555.0242108908</v>
      </c>
      <c r="E64">
        <v>1562.0336171593</v>
      </c>
      <c r="F64">
        <v>1538.4507862613</v>
      </c>
      <c r="G64">
        <v>1546.5251494078</v>
      </c>
      <c r="H64">
        <v>1554.867031695</v>
      </c>
      <c r="I64">
        <v>1561.9155076469</v>
      </c>
      <c r="J64">
        <v>1538.3697202891</v>
      </c>
      <c r="K64">
        <v>1546.5909249242</v>
      </c>
      <c r="L64">
        <v>1554.7140133532</v>
      </c>
      <c r="M64">
        <v>1561.8744222507</v>
      </c>
    </row>
    <row r="65" spans="1:13">
      <c r="A65" t="s">
        <v>4818</v>
      </c>
      <c r="B65">
        <v>1538.6622567615</v>
      </c>
      <c r="C65">
        <v>1546.4912908653</v>
      </c>
      <c r="D65">
        <v>1555.022243599</v>
      </c>
      <c r="E65">
        <v>1562.0264705527</v>
      </c>
      <c r="F65">
        <v>1538.4486686876</v>
      </c>
      <c r="G65">
        <v>1546.5257333527</v>
      </c>
      <c r="H65">
        <v>1554.8650648009</v>
      </c>
      <c r="I65">
        <v>1561.9405165323</v>
      </c>
      <c r="J65">
        <v>1538.3697202891</v>
      </c>
      <c r="K65">
        <v>1546.5915089188</v>
      </c>
      <c r="L65">
        <v>1554.7120468462</v>
      </c>
      <c r="M65">
        <v>1561.8704529304</v>
      </c>
    </row>
    <row r="66" spans="1:13">
      <c r="A66" t="s">
        <v>4819</v>
      </c>
      <c r="B66">
        <v>1538.6603306515</v>
      </c>
      <c r="C66">
        <v>1546.4922627965</v>
      </c>
      <c r="D66">
        <v>1555.0236205104</v>
      </c>
      <c r="E66">
        <v>1562.033417294</v>
      </c>
      <c r="F66">
        <v>1538.4504022742</v>
      </c>
      <c r="G66">
        <v>1546.525343422</v>
      </c>
      <c r="H66">
        <v>1554.8676219565</v>
      </c>
      <c r="I66">
        <v>1561.9530232156</v>
      </c>
      <c r="J66">
        <v>1538.3691424871</v>
      </c>
      <c r="K66">
        <v>1546.593648968</v>
      </c>
      <c r="L66">
        <v>1554.7148014952</v>
      </c>
      <c r="M66">
        <v>1561.8734289487</v>
      </c>
    </row>
    <row r="67" spans="1:13">
      <c r="A67" t="s">
        <v>4820</v>
      </c>
      <c r="B67">
        <v>1538.6595587026</v>
      </c>
      <c r="C67">
        <v>1546.4905110388</v>
      </c>
      <c r="D67">
        <v>1555.0267685699</v>
      </c>
      <c r="E67">
        <v>1562.0215069692</v>
      </c>
      <c r="F67">
        <v>1538.4507862613</v>
      </c>
      <c r="G67">
        <v>1546.5268993418</v>
      </c>
      <c r="H67">
        <v>1554.8666375467</v>
      </c>
      <c r="I67">
        <v>1561.9444881489</v>
      </c>
      <c r="J67">
        <v>1538.3691424871</v>
      </c>
      <c r="K67">
        <v>1546.5926769093</v>
      </c>
      <c r="L67">
        <v>1554.7130310602</v>
      </c>
      <c r="M67">
        <v>1561.8714442886</v>
      </c>
    </row>
    <row r="68" spans="1:13">
      <c r="A68" t="s">
        <v>4821</v>
      </c>
      <c r="B68">
        <v>1538.6607147434</v>
      </c>
      <c r="C68">
        <v>1546.4897331151</v>
      </c>
      <c r="D68">
        <v>1555.0236205104</v>
      </c>
      <c r="E68">
        <v>1562.0371895169</v>
      </c>
      <c r="F68">
        <v>1538.4490545561</v>
      </c>
      <c r="G68">
        <v>1546.5241755331</v>
      </c>
      <c r="H68">
        <v>1554.867031695</v>
      </c>
      <c r="I68">
        <v>1561.9407163738</v>
      </c>
      <c r="J68">
        <v>1538.3677949114</v>
      </c>
      <c r="K68">
        <v>1546.5901468994</v>
      </c>
      <c r="L68">
        <v>1554.7136212048</v>
      </c>
      <c r="M68">
        <v>1561.8724375881</v>
      </c>
    </row>
    <row r="69" spans="1:13">
      <c r="A69" t="s">
        <v>4822</v>
      </c>
      <c r="B69">
        <v>1538.661870786</v>
      </c>
      <c r="C69">
        <v>1546.4910949576</v>
      </c>
      <c r="D69">
        <v>1555.023422435</v>
      </c>
      <c r="E69">
        <v>1562.0306385901</v>
      </c>
      <c r="F69">
        <v>1538.4517499945</v>
      </c>
      <c r="G69">
        <v>1546.5257333527</v>
      </c>
      <c r="H69">
        <v>1554.8678180695</v>
      </c>
      <c r="I69">
        <v>1561.9452816986</v>
      </c>
      <c r="J69">
        <v>1538.3702980915</v>
      </c>
      <c r="K69">
        <v>1546.5891729429</v>
      </c>
      <c r="L69">
        <v>1554.7140133532</v>
      </c>
      <c r="M69">
        <v>1561.8710485212</v>
      </c>
    </row>
    <row r="70" spans="1:13">
      <c r="A70" t="s">
        <v>4823</v>
      </c>
      <c r="B70">
        <v>1538.6611007184</v>
      </c>
      <c r="C70">
        <v>1546.490900952</v>
      </c>
      <c r="D70">
        <v>1555.0216532201</v>
      </c>
      <c r="E70">
        <v>1562.0413576115</v>
      </c>
      <c r="F70">
        <v>1538.4515580007</v>
      </c>
      <c r="G70">
        <v>1546.525343422</v>
      </c>
      <c r="H70">
        <v>1554.8650648009</v>
      </c>
      <c r="I70">
        <v>1561.9579844236</v>
      </c>
      <c r="J70">
        <v>1538.3702980915</v>
      </c>
      <c r="K70">
        <v>1546.5930649718</v>
      </c>
      <c r="L70">
        <v>1554.7128330639</v>
      </c>
      <c r="M70">
        <v>1561.8752157292</v>
      </c>
    </row>
    <row r="71" spans="1:13">
      <c r="A71" t="s">
        <v>4824</v>
      </c>
      <c r="B71">
        <v>1538.6603306515</v>
      </c>
      <c r="C71">
        <v>1546.4914848711</v>
      </c>
      <c r="D71">
        <v>1555.0216532201</v>
      </c>
      <c r="E71">
        <v>1562.0451298727</v>
      </c>
      <c r="F71">
        <v>1538.4515580007</v>
      </c>
      <c r="G71">
        <v>1546.525343422</v>
      </c>
      <c r="H71">
        <v>1554.866441434</v>
      </c>
      <c r="I71">
        <v>1561.9641389265</v>
      </c>
      <c r="J71">
        <v>1538.3716456716</v>
      </c>
      <c r="K71">
        <v>1546.5899509667</v>
      </c>
      <c r="L71">
        <v>1554.7112606292</v>
      </c>
      <c r="M71">
        <v>1561.8740245418</v>
      </c>
    </row>
    <row r="72" spans="1:13">
      <c r="A72" t="s">
        <v>4825</v>
      </c>
      <c r="B72">
        <v>1538.6605226974</v>
      </c>
      <c r="C72">
        <v>1546.4914848711</v>
      </c>
      <c r="D72">
        <v>1555.0249974243</v>
      </c>
      <c r="E72">
        <v>1562.0508872633</v>
      </c>
      <c r="F72">
        <v>1538.4500164049</v>
      </c>
      <c r="G72">
        <v>1546.525343422</v>
      </c>
      <c r="H72">
        <v>1554.866047286</v>
      </c>
      <c r="I72">
        <v>1561.9286076241</v>
      </c>
      <c r="J72">
        <v>1538.3702980915</v>
      </c>
      <c r="K72">
        <v>1546.5930649718</v>
      </c>
      <c r="L72">
        <v>1554.7106704864</v>
      </c>
      <c r="M72">
        <v>1561.8704529304</v>
      </c>
    </row>
    <row r="73" spans="1:13">
      <c r="A73" t="s">
        <v>4826</v>
      </c>
      <c r="B73">
        <v>1538.6593666569</v>
      </c>
      <c r="C73">
        <v>1546.4897331151</v>
      </c>
      <c r="D73">
        <v>1555.0230301305</v>
      </c>
      <c r="E73">
        <v>1562.0431447762</v>
      </c>
      <c r="F73">
        <v>1538.4498244115</v>
      </c>
      <c r="G73">
        <v>1546.5255374363</v>
      </c>
      <c r="H73">
        <v>1554.866047286</v>
      </c>
      <c r="I73">
        <v>1561.9512362571</v>
      </c>
      <c r="J73">
        <v>1538.3683727124</v>
      </c>
      <c r="K73">
        <v>1546.5907308935</v>
      </c>
      <c r="L73">
        <v>1554.71263699</v>
      </c>
      <c r="M73">
        <v>1561.8742243662</v>
      </c>
    </row>
    <row r="74" spans="1:13">
      <c r="A74" t="s">
        <v>4827</v>
      </c>
      <c r="B74">
        <v>1538.6591746113</v>
      </c>
      <c r="C74">
        <v>1546.4905110388</v>
      </c>
      <c r="D74">
        <v>1555.0212589934</v>
      </c>
      <c r="E74">
        <v>1562.0262706893</v>
      </c>
      <c r="F74">
        <v>1538.4521358646</v>
      </c>
      <c r="G74">
        <v>1546.5251494078</v>
      </c>
      <c r="H74">
        <v>1554.8688024808</v>
      </c>
      <c r="I74">
        <v>1561.9589778332</v>
      </c>
      <c r="J74">
        <v>1538.3704900651</v>
      </c>
      <c r="K74">
        <v>1546.5911189549</v>
      </c>
      <c r="L74">
        <v>1554.7151936443</v>
      </c>
      <c r="M74">
        <v>1561.8732310645</v>
      </c>
    </row>
    <row r="75" spans="1:13">
      <c r="A75" t="s">
        <v>4828</v>
      </c>
      <c r="B75">
        <v>1538.6616787397</v>
      </c>
      <c r="C75">
        <v>1546.4912908653</v>
      </c>
      <c r="D75">
        <v>1555.0257839586</v>
      </c>
      <c r="E75">
        <v>1562.0276600322</v>
      </c>
      <c r="F75">
        <v>1538.4490545561</v>
      </c>
      <c r="G75">
        <v>1546.525343422</v>
      </c>
      <c r="H75">
        <v>1554.8668336595</v>
      </c>
      <c r="I75">
        <v>1561.9496472063</v>
      </c>
      <c r="J75">
        <v>1538.3697202891</v>
      </c>
      <c r="K75">
        <v>1546.5915089188</v>
      </c>
      <c r="L75">
        <v>1554.7118507724</v>
      </c>
      <c r="M75">
        <v>1561.8708486975</v>
      </c>
    </row>
    <row r="76" spans="1:13">
      <c r="A76" t="s">
        <v>4829</v>
      </c>
      <c r="B76">
        <v>1538.6641828763</v>
      </c>
      <c r="C76">
        <v>1546.4924568025</v>
      </c>
      <c r="D76">
        <v>1555.0208647669</v>
      </c>
      <c r="E76">
        <v>1562.0348066497</v>
      </c>
      <c r="F76">
        <v>1538.4505942677</v>
      </c>
      <c r="G76">
        <v>1546.527679205</v>
      </c>
      <c r="H76">
        <v>1554.8652609133</v>
      </c>
      <c r="I76">
        <v>1561.9407163738</v>
      </c>
      <c r="J76">
        <v>1538.3683727124</v>
      </c>
      <c r="K76">
        <v>1546.5922869449</v>
      </c>
      <c r="L76">
        <v>1554.7130310602</v>
      </c>
      <c r="M76">
        <v>1561.8714442886</v>
      </c>
    </row>
    <row r="77" spans="1:13">
      <c r="A77" t="s">
        <v>4830</v>
      </c>
      <c r="B77">
        <v>1538.6580185728</v>
      </c>
      <c r="C77">
        <v>1546.4912908653</v>
      </c>
      <c r="D77">
        <v>1555.0216532201</v>
      </c>
      <c r="E77">
        <v>1562.0211091853</v>
      </c>
      <c r="F77">
        <v>1538.4484766945</v>
      </c>
      <c r="G77">
        <v>1546.525343422</v>
      </c>
      <c r="H77">
        <v>1554.8666375467</v>
      </c>
      <c r="I77">
        <v>1561.941907663</v>
      </c>
      <c r="J77">
        <v>1538.3683727124</v>
      </c>
      <c r="K77">
        <v>1546.5926769093</v>
      </c>
      <c r="L77">
        <v>1554.7130310602</v>
      </c>
      <c r="M77">
        <v>1561.8728333562</v>
      </c>
    </row>
    <row r="78" spans="1:13">
      <c r="A78" t="s">
        <v>4831</v>
      </c>
      <c r="B78">
        <v>1538.6614848107</v>
      </c>
      <c r="C78">
        <v>1546.4895391099</v>
      </c>
      <c r="D78">
        <v>1555.0236205104</v>
      </c>
      <c r="E78">
        <v>1562.0417554057</v>
      </c>
      <c r="F78">
        <v>1538.4486686876</v>
      </c>
      <c r="G78">
        <v>1546.5239815192</v>
      </c>
      <c r="H78">
        <v>1554.8672278079</v>
      </c>
      <c r="I78">
        <v>1561.9492513992</v>
      </c>
      <c r="J78">
        <v>1538.3691424871</v>
      </c>
      <c r="K78">
        <v>1546.5897569362</v>
      </c>
      <c r="L78">
        <v>1554.7112606292</v>
      </c>
      <c r="M78">
        <v>1561.8730331803</v>
      </c>
    </row>
    <row r="79" spans="1:13">
      <c r="A79" t="s">
        <v>4832</v>
      </c>
      <c r="B79">
        <v>1538.6601367228</v>
      </c>
      <c r="C79">
        <v>1546.4893451046</v>
      </c>
      <c r="D79">
        <v>1555.0261781876</v>
      </c>
      <c r="E79">
        <v>1562.0379831608</v>
      </c>
      <c r="F79">
        <v>1538.453483588</v>
      </c>
      <c r="G79">
        <v>1546.5239815192</v>
      </c>
      <c r="H79">
        <v>1554.8672278079</v>
      </c>
      <c r="I79">
        <v>1561.955403893</v>
      </c>
      <c r="J79">
        <v>1538.3708758944</v>
      </c>
      <c r="K79">
        <v>1546.5901468994</v>
      </c>
      <c r="L79">
        <v>1554.7136212048</v>
      </c>
      <c r="M79">
        <v>1561.8754136139</v>
      </c>
    </row>
    <row r="80" spans="1:13">
      <c r="A80" t="s">
        <v>4833</v>
      </c>
      <c r="B80">
        <v>1538.659944677</v>
      </c>
      <c r="C80">
        <v>1546.4895391099</v>
      </c>
      <c r="D80">
        <v>1555.022243599</v>
      </c>
      <c r="E80">
        <v>1562.0554532322</v>
      </c>
      <c r="F80">
        <v>1538.4480908263</v>
      </c>
      <c r="G80">
        <v>1546.5247594773</v>
      </c>
      <c r="H80">
        <v>1554.8630979117</v>
      </c>
      <c r="I80">
        <v>1561.9210661856</v>
      </c>
      <c r="J80">
        <v>1538.3691424871</v>
      </c>
      <c r="K80">
        <v>1546.5891729429</v>
      </c>
      <c r="L80">
        <v>1554.7134232083</v>
      </c>
      <c r="M80">
        <v>1561.872237764</v>
      </c>
    </row>
    <row r="81" spans="1:13">
      <c r="A81" t="s">
        <v>4834</v>
      </c>
      <c r="B81">
        <v>1538.6591746113</v>
      </c>
      <c r="C81">
        <v>1546.4905110388</v>
      </c>
      <c r="D81">
        <v>1555.0248012716</v>
      </c>
      <c r="E81">
        <v>1562.0306385901</v>
      </c>
      <c r="F81">
        <v>1538.4496324182</v>
      </c>
      <c r="G81">
        <v>1546.5257333527</v>
      </c>
      <c r="H81">
        <v>1554.8666375467</v>
      </c>
      <c r="I81">
        <v>1561.9621540358</v>
      </c>
      <c r="J81">
        <v>1538.3702980915</v>
      </c>
      <c r="K81">
        <v>1546.5917029497</v>
      </c>
      <c r="L81">
        <v>1554.7122448422</v>
      </c>
      <c r="M81">
        <v>1561.8756134388</v>
      </c>
    </row>
    <row r="82" spans="1:13">
      <c r="A82" t="s">
        <v>4835</v>
      </c>
      <c r="B82">
        <v>1538.6605226974</v>
      </c>
      <c r="C82">
        <v>1546.4920687906</v>
      </c>
      <c r="D82">
        <v>1555.0214551452</v>
      </c>
      <c r="E82">
        <v>1562.0532701796</v>
      </c>
      <c r="F82">
        <v>1538.4521358646</v>
      </c>
      <c r="G82">
        <v>1546.5272892733</v>
      </c>
      <c r="H82">
        <v>1554.8674239208</v>
      </c>
      <c r="I82">
        <v>1561.9625498494</v>
      </c>
      <c r="J82">
        <v>1538.3702980915</v>
      </c>
      <c r="K82">
        <v>1546.593259003</v>
      </c>
      <c r="L82">
        <v>1554.7140133532</v>
      </c>
      <c r="M82">
        <v>1561.8738266574</v>
      </c>
    </row>
    <row r="83" spans="1:13">
      <c r="A83" t="s">
        <v>4836</v>
      </c>
      <c r="B83">
        <v>1538.659944677</v>
      </c>
      <c r="C83">
        <v>1546.490900952</v>
      </c>
      <c r="D83">
        <v>1555.0244070433</v>
      </c>
      <c r="E83">
        <v>1562.0377852348</v>
      </c>
      <c r="F83">
        <v>1538.4507862613</v>
      </c>
      <c r="G83">
        <v>1546.5261213815</v>
      </c>
      <c r="H83">
        <v>1554.8654570257</v>
      </c>
      <c r="I83">
        <v>1561.9446860512</v>
      </c>
      <c r="J83">
        <v>1538.3683727124</v>
      </c>
      <c r="K83">
        <v>1546.5915089188</v>
      </c>
      <c r="L83">
        <v>1554.7112606292</v>
      </c>
      <c r="M83">
        <v>1561.8710485212</v>
      </c>
    </row>
    <row r="84" spans="1:13">
      <c r="A84" t="s">
        <v>4837</v>
      </c>
      <c r="B84">
        <v>1538.6622567615</v>
      </c>
      <c r="C84">
        <v>1546.4922627965</v>
      </c>
      <c r="D84">
        <v>1555.0267685699</v>
      </c>
      <c r="E84">
        <v>1562.0286535304</v>
      </c>
      <c r="F84">
        <v>1538.4515580007</v>
      </c>
      <c r="G84">
        <v>1546.5274832881</v>
      </c>
      <c r="H84">
        <v>1554.8678180695</v>
      </c>
      <c r="I84">
        <v>1561.9498470501</v>
      </c>
      <c r="J84">
        <v>1538.3702980915</v>
      </c>
      <c r="K84">
        <v>1546.5928709405</v>
      </c>
      <c r="L84">
        <v>1554.7114567028</v>
      </c>
      <c r="M84">
        <v>1561.8756134388</v>
      </c>
    </row>
    <row r="85" spans="1:13">
      <c r="A85" t="s">
        <v>4838</v>
      </c>
      <c r="B85">
        <v>1538.6614848107</v>
      </c>
      <c r="C85">
        <v>1546.4926527106</v>
      </c>
      <c r="D85">
        <v>1555.0261781876</v>
      </c>
      <c r="E85">
        <v>1562.0272641857</v>
      </c>
      <c r="F85">
        <v>1538.4511721309</v>
      </c>
      <c r="G85">
        <v>1546.5265113126</v>
      </c>
      <c r="H85">
        <v>1554.8668336595</v>
      </c>
      <c r="I85">
        <v>1561.9502428574</v>
      </c>
      <c r="J85">
        <v>1538.3697202891</v>
      </c>
      <c r="K85">
        <v>1546.5920929138</v>
      </c>
      <c r="L85">
        <v>1554.7132271342</v>
      </c>
      <c r="M85">
        <v>1561.8724375881</v>
      </c>
    </row>
    <row r="86" spans="1:13">
      <c r="A86" t="s">
        <v>4839</v>
      </c>
      <c r="B86">
        <v>1538.6612927645</v>
      </c>
      <c r="C86">
        <v>1546.4922627965</v>
      </c>
      <c r="D86">
        <v>1555.0267685699</v>
      </c>
      <c r="E86">
        <v>1562.042946849</v>
      </c>
      <c r="F86">
        <v>1538.4507862613</v>
      </c>
      <c r="G86">
        <v>1546.5274832881</v>
      </c>
      <c r="H86">
        <v>1554.8674239208</v>
      </c>
      <c r="I86">
        <v>1561.9538167739</v>
      </c>
      <c r="J86">
        <v>1538.3704900651</v>
      </c>
      <c r="K86">
        <v>1546.5907308935</v>
      </c>
      <c r="L86">
        <v>1554.71263699</v>
      </c>
      <c r="M86">
        <v>1561.8724375881</v>
      </c>
    </row>
    <row r="87" spans="1:13">
      <c r="A87" t="s">
        <v>4840</v>
      </c>
      <c r="B87">
        <v>1538.6609067895</v>
      </c>
      <c r="C87">
        <v>1546.4889551922</v>
      </c>
      <c r="D87">
        <v>1555.0210628416</v>
      </c>
      <c r="E87">
        <v>1562.0260727663</v>
      </c>
      <c r="F87">
        <v>1538.4511721309</v>
      </c>
      <c r="G87">
        <v>1546.5255374363</v>
      </c>
      <c r="H87">
        <v>1554.8640803943</v>
      </c>
      <c r="I87">
        <v>1561.955403893</v>
      </c>
      <c r="J87">
        <v>1538.3702980915</v>
      </c>
      <c r="K87">
        <v>1546.5907308935</v>
      </c>
      <c r="L87">
        <v>1554.7140133532</v>
      </c>
      <c r="M87">
        <v>1561.8708486975</v>
      </c>
    </row>
    <row r="88" spans="1:13">
      <c r="A88" t="s">
        <v>4841</v>
      </c>
      <c r="B88">
        <v>1538.6595587026</v>
      </c>
      <c r="C88">
        <v>1546.4903170334</v>
      </c>
      <c r="D88">
        <v>1555.0248012716</v>
      </c>
      <c r="E88">
        <v>1562.0492999502</v>
      </c>
      <c r="F88">
        <v>1538.4507862613</v>
      </c>
      <c r="G88">
        <v>1546.5255374363</v>
      </c>
      <c r="H88">
        <v>1554.8656550609</v>
      </c>
      <c r="I88">
        <v>1561.9448839536</v>
      </c>
      <c r="J88">
        <v>1538.3710678681</v>
      </c>
      <c r="K88">
        <v>1546.5920929138</v>
      </c>
      <c r="L88">
        <v>1554.7144074241</v>
      </c>
      <c r="M88">
        <v>1561.8732310645</v>
      </c>
    </row>
    <row r="89" spans="1:13">
      <c r="A89" t="s">
        <v>4842</v>
      </c>
      <c r="B89">
        <v>1538.6612927645</v>
      </c>
      <c r="C89">
        <v>1546.490900952</v>
      </c>
      <c r="D89">
        <v>1555.0242108908</v>
      </c>
      <c r="E89">
        <v>1562.0346087246</v>
      </c>
      <c r="F89">
        <v>1538.4519419884</v>
      </c>
      <c r="G89">
        <v>1546.5259273671</v>
      </c>
      <c r="H89">
        <v>1554.8678180695</v>
      </c>
      <c r="I89">
        <v>1561.9377381589</v>
      </c>
      <c r="J89">
        <v>1538.3722234755</v>
      </c>
      <c r="K89">
        <v>1546.5918969806</v>
      </c>
      <c r="L89">
        <v>1554.7120468462</v>
      </c>
      <c r="M89">
        <v>1561.8708486975</v>
      </c>
    </row>
    <row r="90" spans="1:13">
      <c r="A90" t="s">
        <v>4843</v>
      </c>
      <c r="B90">
        <v>1538.661870786</v>
      </c>
      <c r="C90">
        <v>1546.4893451046</v>
      </c>
      <c r="D90">
        <v>1555.0246031959</v>
      </c>
      <c r="E90">
        <v>1562.0356022316</v>
      </c>
      <c r="F90">
        <v>1538.4504022742</v>
      </c>
      <c r="G90">
        <v>1546.5239815192</v>
      </c>
      <c r="H90">
        <v>1554.8676219565</v>
      </c>
      <c r="I90">
        <v>1561.9559995486</v>
      </c>
      <c r="J90">
        <v>1538.3710678681</v>
      </c>
      <c r="K90">
        <v>1546.5907308935</v>
      </c>
      <c r="L90">
        <v>1554.7120468462</v>
      </c>
      <c r="M90">
        <v>1561.8777959948</v>
      </c>
    </row>
    <row r="91" spans="1:13">
      <c r="A91" t="s">
        <v>4844</v>
      </c>
      <c r="B91">
        <v>1538.6589806829</v>
      </c>
      <c r="C91">
        <v>1546.4918728827</v>
      </c>
      <c r="D91">
        <v>1555.0230301305</v>
      </c>
      <c r="E91">
        <v>1562.0413576115</v>
      </c>
      <c r="F91">
        <v>1538.4513641246</v>
      </c>
      <c r="G91">
        <v>1546.5251494078</v>
      </c>
      <c r="H91">
        <v>1554.8636881702</v>
      </c>
      <c r="I91">
        <v>1561.9280119895</v>
      </c>
      <c r="J91">
        <v>1538.3695283157</v>
      </c>
      <c r="K91">
        <v>1546.5934549366</v>
      </c>
      <c r="L91">
        <v>1554.7102783397</v>
      </c>
      <c r="M91">
        <v>1561.8680705719</v>
      </c>
    </row>
    <row r="92" spans="1:13">
      <c r="A92" t="s">
        <v>4845</v>
      </c>
      <c r="B92">
        <v>1538.6603306515</v>
      </c>
      <c r="C92">
        <v>1546.4914848711</v>
      </c>
      <c r="D92">
        <v>1555.0240128152</v>
      </c>
      <c r="E92">
        <v>1562.0264705527</v>
      </c>
      <c r="F92">
        <v>1538.4517499945</v>
      </c>
      <c r="G92">
        <v>1546.5259273671</v>
      </c>
      <c r="H92">
        <v>1554.8680141826</v>
      </c>
      <c r="I92">
        <v>1561.955403893</v>
      </c>
      <c r="J92">
        <v>1538.3710678681</v>
      </c>
      <c r="K92">
        <v>1546.5905349606</v>
      </c>
      <c r="L92">
        <v>1554.7114567028</v>
      </c>
      <c r="M92">
        <v>1561.8726354721</v>
      </c>
    </row>
    <row r="93" spans="1:13">
      <c r="A93" t="s">
        <v>4846</v>
      </c>
      <c r="B93">
        <v>1538.6595587026</v>
      </c>
      <c r="C93">
        <v>1546.4924568025</v>
      </c>
      <c r="D93">
        <v>1555.0261781876</v>
      </c>
      <c r="E93">
        <v>1562.0506893341</v>
      </c>
      <c r="F93">
        <v>1538.4502102807</v>
      </c>
      <c r="G93">
        <v>1546.5270952586</v>
      </c>
      <c r="H93">
        <v>1554.8674239208</v>
      </c>
      <c r="I93">
        <v>1561.9458773464</v>
      </c>
      <c r="J93">
        <v>1538.3697202891</v>
      </c>
      <c r="K93">
        <v>1546.5930649718</v>
      </c>
      <c r="L93">
        <v>1554.7120468462</v>
      </c>
      <c r="M93">
        <v>1561.8736287731</v>
      </c>
    </row>
    <row r="94" spans="1:13">
      <c r="A94" t="s">
        <v>4847</v>
      </c>
      <c r="B94">
        <v>1538.6614848107</v>
      </c>
      <c r="C94">
        <v>1546.4905110388</v>
      </c>
      <c r="D94">
        <v>1555.0244070433</v>
      </c>
      <c r="E94">
        <v>1562.0427489218</v>
      </c>
      <c r="F94">
        <v>1538.4498244115</v>
      </c>
      <c r="G94">
        <v>1546.5255374363</v>
      </c>
      <c r="H94">
        <v>1554.8662453213</v>
      </c>
      <c r="I94">
        <v>1561.9494493027</v>
      </c>
      <c r="J94">
        <v>1538.3716456716</v>
      </c>
      <c r="K94">
        <v>1546.5913129857</v>
      </c>
      <c r="L94">
        <v>1554.7122448422</v>
      </c>
      <c r="M94">
        <v>1561.870650814</v>
      </c>
    </row>
    <row r="95" spans="1:13">
      <c r="A95" t="s">
        <v>4848</v>
      </c>
      <c r="B95">
        <v>1538.6614848107</v>
      </c>
      <c r="C95">
        <v>1546.4912908653</v>
      </c>
      <c r="D95">
        <v>1555.0216532201</v>
      </c>
      <c r="E95">
        <v>1562.0320279408</v>
      </c>
      <c r="F95">
        <v>1538.4511721309</v>
      </c>
      <c r="G95">
        <v>1546.5265113126</v>
      </c>
      <c r="H95">
        <v>1554.8646706536</v>
      </c>
      <c r="I95">
        <v>1561.9432968559</v>
      </c>
      <c r="J95">
        <v>1538.3677949114</v>
      </c>
      <c r="K95">
        <v>1546.5895629058</v>
      </c>
      <c r="L95">
        <v>1554.7116546987</v>
      </c>
      <c r="M95">
        <v>1561.8742243662</v>
      </c>
    </row>
    <row r="96" spans="1:13">
      <c r="A96" t="s">
        <v>4849</v>
      </c>
      <c r="B96">
        <v>1538.6607147434</v>
      </c>
      <c r="C96">
        <v>1546.4887611871</v>
      </c>
      <c r="D96">
        <v>1555.0232262827</v>
      </c>
      <c r="E96">
        <v>1562.0322258653</v>
      </c>
      <c r="F96">
        <v>1538.4529057231</v>
      </c>
      <c r="G96">
        <v>1546.5247594773</v>
      </c>
      <c r="H96">
        <v>1554.8662453213</v>
      </c>
      <c r="I96">
        <v>1561.9559995486</v>
      </c>
      <c r="J96">
        <v>1538.3697202891</v>
      </c>
      <c r="K96">
        <v>1546.5899509667</v>
      </c>
      <c r="L96">
        <v>1554.7112606292</v>
      </c>
      <c r="M96">
        <v>1561.8680705719</v>
      </c>
    </row>
    <row r="97" spans="1:13">
      <c r="A97" t="s">
        <v>4850</v>
      </c>
      <c r="B97">
        <v>1538.6612927645</v>
      </c>
      <c r="C97">
        <v>1546.4914848711</v>
      </c>
      <c r="D97">
        <v>1555.0244070433</v>
      </c>
      <c r="E97">
        <v>1562.0320279408</v>
      </c>
      <c r="F97">
        <v>1538.4509801372</v>
      </c>
      <c r="G97">
        <v>1546.5255374363</v>
      </c>
      <c r="H97">
        <v>1554.8672278079</v>
      </c>
      <c r="I97">
        <v>1561.9516340054</v>
      </c>
      <c r="J97">
        <v>1538.3683727124</v>
      </c>
      <c r="K97">
        <v>1546.5915089188</v>
      </c>
      <c r="L97">
        <v>1554.7128330639</v>
      </c>
      <c r="M97">
        <v>1561.8738266574</v>
      </c>
    </row>
    <row r="98" spans="1:13">
      <c r="A98" t="s">
        <v>4851</v>
      </c>
      <c r="B98">
        <v>1538.6607147434</v>
      </c>
      <c r="C98">
        <v>1546.4901230279</v>
      </c>
      <c r="D98">
        <v>1555.0242108908</v>
      </c>
      <c r="E98">
        <v>1562.0363958739</v>
      </c>
      <c r="F98">
        <v>1538.4494385426</v>
      </c>
      <c r="G98">
        <v>1546.525343422</v>
      </c>
      <c r="H98">
        <v>1554.8668336595</v>
      </c>
      <c r="I98">
        <v>1561.9442883065</v>
      </c>
      <c r="J98">
        <v>1538.3716456716</v>
      </c>
      <c r="K98">
        <v>1546.592480976</v>
      </c>
      <c r="L98">
        <v>1554.7116546987</v>
      </c>
      <c r="M98">
        <v>1561.8690638671</v>
      </c>
    </row>
    <row r="99" spans="1:13">
      <c r="A99" t="s">
        <v>4852</v>
      </c>
      <c r="B99">
        <v>1538.6597526312</v>
      </c>
      <c r="C99">
        <v>1546.4924568025</v>
      </c>
      <c r="D99">
        <v>1555.0248012716</v>
      </c>
      <c r="E99">
        <v>1562.0371895169</v>
      </c>
      <c r="F99">
        <v>1538.4496324182</v>
      </c>
      <c r="G99">
        <v>1546.5274832881</v>
      </c>
      <c r="H99">
        <v>1554.867031695</v>
      </c>
      <c r="I99">
        <v>1561.9518319095</v>
      </c>
      <c r="J99">
        <v>1538.3716456716</v>
      </c>
      <c r="K99">
        <v>1546.5918969806</v>
      </c>
      <c r="L99">
        <v>1554.7134232083</v>
      </c>
      <c r="M99">
        <v>1561.8781937057</v>
      </c>
    </row>
    <row r="100" spans="1:13">
      <c r="A100" t="s">
        <v>4853</v>
      </c>
      <c r="B100">
        <v>1538.6607147434</v>
      </c>
      <c r="C100">
        <v>1546.4916788769</v>
      </c>
      <c r="D100">
        <v>1555.0236205104</v>
      </c>
      <c r="E100">
        <v>1562.050491405</v>
      </c>
      <c r="F100">
        <v>1538.4504022742</v>
      </c>
      <c r="G100">
        <v>1546.5268993418</v>
      </c>
      <c r="H100">
        <v>1554.8672278079</v>
      </c>
      <c r="I100">
        <v>1561.9522277178</v>
      </c>
      <c r="J100">
        <v>1538.3691424871</v>
      </c>
      <c r="K100">
        <v>1546.5915089188</v>
      </c>
      <c r="L100">
        <v>1554.7116546987</v>
      </c>
      <c r="M100">
        <v>1561.8726354721</v>
      </c>
    </row>
    <row r="101" spans="1:13">
      <c r="A101" t="s">
        <v>4854</v>
      </c>
      <c r="B101">
        <v>1538.6611007184</v>
      </c>
      <c r="C101">
        <v>1546.4916788769</v>
      </c>
      <c r="D101">
        <v>1555.0236205104</v>
      </c>
      <c r="E101">
        <v>1562.0354023658</v>
      </c>
      <c r="F101">
        <v>1538.4504022742</v>
      </c>
      <c r="G101">
        <v>1546.5274832881</v>
      </c>
      <c r="H101">
        <v>1554.866047286</v>
      </c>
      <c r="I101">
        <v>1561.9569929556</v>
      </c>
      <c r="J101">
        <v>1538.3697202891</v>
      </c>
      <c r="K101">
        <v>1546.5934549366</v>
      </c>
      <c r="L101">
        <v>1554.7110645557</v>
      </c>
      <c r="M101">
        <v>1561.8726354721</v>
      </c>
    </row>
    <row r="102" spans="1:13">
      <c r="A102" t="s">
        <v>4855</v>
      </c>
      <c r="B102">
        <v>1538.6607147434</v>
      </c>
      <c r="C102">
        <v>1546.4916788769</v>
      </c>
      <c r="D102">
        <v>1555.023422435</v>
      </c>
      <c r="E102">
        <v>1562.037587309</v>
      </c>
      <c r="F102">
        <v>1538.4509801372</v>
      </c>
      <c r="G102">
        <v>1546.5267053272</v>
      </c>
      <c r="H102">
        <v>1554.8648667659</v>
      </c>
      <c r="I102">
        <v>1561.9671153018</v>
      </c>
      <c r="J102">
        <v>1538.3708758944</v>
      </c>
      <c r="K102">
        <v>1546.5928709405</v>
      </c>
      <c r="L102">
        <v>1554.710474413</v>
      </c>
      <c r="M102">
        <v>1561.8752157292</v>
      </c>
    </row>
    <row r="103" spans="1:13">
      <c r="A103" t="s">
        <v>4856</v>
      </c>
      <c r="B103">
        <v>1538.6612927645</v>
      </c>
      <c r="C103">
        <v>1546.4893451046</v>
      </c>
      <c r="D103">
        <v>1555.0249974243</v>
      </c>
      <c r="E103">
        <v>1562.0363958739</v>
      </c>
      <c r="F103">
        <v>1538.4529057231</v>
      </c>
      <c r="G103">
        <v>1546.5247594773</v>
      </c>
      <c r="H103">
        <v>1554.8656550609</v>
      </c>
      <c r="I103">
        <v>1561.9240423968</v>
      </c>
      <c r="J103">
        <v>1538.3710678681</v>
      </c>
      <c r="K103">
        <v>1546.5899509667</v>
      </c>
      <c r="L103">
        <v>1554.7128330639</v>
      </c>
      <c r="M103">
        <v>1561.8724375881</v>
      </c>
    </row>
    <row r="104" spans="1:13">
      <c r="A104" t="s">
        <v>4857</v>
      </c>
      <c r="B104">
        <v>1538.6620628323</v>
      </c>
      <c r="C104">
        <v>1546.4916788769</v>
      </c>
      <c r="D104">
        <v>1555.0263743406</v>
      </c>
      <c r="E104">
        <v>1562.0393725246</v>
      </c>
      <c r="F104">
        <v>1538.4507862613</v>
      </c>
      <c r="G104">
        <v>1546.5263172981</v>
      </c>
      <c r="H104">
        <v>1554.8676219565</v>
      </c>
      <c r="I104">
        <v>1561.9579844236</v>
      </c>
      <c r="J104">
        <v>1538.3704900651</v>
      </c>
      <c r="K104">
        <v>1546.5907308935</v>
      </c>
      <c r="L104">
        <v>1554.7116546987</v>
      </c>
      <c r="M104">
        <v>1561.8754136139</v>
      </c>
    </row>
    <row r="105" spans="1:13">
      <c r="A105" t="s">
        <v>4858</v>
      </c>
      <c r="B105">
        <v>1538.6601367228</v>
      </c>
      <c r="C105">
        <v>1546.4905110388</v>
      </c>
      <c r="D105">
        <v>1555.0248012716</v>
      </c>
      <c r="E105">
        <v>1562.0461233931</v>
      </c>
      <c r="F105">
        <v>1538.4513641246</v>
      </c>
      <c r="G105">
        <v>1546.5249534915</v>
      </c>
      <c r="H105">
        <v>1554.8678180695</v>
      </c>
      <c r="I105">
        <v>1561.9514341611</v>
      </c>
      <c r="J105">
        <v>1538.3710678681</v>
      </c>
      <c r="K105">
        <v>1546.5907308935</v>
      </c>
      <c r="L105">
        <v>1554.7134232083</v>
      </c>
      <c r="M105">
        <v>1561.8758113236</v>
      </c>
    </row>
    <row r="106" spans="1:13">
      <c r="A106" t="s">
        <v>4859</v>
      </c>
      <c r="B106">
        <v>1538.6612927645</v>
      </c>
      <c r="C106">
        <v>1546.4893451046</v>
      </c>
      <c r="D106">
        <v>1555.0257839586</v>
      </c>
      <c r="E106">
        <v>1562.0290513181</v>
      </c>
      <c r="F106">
        <v>1538.4523278586</v>
      </c>
      <c r="G106">
        <v>1546.5233975756</v>
      </c>
      <c r="H106">
        <v>1554.866047286</v>
      </c>
      <c r="I106">
        <v>1561.9260271906</v>
      </c>
      <c r="J106">
        <v>1538.3683727124</v>
      </c>
      <c r="K106">
        <v>1546.5918969806</v>
      </c>
      <c r="L106">
        <v>1554.7122448422</v>
      </c>
      <c r="M106">
        <v>1561.8724375881</v>
      </c>
    </row>
    <row r="107" spans="1:13">
      <c r="A107" t="s">
        <v>4860</v>
      </c>
      <c r="B107">
        <v>1538.6605226974</v>
      </c>
      <c r="C107">
        <v>1546.4899271205</v>
      </c>
      <c r="D107">
        <v>1555.0267685699</v>
      </c>
      <c r="E107">
        <v>1562.0246834261</v>
      </c>
      <c r="F107">
        <v>1538.4500164049</v>
      </c>
      <c r="G107">
        <v>1546.5237875053</v>
      </c>
      <c r="H107">
        <v>1554.8689985941</v>
      </c>
      <c r="I107">
        <v>1561.9500449537</v>
      </c>
      <c r="J107">
        <v>1538.3697202891</v>
      </c>
      <c r="K107">
        <v>1546.5911189549</v>
      </c>
      <c r="L107">
        <v>1554.7140133532</v>
      </c>
      <c r="M107">
        <v>1561.8730331803</v>
      </c>
    </row>
    <row r="108" spans="1:13">
      <c r="A108" t="s">
        <v>4861</v>
      </c>
      <c r="B108">
        <v>1538.6607147434</v>
      </c>
      <c r="C108">
        <v>1546.4918728827</v>
      </c>
      <c r="D108">
        <v>1555.0220455239</v>
      </c>
      <c r="E108">
        <v>1562.0258748434</v>
      </c>
      <c r="F108">
        <v>1538.4532897115</v>
      </c>
      <c r="G108">
        <v>1546.5263172981</v>
      </c>
      <c r="H108">
        <v>1554.8686044448</v>
      </c>
      <c r="I108">
        <v>1561.9413120182</v>
      </c>
      <c r="J108">
        <v>1538.3704900651</v>
      </c>
      <c r="K108">
        <v>1546.5930649718</v>
      </c>
      <c r="L108">
        <v>1554.7130310602</v>
      </c>
      <c r="M108">
        <v>1561.8724375881</v>
      </c>
    </row>
    <row r="109" spans="1:13">
      <c r="A109" t="s">
        <v>4862</v>
      </c>
      <c r="B109">
        <v>1538.659944677</v>
      </c>
      <c r="C109">
        <v>1546.4924568025</v>
      </c>
      <c r="D109">
        <v>1555.022243599</v>
      </c>
      <c r="E109">
        <v>1562.040961758</v>
      </c>
      <c r="F109">
        <v>1538.4505942677</v>
      </c>
      <c r="G109">
        <v>1546.5265113126</v>
      </c>
      <c r="H109">
        <v>1554.8646706536</v>
      </c>
      <c r="I109">
        <v>1561.952823371</v>
      </c>
      <c r="J109">
        <v>1538.3697202891</v>
      </c>
      <c r="K109">
        <v>1546.5930649718</v>
      </c>
      <c r="L109">
        <v>1554.7116546987</v>
      </c>
      <c r="M109">
        <v>1561.8738266574</v>
      </c>
    </row>
    <row r="110" spans="1:13">
      <c r="A110" t="s">
        <v>4863</v>
      </c>
      <c r="B110">
        <v>1538.6611007184</v>
      </c>
      <c r="C110">
        <v>1546.4903170334</v>
      </c>
      <c r="D110">
        <v>1555.0263743406</v>
      </c>
      <c r="E110">
        <v>1562.0477106998</v>
      </c>
      <c r="F110">
        <v>1538.4502102807</v>
      </c>
      <c r="G110">
        <v>1546.5235915894</v>
      </c>
      <c r="H110">
        <v>1554.8695888571</v>
      </c>
      <c r="I110">
        <v>1561.9538167739</v>
      </c>
      <c r="J110">
        <v>1538.3704900651</v>
      </c>
      <c r="K110">
        <v>1546.5889789127</v>
      </c>
      <c r="L110">
        <v>1554.7155877158</v>
      </c>
      <c r="M110">
        <v>1561.8760092085</v>
      </c>
    </row>
    <row r="111" spans="1:13">
      <c r="A111" t="s">
        <v>4864</v>
      </c>
      <c r="B111">
        <v>1538.6595587026</v>
      </c>
      <c r="C111">
        <v>1546.4912908653</v>
      </c>
      <c r="D111">
        <v>1555.0253897298</v>
      </c>
      <c r="E111">
        <v>1562.0473148431</v>
      </c>
      <c r="F111">
        <v>1538.4500164049</v>
      </c>
      <c r="G111">
        <v>1546.5272892733</v>
      </c>
      <c r="H111">
        <v>1554.8676219565</v>
      </c>
      <c r="I111">
        <v>1561.9605649627</v>
      </c>
      <c r="J111">
        <v>1538.3695283157</v>
      </c>
      <c r="K111">
        <v>1546.5926769093</v>
      </c>
      <c r="L111">
        <v>1554.7130310602</v>
      </c>
      <c r="M111">
        <v>1561.8732310645</v>
      </c>
    </row>
    <row r="112" spans="1:13">
      <c r="A112" t="s">
        <v>4865</v>
      </c>
      <c r="B112">
        <v>1538.6597526312</v>
      </c>
      <c r="C112">
        <v>1546.4883712751</v>
      </c>
      <c r="D112">
        <v>1555.0242108908</v>
      </c>
      <c r="E112">
        <v>1562.0473148431</v>
      </c>
      <c r="F112">
        <v>1538.4504022742</v>
      </c>
      <c r="G112">
        <v>1546.5237875053</v>
      </c>
      <c r="H112">
        <v>1554.8668336595</v>
      </c>
      <c r="I112">
        <v>1561.9518319095</v>
      </c>
      <c r="J112">
        <v>1538.3697202891</v>
      </c>
      <c r="K112">
        <v>1546.5907308935</v>
      </c>
      <c r="L112">
        <v>1554.7132271342</v>
      </c>
      <c r="M112">
        <v>1561.8732310645</v>
      </c>
    </row>
    <row r="113" spans="1:13">
      <c r="A113" t="s">
        <v>4866</v>
      </c>
      <c r="B113">
        <v>1538.6587886373</v>
      </c>
      <c r="C113">
        <v>1546.4928467167</v>
      </c>
      <c r="D113">
        <v>1555.0216532201</v>
      </c>
      <c r="E113">
        <v>1562.0326236548</v>
      </c>
      <c r="F113">
        <v>1538.4517499945</v>
      </c>
      <c r="G113">
        <v>1546.5268993418</v>
      </c>
      <c r="H113">
        <v>1554.8654570257</v>
      </c>
      <c r="I113">
        <v>1561.9478621958</v>
      </c>
      <c r="J113">
        <v>1538.3702980915</v>
      </c>
      <c r="K113">
        <v>1546.5920929138</v>
      </c>
      <c r="L113">
        <v>1554.7140133532</v>
      </c>
      <c r="M113">
        <v>1561.8682684549</v>
      </c>
    </row>
    <row r="114" spans="1:13">
      <c r="A114" t="s">
        <v>4867</v>
      </c>
      <c r="B114">
        <v>1538.661870786</v>
      </c>
      <c r="C114">
        <v>1546.4920687906</v>
      </c>
      <c r="D114">
        <v>1555.0230301305</v>
      </c>
      <c r="E114">
        <v>1562.0508872633</v>
      </c>
      <c r="F114">
        <v>1538.4505942677</v>
      </c>
      <c r="G114">
        <v>1546.5278732199</v>
      </c>
      <c r="H114">
        <v>1554.8674239208</v>
      </c>
      <c r="I114">
        <v>1561.9500449537</v>
      </c>
      <c r="J114">
        <v>1538.3702980915</v>
      </c>
      <c r="K114">
        <v>1546.5930649718</v>
      </c>
      <c r="L114">
        <v>1554.71263699</v>
      </c>
      <c r="M114">
        <v>1561.8756134388</v>
      </c>
    </row>
    <row r="115" spans="1:13">
      <c r="A115" t="s">
        <v>4868</v>
      </c>
      <c r="B115">
        <v>1538.6595587026</v>
      </c>
      <c r="C115">
        <v>1546.4903170334</v>
      </c>
      <c r="D115">
        <v>1555.0216532201</v>
      </c>
      <c r="E115">
        <v>1562.031632092</v>
      </c>
      <c r="F115">
        <v>1538.4500164049</v>
      </c>
      <c r="G115">
        <v>1546.5241755331</v>
      </c>
      <c r="H115">
        <v>1554.866047286</v>
      </c>
      <c r="I115">
        <v>1561.9359512354</v>
      </c>
      <c r="J115">
        <v>1538.3685646855</v>
      </c>
      <c r="K115">
        <v>1546.5915089188</v>
      </c>
      <c r="L115">
        <v>1554.7136212048</v>
      </c>
      <c r="M115">
        <v>1561.8732310645</v>
      </c>
    </row>
    <row r="116" spans="1:13">
      <c r="A116" t="s">
        <v>4869</v>
      </c>
      <c r="B116">
        <v>1538.6595587026</v>
      </c>
      <c r="C116">
        <v>1546.4897331151</v>
      </c>
      <c r="D116">
        <v>1555.0255878057</v>
      </c>
      <c r="E116">
        <v>1562.0532701796</v>
      </c>
      <c r="F116">
        <v>1538.4517499945</v>
      </c>
      <c r="G116">
        <v>1546.5243695471</v>
      </c>
      <c r="H116">
        <v>1554.866441434</v>
      </c>
      <c r="I116">
        <v>1561.9536188693</v>
      </c>
      <c r="J116">
        <v>1538.3710678681</v>
      </c>
      <c r="K116">
        <v>1546.5905349606</v>
      </c>
      <c r="L116">
        <v>1554.7112606292</v>
      </c>
      <c r="M116">
        <v>1561.8738266574</v>
      </c>
    </row>
    <row r="117" spans="1:13">
      <c r="A117" t="s">
        <v>4870</v>
      </c>
      <c r="B117">
        <v>1538.6597526312</v>
      </c>
      <c r="C117">
        <v>1546.4918728827</v>
      </c>
      <c r="D117">
        <v>1555.0238166628</v>
      </c>
      <c r="E117">
        <v>1562.044931945</v>
      </c>
      <c r="F117">
        <v>1538.4515580007</v>
      </c>
      <c r="G117">
        <v>1546.5257333527</v>
      </c>
      <c r="H117">
        <v>1554.8684083316</v>
      </c>
      <c r="I117">
        <v>1561.9466708975</v>
      </c>
      <c r="J117">
        <v>1538.3716456716</v>
      </c>
      <c r="K117">
        <v>1546.5917029497</v>
      </c>
      <c r="L117">
        <v>1554.7114567028</v>
      </c>
      <c r="M117">
        <v>1561.8704529304</v>
      </c>
    </row>
    <row r="118" spans="1:13">
      <c r="A118" t="s">
        <v>4871</v>
      </c>
      <c r="B118">
        <v>1538.6612927645</v>
      </c>
      <c r="C118">
        <v>1546.4903170334</v>
      </c>
      <c r="D118">
        <v>1555.0249974243</v>
      </c>
      <c r="E118">
        <v>1562.0238897958</v>
      </c>
      <c r="F118">
        <v>1538.4496324182</v>
      </c>
      <c r="G118">
        <v>1546.5261213815</v>
      </c>
      <c r="H118">
        <v>1554.8674239208</v>
      </c>
      <c r="I118">
        <v>1561.9468688004</v>
      </c>
      <c r="J118">
        <v>1538.3677949114</v>
      </c>
      <c r="K118">
        <v>1546.5915089188</v>
      </c>
      <c r="L118">
        <v>1554.7120468462</v>
      </c>
      <c r="M118">
        <v>1561.8714442886</v>
      </c>
    </row>
    <row r="119" spans="1:13">
      <c r="A119" t="s">
        <v>4872</v>
      </c>
      <c r="B119">
        <v>1538.6605226974</v>
      </c>
      <c r="C119">
        <v>1546.4881772701</v>
      </c>
      <c r="D119">
        <v>1555.0253897298</v>
      </c>
      <c r="E119">
        <v>1562.061012767</v>
      </c>
      <c r="F119">
        <v>1538.4492465493</v>
      </c>
      <c r="G119">
        <v>1546.5241755331</v>
      </c>
      <c r="H119">
        <v>1554.8668336595</v>
      </c>
      <c r="I119">
        <v>1561.963939079</v>
      </c>
      <c r="J119">
        <v>1538.3697202891</v>
      </c>
      <c r="K119">
        <v>1546.5895629058</v>
      </c>
      <c r="L119">
        <v>1554.7116546987</v>
      </c>
      <c r="M119">
        <v>1561.8760092085</v>
      </c>
    </row>
    <row r="120" spans="1:13">
      <c r="A120" t="s">
        <v>4873</v>
      </c>
      <c r="B120">
        <v>1538.6607147434</v>
      </c>
      <c r="C120">
        <v>1546.4897331151</v>
      </c>
      <c r="D120">
        <v>1555.0236205104</v>
      </c>
      <c r="E120">
        <v>1562.0224985191</v>
      </c>
      <c r="F120">
        <v>1538.4536755823</v>
      </c>
      <c r="G120">
        <v>1546.5243695471</v>
      </c>
      <c r="H120">
        <v>1554.8672278079</v>
      </c>
      <c r="I120">
        <v>1561.9448839536</v>
      </c>
      <c r="J120">
        <v>1538.3710678681</v>
      </c>
      <c r="K120">
        <v>1546.5891729429</v>
      </c>
      <c r="L120">
        <v>1554.7136212048</v>
      </c>
      <c r="M120">
        <v>1561.8766048035</v>
      </c>
    </row>
    <row r="121" spans="1:13">
      <c r="A121" t="s">
        <v>4874</v>
      </c>
      <c r="B121">
        <v>1538.6614848107</v>
      </c>
      <c r="C121">
        <v>1546.4887611871</v>
      </c>
      <c r="D121">
        <v>1555.022243599</v>
      </c>
      <c r="E121">
        <v>1562.0332193693</v>
      </c>
      <c r="F121">
        <v>1538.4494385426</v>
      </c>
      <c r="G121">
        <v>1546.525343422</v>
      </c>
      <c r="H121">
        <v>1554.8654570257</v>
      </c>
      <c r="I121">
        <v>1561.9393271855</v>
      </c>
      <c r="J121">
        <v>1538.3691424871</v>
      </c>
      <c r="K121">
        <v>1546.5899509667</v>
      </c>
      <c r="L121">
        <v>1554.71263699</v>
      </c>
      <c r="M121">
        <v>1561.8702531069</v>
      </c>
    </row>
    <row r="122" spans="1:13">
      <c r="A122" t="s">
        <v>4875</v>
      </c>
      <c r="B122">
        <v>1538.661870786</v>
      </c>
      <c r="C122">
        <v>1546.4926527106</v>
      </c>
      <c r="D122">
        <v>1555.0248012716</v>
      </c>
      <c r="E122">
        <v>1562.0314322273</v>
      </c>
      <c r="F122">
        <v>1538.4519419884</v>
      </c>
      <c r="G122">
        <v>1546.5265113126</v>
      </c>
      <c r="H122">
        <v>1554.8672278079</v>
      </c>
      <c r="I122">
        <v>1561.9421055646</v>
      </c>
      <c r="J122">
        <v>1538.3710678681</v>
      </c>
      <c r="K122">
        <v>1546.5920929138</v>
      </c>
      <c r="L122">
        <v>1554.7122448422</v>
      </c>
      <c r="M122">
        <v>1561.8773982842</v>
      </c>
    </row>
    <row r="123" spans="1:13">
      <c r="A123" t="s">
        <v>4876</v>
      </c>
      <c r="B123">
        <v>1538.6591746113</v>
      </c>
      <c r="C123">
        <v>1546.490900952</v>
      </c>
      <c r="D123">
        <v>1555.0248012716</v>
      </c>
      <c r="E123">
        <v>1562.0423511271</v>
      </c>
      <c r="F123">
        <v>1538.4517499945</v>
      </c>
      <c r="G123">
        <v>1546.5255374363</v>
      </c>
      <c r="H123">
        <v>1554.867031695</v>
      </c>
      <c r="I123">
        <v>1561.9544124283</v>
      </c>
      <c r="J123">
        <v>1538.3728012798</v>
      </c>
      <c r="K123">
        <v>1546.5920929138</v>
      </c>
      <c r="L123">
        <v>1554.7146034985</v>
      </c>
      <c r="M123">
        <v>1561.8716441124</v>
      </c>
    </row>
    <row r="124" spans="1:13">
      <c r="A124" t="s">
        <v>4877</v>
      </c>
      <c r="B124">
        <v>1538.6601367228</v>
      </c>
      <c r="C124">
        <v>1546.4922627965</v>
      </c>
      <c r="D124">
        <v>1555.0267685699</v>
      </c>
      <c r="E124">
        <v>1562.0318300164</v>
      </c>
      <c r="F124">
        <v>1538.4521358646</v>
      </c>
      <c r="G124">
        <v>1546.5268993418</v>
      </c>
      <c r="H124">
        <v>1554.8686044448</v>
      </c>
      <c r="I124">
        <v>1561.9494493027</v>
      </c>
      <c r="J124">
        <v>1538.3716456716</v>
      </c>
      <c r="K124">
        <v>1546.5895629058</v>
      </c>
      <c r="L124">
        <v>1554.7116546987</v>
      </c>
      <c r="M124">
        <v>1561.8744222507</v>
      </c>
    </row>
    <row r="125" spans="1:13">
      <c r="A125" t="s">
        <v>4878</v>
      </c>
      <c r="B125">
        <v>1538.6614848107</v>
      </c>
      <c r="C125">
        <v>1546.4891491974</v>
      </c>
      <c r="D125">
        <v>1555.0253897298</v>
      </c>
      <c r="E125">
        <v>1562.0491000809</v>
      </c>
      <c r="F125">
        <v>1538.4513641246</v>
      </c>
      <c r="G125">
        <v>1546.5255374363</v>
      </c>
      <c r="H125">
        <v>1554.867031695</v>
      </c>
      <c r="I125">
        <v>1561.9367467166</v>
      </c>
      <c r="J125">
        <v>1538.3704900651</v>
      </c>
      <c r="K125">
        <v>1546.5913129857</v>
      </c>
      <c r="L125">
        <v>1554.7140133532</v>
      </c>
      <c r="M125">
        <v>1561.8720398801</v>
      </c>
    </row>
    <row r="126" spans="1:13">
      <c r="A126" t="s">
        <v>4879</v>
      </c>
      <c r="B126">
        <v>1538.661870786</v>
      </c>
      <c r="C126">
        <v>1546.4918728827</v>
      </c>
      <c r="D126">
        <v>1555.0281454894</v>
      </c>
      <c r="E126">
        <v>1562.0302408016</v>
      </c>
      <c r="F126">
        <v>1538.4513641246</v>
      </c>
      <c r="G126">
        <v>1546.5265113126</v>
      </c>
      <c r="H126">
        <v>1554.8695888571</v>
      </c>
      <c r="I126">
        <v>1561.9478621958</v>
      </c>
      <c r="J126">
        <v>1538.3708758944</v>
      </c>
      <c r="K126">
        <v>1546.5915089188</v>
      </c>
      <c r="L126">
        <v>1554.7144074241</v>
      </c>
      <c r="M126">
        <v>1561.8760092085</v>
      </c>
    </row>
    <row r="127" spans="1:13">
      <c r="A127" t="s">
        <v>4880</v>
      </c>
      <c r="B127">
        <v>1538.659944677</v>
      </c>
      <c r="C127">
        <v>1546.4881772701</v>
      </c>
      <c r="D127">
        <v>1555.0253897298</v>
      </c>
      <c r="E127">
        <v>1562.0496958079</v>
      </c>
      <c r="F127">
        <v>1538.4517499945</v>
      </c>
      <c r="G127">
        <v>1546.5239815192</v>
      </c>
      <c r="H127">
        <v>1554.8674239208</v>
      </c>
      <c r="I127">
        <v>1561.9502428574</v>
      </c>
      <c r="J127">
        <v>1538.3691424871</v>
      </c>
      <c r="K127">
        <v>1546.5899509667</v>
      </c>
      <c r="L127">
        <v>1554.7120468462</v>
      </c>
      <c r="M127">
        <v>1561.8754136139</v>
      </c>
    </row>
    <row r="128" spans="1:13">
      <c r="A128" t="s">
        <v>4881</v>
      </c>
      <c r="B128">
        <v>1538.6611007184</v>
      </c>
      <c r="C128">
        <v>1546.4912908653</v>
      </c>
      <c r="D128">
        <v>1555.0277512594</v>
      </c>
      <c r="E128">
        <v>1562.0346087246</v>
      </c>
      <c r="F128">
        <v>1538.4511721309</v>
      </c>
      <c r="G128">
        <v>1546.5265113126</v>
      </c>
      <c r="H128">
        <v>1554.8672278079</v>
      </c>
      <c r="I128">
        <v>1561.9544124283</v>
      </c>
      <c r="J128">
        <v>1538.3710678681</v>
      </c>
      <c r="K128">
        <v>1546.5915089188</v>
      </c>
      <c r="L128">
        <v>1554.7124409161</v>
      </c>
      <c r="M128">
        <v>1561.8762090335</v>
      </c>
    </row>
    <row r="129" spans="1:13">
      <c r="A129" t="s">
        <v>4882</v>
      </c>
      <c r="B129">
        <v>1538.6597526312</v>
      </c>
      <c r="C129">
        <v>1546.4903170334</v>
      </c>
      <c r="D129">
        <v>1555.0244070433</v>
      </c>
      <c r="E129">
        <v>1562.0290513181</v>
      </c>
      <c r="F129">
        <v>1538.4509801372</v>
      </c>
      <c r="G129">
        <v>1546.525343422</v>
      </c>
      <c r="H129">
        <v>1554.8652609133</v>
      </c>
      <c r="I129">
        <v>1561.9403186311</v>
      </c>
      <c r="J129">
        <v>1538.3702980915</v>
      </c>
      <c r="K129">
        <v>1546.59034093</v>
      </c>
      <c r="L129">
        <v>1554.7106704864</v>
      </c>
      <c r="M129">
        <v>1561.8732310645</v>
      </c>
    </row>
    <row r="130" spans="1:13">
      <c r="A130" t="s">
        <v>4883</v>
      </c>
      <c r="B130">
        <v>1538.6609067895</v>
      </c>
      <c r="C130">
        <v>1546.4905110388</v>
      </c>
      <c r="D130">
        <v>1555.0242108908</v>
      </c>
      <c r="E130">
        <v>1562.0177348221</v>
      </c>
      <c r="F130">
        <v>1538.4517499945</v>
      </c>
      <c r="G130">
        <v>1546.5249534915</v>
      </c>
      <c r="H130">
        <v>1554.866047286</v>
      </c>
      <c r="I130">
        <v>1561.9341662561</v>
      </c>
      <c r="J130">
        <v>1538.3702980915</v>
      </c>
      <c r="K130">
        <v>1546.5907308935</v>
      </c>
      <c r="L130">
        <v>1554.71263699</v>
      </c>
      <c r="M130">
        <v>1561.8728333562</v>
      </c>
    </row>
    <row r="131" spans="1:13">
      <c r="A131" t="s">
        <v>4884</v>
      </c>
      <c r="B131">
        <v>1538.6607147434</v>
      </c>
      <c r="C131">
        <v>1546.490900952</v>
      </c>
      <c r="D131">
        <v>1555.0263743406</v>
      </c>
      <c r="E131">
        <v>1562.0373874427</v>
      </c>
      <c r="F131">
        <v>1538.4542534479</v>
      </c>
      <c r="G131">
        <v>1546.5255374363</v>
      </c>
      <c r="H131">
        <v>1554.866047286</v>
      </c>
      <c r="I131">
        <v>1561.9216598748</v>
      </c>
      <c r="J131">
        <v>1538.3702980915</v>
      </c>
      <c r="K131">
        <v>1546.5920929138</v>
      </c>
      <c r="L131">
        <v>1554.7116546987</v>
      </c>
      <c r="M131">
        <v>1561.8728333562</v>
      </c>
    </row>
    <row r="132" spans="1:13">
      <c r="A132" t="s">
        <v>4885</v>
      </c>
      <c r="B132">
        <v>1538.6607147434</v>
      </c>
      <c r="C132">
        <v>1546.4893451046</v>
      </c>
      <c r="D132">
        <v>1555.0190955578</v>
      </c>
      <c r="E132">
        <v>1562.0356022316</v>
      </c>
      <c r="F132">
        <v>1538.4525198526</v>
      </c>
      <c r="G132">
        <v>1546.5259273671</v>
      </c>
      <c r="H132">
        <v>1554.8636881702</v>
      </c>
      <c r="I132">
        <v>1561.9506406052</v>
      </c>
      <c r="J132">
        <v>1538.3714536977</v>
      </c>
      <c r="K132">
        <v>1546.5887829802</v>
      </c>
      <c r="L132">
        <v>1554.7096881977</v>
      </c>
      <c r="M132">
        <v>1561.8712464049</v>
      </c>
    </row>
    <row r="133" spans="1:13">
      <c r="A133" t="s">
        <v>4886</v>
      </c>
      <c r="B133">
        <v>1538.6589806829</v>
      </c>
      <c r="C133">
        <v>1546.4907069464</v>
      </c>
      <c r="D133">
        <v>1555.0242108908</v>
      </c>
      <c r="E133">
        <v>1562.040961758</v>
      </c>
      <c r="F133">
        <v>1538.4500164049</v>
      </c>
      <c r="G133">
        <v>1546.525343422</v>
      </c>
      <c r="H133">
        <v>1554.8686044448</v>
      </c>
      <c r="I133">
        <v>1561.9468688004</v>
      </c>
      <c r="J133">
        <v>1538.3695283157</v>
      </c>
      <c r="K133">
        <v>1546.5913129857</v>
      </c>
      <c r="L133">
        <v>1554.7116546987</v>
      </c>
      <c r="M133">
        <v>1561.8732310645</v>
      </c>
    </row>
    <row r="134" spans="1:13">
      <c r="A134" t="s">
        <v>4887</v>
      </c>
      <c r="B134">
        <v>1538.6609067895</v>
      </c>
      <c r="C134">
        <v>1546.4907069464</v>
      </c>
      <c r="D134">
        <v>1555.0269647231</v>
      </c>
      <c r="E134">
        <v>1562.0479105687</v>
      </c>
      <c r="F134">
        <v>1538.4492465493</v>
      </c>
      <c r="G134">
        <v>1546.5237875053</v>
      </c>
      <c r="H134">
        <v>1554.8654570257</v>
      </c>
      <c r="I134">
        <v>1561.9550080831</v>
      </c>
      <c r="J134">
        <v>1538.3702980915</v>
      </c>
      <c r="K134">
        <v>1546.59034093</v>
      </c>
      <c r="L134">
        <v>1554.7106704864</v>
      </c>
      <c r="M134">
        <v>1561.8752157292</v>
      </c>
    </row>
    <row r="135" spans="1:13">
      <c r="A135" t="s">
        <v>4888</v>
      </c>
      <c r="B135">
        <v>1538.6603306515</v>
      </c>
      <c r="C135">
        <v>1546.4914848711</v>
      </c>
      <c r="D135">
        <v>1555.0259801115</v>
      </c>
      <c r="E135">
        <v>1562.0365937994</v>
      </c>
      <c r="F135">
        <v>1538.4515580007</v>
      </c>
      <c r="G135">
        <v>1546.525343422</v>
      </c>
      <c r="H135">
        <v>1554.8680141826</v>
      </c>
      <c r="I135">
        <v>1561.9615583755</v>
      </c>
      <c r="J135">
        <v>1538.3697202891</v>
      </c>
      <c r="K135">
        <v>1546.5911189549</v>
      </c>
      <c r="L135">
        <v>1554.7087039879</v>
      </c>
      <c r="M135">
        <v>1561.8736287731</v>
      </c>
    </row>
    <row r="136" spans="1:13">
      <c r="A136" t="s">
        <v>4889</v>
      </c>
      <c r="B136">
        <v>1538.6611007184</v>
      </c>
      <c r="C136">
        <v>1546.4901230279</v>
      </c>
      <c r="D136">
        <v>1555.0242108908</v>
      </c>
      <c r="E136">
        <v>1562.0381830272</v>
      </c>
      <c r="F136">
        <v>1538.4511721309</v>
      </c>
      <c r="G136">
        <v>1546.5239815192</v>
      </c>
      <c r="H136">
        <v>1554.8684083316</v>
      </c>
      <c r="I136">
        <v>1561.9391273444</v>
      </c>
      <c r="J136">
        <v>1538.3691424871</v>
      </c>
      <c r="K136">
        <v>1546.5905349606</v>
      </c>
      <c r="L136">
        <v>1554.7134232083</v>
      </c>
      <c r="M136">
        <v>1561.8744222507</v>
      </c>
    </row>
    <row r="137" spans="1:13">
      <c r="A137" t="s">
        <v>4890</v>
      </c>
      <c r="B137">
        <v>1538.6612927645</v>
      </c>
      <c r="C137">
        <v>1546.4910949576</v>
      </c>
      <c r="D137">
        <v>1555.0255878057</v>
      </c>
      <c r="E137">
        <v>1562.0399682442</v>
      </c>
      <c r="F137">
        <v>1538.4509801372</v>
      </c>
      <c r="G137">
        <v>1546.5284571669</v>
      </c>
      <c r="H137">
        <v>1554.8646706536</v>
      </c>
      <c r="I137">
        <v>1561.94270121</v>
      </c>
      <c r="J137">
        <v>1538.3710678681</v>
      </c>
      <c r="K137">
        <v>1546.5930649718</v>
      </c>
      <c r="L137">
        <v>1554.7122448422</v>
      </c>
      <c r="M137">
        <v>1561.8748180198</v>
      </c>
    </row>
    <row r="138" spans="1:13">
      <c r="A138" t="s">
        <v>4891</v>
      </c>
      <c r="B138">
        <v>1538.6595587026</v>
      </c>
      <c r="C138">
        <v>1546.4916788769</v>
      </c>
      <c r="D138">
        <v>1555.0214551452</v>
      </c>
      <c r="E138">
        <v>1562.0284556068</v>
      </c>
      <c r="F138">
        <v>1538.4517499945</v>
      </c>
      <c r="G138">
        <v>1546.5268993418</v>
      </c>
      <c r="H138">
        <v>1554.8662453213</v>
      </c>
      <c r="I138">
        <v>1561.93257724</v>
      </c>
      <c r="J138">
        <v>1538.3710678681</v>
      </c>
      <c r="K138">
        <v>1546.5920929138</v>
      </c>
      <c r="L138">
        <v>1554.7144074241</v>
      </c>
      <c r="M138">
        <v>1561.8720398801</v>
      </c>
    </row>
    <row r="139" spans="1:13">
      <c r="A139" t="s">
        <v>4892</v>
      </c>
      <c r="B139">
        <v>1538.659944677</v>
      </c>
      <c r="C139">
        <v>1546.4920687906</v>
      </c>
      <c r="D139">
        <v>1555.0273570296</v>
      </c>
      <c r="E139">
        <v>1562.0552553018</v>
      </c>
      <c r="F139">
        <v>1538.4530977173</v>
      </c>
      <c r="G139">
        <v>1546.5267053272</v>
      </c>
      <c r="H139">
        <v>1554.866441434</v>
      </c>
      <c r="I139">
        <v>1561.9569929556</v>
      </c>
      <c r="J139">
        <v>1538.3728012798</v>
      </c>
      <c r="K139">
        <v>1546.5911189549</v>
      </c>
      <c r="L139">
        <v>1554.71263699</v>
      </c>
      <c r="M139">
        <v>1561.8718419962</v>
      </c>
    </row>
    <row r="140" spans="1:13">
      <c r="A140" t="s">
        <v>4893</v>
      </c>
      <c r="B140">
        <v>1538.6603306515</v>
      </c>
      <c r="C140">
        <v>1546.4899271205</v>
      </c>
      <c r="D140">
        <v>1555.0259801115</v>
      </c>
      <c r="E140">
        <v>1562.0328215794</v>
      </c>
      <c r="F140">
        <v>1538.4509801372</v>
      </c>
      <c r="G140">
        <v>1546.5251494078</v>
      </c>
      <c r="H140">
        <v>1554.8676219565</v>
      </c>
      <c r="I140">
        <v>1561.9458773464</v>
      </c>
      <c r="J140">
        <v>1538.3704900651</v>
      </c>
      <c r="K140">
        <v>1546.5895629058</v>
      </c>
      <c r="L140">
        <v>1554.7120468462</v>
      </c>
      <c r="M140">
        <v>1561.8740245418</v>
      </c>
    </row>
    <row r="141" spans="1:13">
      <c r="A141" t="s">
        <v>4894</v>
      </c>
      <c r="B141">
        <v>1538.6607147434</v>
      </c>
      <c r="C141">
        <v>1546.4916788769</v>
      </c>
      <c r="D141">
        <v>1555.0208647669</v>
      </c>
      <c r="E141">
        <v>1562.0298449537</v>
      </c>
      <c r="F141">
        <v>1538.4509801372</v>
      </c>
      <c r="G141">
        <v>1546.5268993418</v>
      </c>
      <c r="H141">
        <v>1554.8650648009</v>
      </c>
      <c r="I141">
        <v>1561.9460752491</v>
      </c>
      <c r="J141">
        <v>1538.3702980915</v>
      </c>
      <c r="K141">
        <v>1546.5926769093</v>
      </c>
      <c r="L141">
        <v>1554.7114567028</v>
      </c>
      <c r="M141">
        <v>1561.8686661609</v>
      </c>
    </row>
    <row r="142" spans="1:13">
      <c r="A142" t="s">
        <v>4895</v>
      </c>
      <c r="B142">
        <v>1538.661870786</v>
      </c>
      <c r="C142">
        <v>1546.4918728827</v>
      </c>
      <c r="D142">
        <v>1555.0269647231</v>
      </c>
      <c r="E142">
        <v>1562.0397703177</v>
      </c>
      <c r="F142">
        <v>1538.4532897115</v>
      </c>
      <c r="G142">
        <v>1546.5270952586</v>
      </c>
      <c r="H142">
        <v>1554.8668336595</v>
      </c>
      <c r="I142">
        <v>1561.9472665464</v>
      </c>
      <c r="J142">
        <v>1538.3697202891</v>
      </c>
      <c r="K142">
        <v>1546.5922869449</v>
      </c>
      <c r="L142">
        <v>1554.7140133532</v>
      </c>
      <c r="M142">
        <v>1561.8690638671</v>
      </c>
    </row>
    <row r="143" spans="1:13">
      <c r="A143" t="s">
        <v>4896</v>
      </c>
      <c r="B143">
        <v>1538.6601367228</v>
      </c>
      <c r="C143">
        <v>1546.4897331151</v>
      </c>
      <c r="D143">
        <v>1555.0248012716</v>
      </c>
      <c r="E143">
        <v>1562.0451298727</v>
      </c>
      <c r="F143">
        <v>1538.4500164049</v>
      </c>
      <c r="G143">
        <v>1546.5243695471</v>
      </c>
      <c r="H143">
        <v>1554.867031695</v>
      </c>
      <c r="I143">
        <v>1561.9504427014</v>
      </c>
      <c r="J143">
        <v>1538.3716456716</v>
      </c>
      <c r="K143">
        <v>1546.5899509667</v>
      </c>
      <c r="L143">
        <v>1554.7140133532</v>
      </c>
      <c r="M143">
        <v>1561.8736287731</v>
      </c>
    </row>
    <row r="144" spans="1:13">
      <c r="A144" t="s">
        <v>4897</v>
      </c>
      <c r="B144">
        <v>1538.6607147434</v>
      </c>
      <c r="C144">
        <v>1546.4922627965</v>
      </c>
      <c r="D144">
        <v>1555.0261781876</v>
      </c>
      <c r="E144">
        <v>1562.0389766721</v>
      </c>
      <c r="F144">
        <v>1538.4515580007</v>
      </c>
      <c r="G144">
        <v>1546.5255374363</v>
      </c>
      <c r="H144">
        <v>1554.8680141826</v>
      </c>
      <c r="I144">
        <v>1561.9494493027</v>
      </c>
      <c r="J144">
        <v>1538.3689505139</v>
      </c>
      <c r="K144">
        <v>1546.5915089188</v>
      </c>
      <c r="L144">
        <v>1554.7116546987</v>
      </c>
      <c r="M144">
        <v>1561.8744222507</v>
      </c>
    </row>
    <row r="145" spans="1:13">
      <c r="A145" t="s">
        <v>4898</v>
      </c>
      <c r="B145">
        <v>1538.6607147434</v>
      </c>
      <c r="C145">
        <v>1546.4910949576</v>
      </c>
      <c r="D145">
        <v>1555.0230301305</v>
      </c>
      <c r="E145">
        <v>1562.0393725246</v>
      </c>
      <c r="F145">
        <v>1538.4507862613</v>
      </c>
      <c r="G145">
        <v>1546.5261213815</v>
      </c>
      <c r="H145">
        <v>1554.8672278079</v>
      </c>
      <c r="I145">
        <v>1561.9534190246</v>
      </c>
      <c r="J145">
        <v>1538.3691424871</v>
      </c>
      <c r="K145">
        <v>1546.5895629058</v>
      </c>
      <c r="L145">
        <v>1554.7112606292</v>
      </c>
      <c r="M145">
        <v>1561.8740245418</v>
      </c>
    </row>
    <row r="146" spans="1:13">
      <c r="A146" t="s">
        <v>4899</v>
      </c>
      <c r="B146">
        <v>1538.659944677</v>
      </c>
      <c r="C146">
        <v>1546.4930407228</v>
      </c>
      <c r="D146">
        <v>1555.0246031959</v>
      </c>
      <c r="E146">
        <v>1562.0336171593</v>
      </c>
      <c r="F146">
        <v>1538.4515580007</v>
      </c>
      <c r="G146">
        <v>1546.5280672348</v>
      </c>
      <c r="H146">
        <v>1554.8652609133</v>
      </c>
      <c r="I146">
        <v>1561.9665196378</v>
      </c>
      <c r="J146">
        <v>1538.3691424871</v>
      </c>
      <c r="K146">
        <v>1546.5928709405</v>
      </c>
      <c r="L146">
        <v>1554.7118507724</v>
      </c>
      <c r="M146">
        <v>1561.8770025137</v>
      </c>
    </row>
    <row r="147" spans="1:13">
      <c r="A147" t="s">
        <v>4900</v>
      </c>
      <c r="B147">
        <v>1538.6603306515</v>
      </c>
      <c r="C147">
        <v>1546.4893451046</v>
      </c>
      <c r="D147">
        <v>1555.027555106</v>
      </c>
      <c r="E147">
        <v>1562.0342109341</v>
      </c>
      <c r="F147">
        <v>1538.4509801372</v>
      </c>
      <c r="G147">
        <v>1546.5237875053</v>
      </c>
      <c r="H147">
        <v>1554.8654570257</v>
      </c>
      <c r="I147">
        <v>1561.9482580021</v>
      </c>
      <c r="J147">
        <v>1538.3716456716</v>
      </c>
      <c r="K147">
        <v>1546.5909249242</v>
      </c>
      <c r="L147">
        <v>1554.71263699</v>
      </c>
      <c r="M147">
        <v>1561.8714442886</v>
      </c>
    </row>
    <row r="148" spans="1:13">
      <c r="A148" t="s">
        <v>4901</v>
      </c>
      <c r="B148">
        <v>1538.6603306515</v>
      </c>
      <c r="C148">
        <v>1546.4891491974</v>
      </c>
      <c r="D148">
        <v>1555.0248012716</v>
      </c>
      <c r="E148">
        <v>1562.0423511271</v>
      </c>
      <c r="F148">
        <v>1538.4498244115</v>
      </c>
      <c r="G148">
        <v>1546.5243695471</v>
      </c>
      <c r="H148">
        <v>1554.8650648009</v>
      </c>
      <c r="I148">
        <v>1561.9641389265</v>
      </c>
      <c r="J148">
        <v>1538.3691424871</v>
      </c>
      <c r="K148">
        <v>1546.59034093</v>
      </c>
      <c r="L148">
        <v>1554.7092941291</v>
      </c>
      <c r="M148">
        <v>1561.8756134388</v>
      </c>
    </row>
    <row r="149" spans="1:13">
      <c r="A149" t="s">
        <v>4902</v>
      </c>
      <c r="B149">
        <v>1538.6612927645</v>
      </c>
      <c r="C149">
        <v>1546.4928467167</v>
      </c>
      <c r="D149">
        <v>1555.0198820861</v>
      </c>
      <c r="E149">
        <v>1562.0280578194</v>
      </c>
      <c r="F149">
        <v>1538.4504022742</v>
      </c>
      <c r="G149">
        <v>1546.5261213815</v>
      </c>
      <c r="H149">
        <v>1554.8648667659</v>
      </c>
      <c r="I149">
        <v>1561.9264249261</v>
      </c>
      <c r="J149">
        <v>1538.3702980915</v>
      </c>
      <c r="K149">
        <v>1546.5915089188</v>
      </c>
      <c r="L149">
        <v>1554.7144074241</v>
      </c>
      <c r="M149">
        <v>1561.8744222507</v>
      </c>
    </row>
    <row r="150" spans="1:13">
      <c r="A150" t="s">
        <v>4903</v>
      </c>
      <c r="B150">
        <v>1538.6624488079</v>
      </c>
      <c r="C150">
        <v>1546.4914848711</v>
      </c>
      <c r="D150">
        <v>1555.0238166628</v>
      </c>
      <c r="E150">
        <v>1562.0322258653</v>
      </c>
      <c r="F150">
        <v>1538.4492465493</v>
      </c>
      <c r="G150">
        <v>1546.5259273671</v>
      </c>
      <c r="H150">
        <v>1554.8658511734</v>
      </c>
      <c r="I150">
        <v>1561.9476623524</v>
      </c>
      <c r="J150">
        <v>1538.3697202891</v>
      </c>
      <c r="K150">
        <v>1546.5918969806</v>
      </c>
      <c r="L150">
        <v>1554.7124409161</v>
      </c>
      <c r="M150">
        <v>1561.8740245418</v>
      </c>
    </row>
    <row r="151" spans="1:13">
      <c r="A151" t="s">
        <v>4904</v>
      </c>
      <c r="B151">
        <v>1538.6595587026</v>
      </c>
      <c r="C151">
        <v>1546.4910949576</v>
      </c>
      <c r="D151">
        <v>1555.0216532201</v>
      </c>
      <c r="E151">
        <v>1562.0282557429</v>
      </c>
      <c r="F151">
        <v>1538.4505942677</v>
      </c>
      <c r="G151">
        <v>1546.5257333527</v>
      </c>
      <c r="H151">
        <v>1554.866441434</v>
      </c>
      <c r="I151">
        <v>1561.9228511349</v>
      </c>
      <c r="J151">
        <v>1538.3702980915</v>
      </c>
      <c r="K151">
        <v>1546.5911189549</v>
      </c>
      <c r="L151">
        <v>1554.7112606292</v>
      </c>
      <c r="M151">
        <v>1561.872237764</v>
      </c>
    </row>
    <row r="152" spans="1:13">
      <c r="A152" t="s">
        <v>4905</v>
      </c>
      <c r="B152">
        <v>1538.6587886373</v>
      </c>
      <c r="C152">
        <v>1546.4910949576</v>
      </c>
      <c r="D152">
        <v>1555.0253897298</v>
      </c>
      <c r="E152">
        <v>1562.0336171593</v>
      </c>
      <c r="F152">
        <v>1538.4507862613</v>
      </c>
      <c r="G152">
        <v>1546.5268993418</v>
      </c>
      <c r="H152">
        <v>1554.866047286</v>
      </c>
      <c r="I152">
        <v>1561.914316398</v>
      </c>
      <c r="J152">
        <v>1538.3685646855</v>
      </c>
      <c r="K152">
        <v>1546.593259003</v>
      </c>
      <c r="L152">
        <v>1554.71263699</v>
      </c>
      <c r="M152">
        <v>1561.8732310645</v>
      </c>
    </row>
    <row r="153" spans="1:13">
      <c r="A153" t="s">
        <v>4906</v>
      </c>
      <c r="B153">
        <v>1538.6607147434</v>
      </c>
      <c r="C153">
        <v>1546.4912908653</v>
      </c>
      <c r="D153">
        <v>1555.023422435</v>
      </c>
      <c r="E153">
        <v>1562.0242856407</v>
      </c>
      <c r="F153">
        <v>1538.4494385426</v>
      </c>
      <c r="G153">
        <v>1546.5270952586</v>
      </c>
      <c r="H153">
        <v>1554.8668336595</v>
      </c>
      <c r="I153">
        <v>1561.9371425173</v>
      </c>
      <c r="J153">
        <v>1538.3697202891</v>
      </c>
      <c r="K153">
        <v>1546.5909249242</v>
      </c>
      <c r="L153">
        <v>1554.7116546987</v>
      </c>
      <c r="M153">
        <v>1561.872237764</v>
      </c>
    </row>
    <row r="154" spans="1:13">
      <c r="A154" t="s">
        <v>4907</v>
      </c>
      <c r="B154">
        <v>1538.6591746113</v>
      </c>
      <c r="C154">
        <v>1546.4924568025</v>
      </c>
      <c r="D154">
        <v>1555.0236205104</v>
      </c>
      <c r="E154">
        <v>1562.0397703177</v>
      </c>
      <c r="F154">
        <v>1538.4511721309</v>
      </c>
      <c r="G154">
        <v>1546.5263172981</v>
      </c>
      <c r="H154">
        <v>1554.8672278079</v>
      </c>
      <c r="I154">
        <v>1561.9341662561</v>
      </c>
      <c r="J154">
        <v>1538.3691424871</v>
      </c>
      <c r="K154">
        <v>1546.5918969806</v>
      </c>
      <c r="L154">
        <v>1554.7142113498</v>
      </c>
      <c r="M154">
        <v>1561.8682684549</v>
      </c>
    </row>
    <row r="155" spans="1:13">
      <c r="A155" t="s">
        <v>4908</v>
      </c>
      <c r="B155">
        <v>1538.6614848107</v>
      </c>
      <c r="C155">
        <v>1546.4897331151</v>
      </c>
      <c r="D155">
        <v>1555.0253897298</v>
      </c>
      <c r="E155">
        <v>1562.0403660376</v>
      </c>
      <c r="F155">
        <v>1538.4513641246</v>
      </c>
      <c r="G155">
        <v>1546.5235915894</v>
      </c>
      <c r="H155">
        <v>1554.8676219565</v>
      </c>
      <c r="I155">
        <v>1561.9206684529</v>
      </c>
      <c r="J155">
        <v>1538.3716456716</v>
      </c>
      <c r="K155">
        <v>1546.5907308935</v>
      </c>
      <c r="L155">
        <v>1554.7116546987</v>
      </c>
      <c r="M155">
        <v>1561.8716441124</v>
      </c>
    </row>
    <row r="156" spans="1:13">
      <c r="A156" t="s">
        <v>4909</v>
      </c>
      <c r="B156">
        <v>1538.6603306515</v>
      </c>
      <c r="C156">
        <v>1546.4895391099</v>
      </c>
      <c r="D156">
        <v>1555.0228320552</v>
      </c>
      <c r="E156">
        <v>1562.0348066497</v>
      </c>
      <c r="F156">
        <v>1538.4511721309</v>
      </c>
      <c r="G156">
        <v>1546.5255374363</v>
      </c>
      <c r="H156">
        <v>1554.866441434</v>
      </c>
      <c r="I156">
        <v>1561.9502428574</v>
      </c>
      <c r="J156">
        <v>1538.3691424871</v>
      </c>
      <c r="K156">
        <v>1546.5917029497</v>
      </c>
      <c r="L156">
        <v>1554.7106704864</v>
      </c>
      <c r="M156">
        <v>1561.868864044</v>
      </c>
    </row>
    <row r="157" spans="1:13">
      <c r="A157" t="s">
        <v>4910</v>
      </c>
      <c r="B157">
        <v>1538.6591746113</v>
      </c>
      <c r="C157">
        <v>1546.4924568025</v>
      </c>
      <c r="D157">
        <v>1555.023422435</v>
      </c>
      <c r="E157">
        <v>1562.0224985191</v>
      </c>
      <c r="F157">
        <v>1538.4504022742</v>
      </c>
      <c r="G157">
        <v>1546.5265113126</v>
      </c>
      <c r="H157">
        <v>1554.8666375467</v>
      </c>
      <c r="I157">
        <v>1561.9488536522</v>
      </c>
      <c r="J157">
        <v>1538.3683727124</v>
      </c>
      <c r="K157">
        <v>1546.5897569362</v>
      </c>
      <c r="L157">
        <v>1554.7130310602</v>
      </c>
      <c r="M157">
        <v>1561.8766048035</v>
      </c>
    </row>
    <row r="158" spans="1:13">
      <c r="A158" t="s">
        <v>4911</v>
      </c>
      <c r="B158">
        <v>1538.661870786</v>
      </c>
      <c r="C158">
        <v>1546.4887611871</v>
      </c>
      <c r="D158">
        <v>1555.0228320552</v>
      </c>
      <c r="E158">
        <v>1562.0314322273</v>
      </c>
      <c r="F158">
        <v>1538.4509801372</v>
      </c>
      <c r="G158">
        <v>1546.5251494078</v>
      </c>
      <c r="H158">
        <v>1554.8646706536</v>
      </c>
      <c r="I158">
        <v>1561.9478621958</v>
      </c>
      <c r="J158">
        <v>1538.3702980915</v>
      </c>
      <c r="K158">
        <v>1546.5909249242</v>
      </c>
      <c r="L158">
        <v>1554.7116546987</v>
      </c>
      <c r="M158">
        <v>1561.872237764</v>
      </c>
    </row>
    <row r="159" spans="1:13">
      <c r="A159" t="s">
        <v>4912</v>
      </c>
      <c r="B159">
        <v>1538.661870786</v>
      </c>
      <c r="C159">
        <v>1546.4924568025</v>
      </c>
      <c r="D159">
        <v>1555.0255878057</v>
      </c>
      <c r="E159">
        <v>1562.0240877182</v>
      </c>
      <c r="F159">
        <v>1538.4509801372</v>
      </c>
      <c r="G159">
        <v>1546.5257333527</v>
      </c>
      <c r="H159">
        <v>1554.8672278079</v>
      </c>
      <c r="I159">
        <v>1561.9075686088</v>
      </c>
      <c r="J159">
        <v>1538.3697202891</v>
      </c>
      <c r="K159">
        <v>1546.5905349606</v>
      </c>
      <c r="L159">
        <v>1554.7136212048</v>
      </c>
      <c r="M159">
        <v>1561.8702531069</v>
      </c>
    </row>
    <row r="160" spans="1:13">
      <c r="A160" t="s">
        <v>4913</v>
      </c>
      <c r="B160">
        <v>1538.6603306515</v>
      </c>
      <c r="C160">
        <v>1546.4893451046</v>
      </c>
      <c r="D160">
        <v>1555.0230301305</v>
      </c>
      <c r="E160">
        <v>1562.0371895169</v>
      </c>
      <c r="F160">
        <v>1538.4505942677</v>
      </c>
      <c r="G160">
        <v>1546.5247594773</v>
      </c>
      <c r="H160">
        <v>1554.8662453213</v>
      </c>
      <c r="I160">
        <v>1561.9559995486</v>
      </c>
      <c r="J160">
        <v>1538.3691424871</v>
      </c>
      <c r="K160">
        <v>1546.5893669732</v>
      </c>
      <c r="L160">
        <v>1554.7116546987</v>
      </c>
      <c r="M160">
        <v>1561.8734289487</v>
      </c>
    </row>
    <row r="161" spans="1:13">
      <c r="A161" t="s">
        <v>4914</v>
      </c>
      <c r="B161">
        <v>1538.661870786</v>
      </c>
      <c r="C161">
        <v>1546.4895391099</v>
      </c>
      <c r="D161">
        <v>1555.0249974243</v>
      </c>
      <c r="E161">
        <v>1562.0405639642</v>
      </c>
      <c r="F161">
        <v>1538.4509801372</v>
      </c>
      <c r="G161">
        <v>1546.5247594773</v>
      </c>
      <c r="H161">
        <v>1554.8656550609</v>
      </c>
      <c r="I161">
        <v>1561.9381359003</v>
      </c>
      <c r="J161">
        <v>1538.3702980915</v>
      </c>
      <c r="K161">
        <v>1546.59034093</v>
      </c>
      <c r="L161">
        <v>1554.7128330639</v>
      </c>
      <c r="M161">
        <v>1561.8748180198</v>
      </c>
    </row>
    <row r="162" spans="1:13">
      <c r="A162" t="s">
        <v>4915</v>
      </c>
      <c r="B162">
        <v>1538.6595587026</v>
      </c>
      <c r="C162">
        <v>1546.4910949576</v>
      </c>
      <c r="D162">
        <v>1555.0265704937</v>
      </c>
      <c r="E162">
        <v>1562.0356022316</v>
      </c>
      <c r="F162">
        <v>1538.4513641246</v>
      </c>
      <c r="G162">
        <v>1546.5265113126</v>
      </c>
      <c r="H162">
        <v>1554.8652609133</v>
      </c>
      <c r="I162">
        <v>1561.9436926599</v>
      </c>
      <c r="J162">
        <v>1538.3695283157</v>
      </c>
      <c r="K162">
        <v>1546.5917029497</v>
      </c>
      <c r="L162">
        <v>1554.7114567028</v>
      </c>
      <c r="M162">
        <v>1561.8720398801</v>
      </c>
    </row>
    <row r="163" spans="1:13">
      <c r="A163" t="s">
        <v>4916</v>
      </c>
      <c r="B163">
        <v>1538.6622567615</v>
      </c>
      <c r="C163">
        <v>1546.4895391099</v>
      </c>
      <c r="D163">
        <v>1555.0253897298</v>
      </c>
      <c r="E163">
        <v>1562.0407638313</v>
      </c>
      <c r="F163">
        <v>1538.4504022742</v>
      </c>
      <c r="G163">
        <v>1546.525343422</v>
      </c>
      <c r="H163">
        <v>1554.867031695</v>
      </c>
      <c r="I163">
        <v>1561.9585800811</v>
      </c>
      <c r="J163">
        <v>1538.3689505139</v>
      </c>
      <c r="K163">
        <v>1546.5918969806</v>
      </c>
      <c r="L163">
        <v>1554.7100803441</v>
      </c>
      <c r="M163">
        <v>1561.8720398801</v>
      </c>
    </row>
    <row r="164" spans="1:13">
      <c r="A164" t="s">
        <v>4917</v>
      </c>
      <c r="B164">
        <v>1538.6603306515</v>
      </c>
      <c r="C164">
        <v>1546.4899271205</v>
      </c>
      <c r="D164">
        <v>1555.0255878057</v>
      </c>
      <c r="E164">
        <v>1562.0344107995</v>
      </c>
      <c r="F164">
        <v>1538.4517499945</v>
      </c>
      <c r="G164">
        <v>1546.5251494078</v>
      </c>
      <c r="H164">
        <v>1554.867031695</v>
      </c>
      <c r="I164">
        <v>1561.9550080831</v>
      </c>
      <c r="J164">
        <v>1538.3716456716</v>
      </c>
      <c r="K164">
        <v>1546.59034093</v>
      </c>
      <c r="L164">
        <v>1554.7136212048</v>
      </c>
      <c r="M164">
        <v>1561.8750178445</v>
      </c>
    </row>
    <row r="165" spans="1:13">
      <c r="A165" t="s">
        <v>4918</v>
      </c>
      <c r="B165">
        <v>1538.6603306515</v>
      </c>
      <c r="C165">
        <v>1546.4895391099</v>
      </c>
      <c r="D165">
        <v>1555.022439751</v>
      </c>
      <c r="E165">
        <v>1562.0361979483</v>
      </c>
      <c r="F165">
        <v>1538.4498244115</v>
      </c>
      <c r="G165">
        <v>1546.5247594773</v>
      </c>
      <c r="H165">
        <v>1554.8644745413</v>
      </c>
      <c r="I165">
        <v>1561.9534190246</v>
      </c>
      <c r="J165">
        <v>1538.3691424871</v>
      </c>
      <c r="K165">
        <v>1546.5918969806</v>
      </c>
      <c r="L165">
        <v>1554.7132271342</v>
      </c>
      <c r="M165">
        <v>1561.8760092085</v>
      </c>
    </row>
    <row r="166" spans="1:13">
      <c r="A166" t="s">
        <v>4919</v>
      </c>
      <c r="B166">
        <v>1538.661870786</v>
      </c>
      <c r="C166">
        <v>1546.4918728827</v>
      </c>
      <c r="D166">
        <v>1555.0255878057</v>
      </c>
      <c r="E166">
        <v>1562.0232940885</v>
      </c>
      <c r="F166">
        <v>1538.4517499945</v>
      </c>
      <c r="G166">
        <v>1546.5265113126</v>
      </c>
      <c r="H166">
        <v>1554.8654570257</v>
      </c>
      <c r="I166">
        <v>1561.9436926599</v>
      </c>
      <c r="J166">
        <v>1538.3710678681</v>
      </c>
      <c r="K166">
        <v>1546.5915089188</v>
      </c>
      <c r="L166">
        <v>1554.7132271342</v>
      </c>
      <c r="M166">
        <v>1561.870650814</v>
      </c>
    </row>
    <row r="167" spans="1:13">
      <c r="A167" t="s">
        <v>4920</v>
      </c>
      <c r="B167">
        <v>1538.6603306515</v>
      </c>
      <c r="C167">
        <v>1546.4926527106</v>
      </c>
      <c r="D167">
        <v>1555.0244070433</v>
      </c>
      <c r="E167">
        <v>1562.0542617698</v>
      </c>
      <c r="F167">
        <v>1538.4484766945</v>
      </c>
      <c r="G167">
        <v>1546.5270952586</v>
      </c>
      <c r="H167">
        <v>1554.8656550609</v>
      </c>
      <c r="I167">
        <v>1561.9542125833</v>
      </c>
      <c r="J167">
        <v>1538.3689505139</v>
      </c>
      <c r="K167">
        <v>1546.5928709405</v>
      </c>
      <c r="L167">
        <v>1554.7122448422</v>
      </c>
      <c r="M167">
        <v>1561.872237764</v>
      </c>
    </row>
    <row r="168" spans="1:13">
      <c r="A168" t="s">
        <v>4921</v>
      </c>
      <c r="B168">
        <v>1538.6609067895</v>
      </c>
      <c r="C168">
        <v>1546.4905110388</v>
      </c>
      <c r="D168">
        <v>1555.0244070433</v>
      </c>
      <c r="E168">
        <v>1562.0173389805</v>
      </c>
      <c r="F168">
        <v>1538.4492465493</v>
      </c>
      <c r="G168">
        <v>1546.5263172981</v>
      </c>
      <c r="H168">
        <v>1554.8662453213</v>
      </c>
      <c r="I168">
        <v>1561.9583821753</v>
      </c>
      <c r="J168">
        <v>1538.3691424871</v>
      </c>
      <c r="K168">
        <v>1546.5913129857</v>
      </c>
      <c r="L168">
        <v>1554.7116546987</v>
      </c>
      <c r="M168">
        <v>1561.8738266574</v>
      </c>
    </row>
    <row r="169" spans="1:13">
      <c r="A169" t="s">
        <v>4922</v>
      </c>
      <c r="B169">
        <v>1538.6616787397</v>
      </c>
      <c r="C169">
        <v>1546.490900952</v>
      </c>
      <c r="D169">
        <v>1555.0242108908</v>
      </c>
      <c r="E169">
        <v>1562.037587309</v>
      </c>
      <c r="F169">
        <v>1538.4494385426</v>
      </c>
      <c r="G169">
        <v>1546.5249534915</v>
      </c>
      <c r="H169">
        <v>1554.8658511734</v>
      </c>
      <c r="I169">
        <v>1561.9534190246</v>
      </c>
      <c r="J169">
        <v>1538.3691424871</v>
      </c>
      <c r="K169">
        <v>1546.5915089188</v>
      </c>
      <c r="L169">
        <v>1554.7134232083</v>
      </c>
      <c r="M169">
        <v>1561.8770025137</v>
      </c>
    </row>
    <row r="170" spans="1:13">
      <c r="A170" t="s">
        <v>4923</v>
      </c>
      <c r="B170">
        <v>1538.6607147434</v>
      </c>
      <c r="C170">
        <v>1546.4920687906</v>
      </c>
      <c r="D170">
        <v>1555.0249974243</v>
      </c>
      <c r="E170">
        <v>1562.0268663989</v>
      </c>
      <c r="F170">
        <v>1538.4529057231</v>
      </c>
      <c r="G170">
        <v>1546.5267053272</v>
      </c>
      <c r="H170">
        <v>1554.866047286</v>
      </c>
      <c r="I170">
        <v>1561.9093554674</v>
      </c>
      <c r="J170">
        <v>1538.3716456716</v>
      </c>
      <c r="K170">
        <v>1546.593259003</v>
      </c>
      <c r="L170">
        <v>1554.7132271342</v>
      </c>
      <c r="M170">
        <v>1561.8690638671</v>
      </c>
    </row>
    <row r="171" spans="1:13">
      <c r="A171" t="s">
        <v>4924</v>
      </c>
      <c r="B171">
        <v>1538.6611007184</v>
      </c>
      <c r="C171">
        <v>1546.490900952</v>
      </c>
      <c r="D171">
        <v>1555.0261781876</v>
      </c>
      <c r="E171">
        <v>1562.0443362216</v>
      </c>
      <c r="F171">
        <v>1538.4519419884</v>
      </c>
      <c r="G171">
        <v>1546.5261213815</v>
      </c>
      <c r="H171">
        <v>1554.8680141826</v>
      </c>
      <c r="I171">
        <v>1561.9486557488</v>
      </c>
      <c r="J171">
        <v>1538.3710678681</v>
      </c>
      <c r="K171">
        <v>1546.5922869449</v>
      </c>
      <c r="L171">
        <v>1554.7136212048</v>
      </c>
      <c r="M171">
        <v>1561.8724375881</v>
      </c>
    </row>
    <row r="172" spans="1:13">
      <c r="A172" t="s">
        <v>4925</v>
      </c>
      <c r="B172">
        <v>1538.6628329009</v>
      </c>
      <c r="C172">
        <v>1546.4912908653</v>
      </c>
      <c r="D172">
        <v>1555.0261781876</v>
      </c>
      <c r="E172">
        <v>1562.0292492418</v>
      </c>
      <c r="F172">
        <v>1538.4498244115</v>
      </c>
      <c r="G172">
        <v>1546.5259273671</v>
      </c>
      <c r="H172">
        <v>1554.866047286</v>
      </c>
      <c r="I172">
        <v>1561.9329749788</v>
      </c>
      <c r="J172">
        <v>1538.3702980915</v>
      </c>
      <c r="K172">
        <v>1546.5920929138</v>
      </c>
      <c r="L172">
        <v>1554.7140133532</v>
      </c>
      <c r="M172">
        <v>1561.8736287731</v>
      </c>
    </row>
    <row r="173" spans="1:13">
      <c r="A173" t="s">
        <v>4926</v>
      </c>
      <c r="B173">
        <v>1538.6611007184</v>
      </c>
      <c r="C173">
        <v>1546.490900952</v>
      </c>
      <c r="D173">
        <v>1555.0259801115</v>
      </c>
      <c r="E173">
        <v>1562.0264705527</v>
      </c>
      <c r="F173">
        <v>1538.4496324182</v>
      </c>
      <c r="G173">
        <v>1546.5249534915</v>
      </c>
      <c r="H173">
        <v>1554.8688024808</v>
      </c>
      <c r="I173">
        <v>1561.9540146786</v>
      </c>
      <c r="J173">
        <v>1538.3697202891</v>
      </c>
      <c r="K173">
        <v>1546.5909249242</v>
      </c>
      <c r="L173">
        <v>1554.7140133532</v>
      </c>
      <c r="M173">
        <v>1561.8744222507</v>
      </c>
    </row>
    <row r="174" spans="1:13">
      <c r="A174" t="s">
        <v>4927</v>
      </c>
      <c r="B174">
        <v>1538.6609067895</v>
      </c>
      <c r="C174">
        <v>1546.4895391099</v>
      </c>
      <c r="D174">
        <v>1555.0248012716</v>
      </c>
      <c r="E174">
        <v>1562.0496958079</v>
      </c>
      <c r="F174">
        <v>1538.4519419884</v>
      </c>
      <c r="G174">
        <v>1546.5247594773</v>
      </c>
      <c r="H174">
        <v>1554.8678180695</v>
      </c>
      <c r="I174">
        <v>1561.9510383532</v>
      </c>
      <c r="J174">
        <v>1538.3708758944</v>
      </c>
      <c r="K174">
        <v>1546.5911189549</v>
      </c>
      <c r="L174">
        <v>1554.7134232083</v>
      </c>
      <c r="M174">
        <v>1561.8754136139</v>
      </c>
    </row>
    <row r="175" spans="1:13">
      <c r="A175" t="s">
        <v>4928</v>
      </c>
      <c r="B175">
        <v>1538.6622567615</v>
      </c>
      <c r="C175">
        <v>1546.4918728827</v>
      </c>
      <c r="D175">
        <v>1555.0255878057</v>
      </c>
      <c r="E175">
        <v>1562.031632092</v>
      </c>
      <c r="F175">
        <v>1538.4517499945</v>
      </c>
      <c r="G175">
        <v>1546.5259273671</v>
      </c>
      <c r="H175">
        <v>1554.866047286</v>
      </c>
      <c r="I175">
        <v>1561.9476623524</v>
      </c>
      <c r="J175">
        <v>1538.3702980915</v>
      </c>
      <c r="K175">
        <v>1546.5901468994</v>
      </c>
      <c r="L175">
        <v>1554.7122448422</v>
      </c>
      <c r="M175">
        <v>1561.8740245418</v>
      </c>
    </row>
    <row r="176" spans="1:13">
      <c r="A176" t="s">
        <v>4929</v>
      </c>
      <c r="B176">
        <v>1538.6611007184</v>
      </c>
      <c r="C176">
        <v>1546.490900952</v>
      </c>
      <c r="D176">
        <v>1555.022439751</v>
      </c>
      <c r="E176">
        <v>1562.0290513181</v>
      </c>
      <c r="F176">
        <v>1538.4513641246</v>
      </c>
      <c r="G176">
        <v>1546.5255374363</v>
      </c>
      <c r="H176">
        <v>1554.867031695</v>
      </c>
      <c r="I176">
        <v>1561.9462731518</v>
      </c>
      <c r="J176">
        <v>1538.3710678681</v>
      </c>
      <c r="K176">
        <v>1546.5907308935</v>
      </c>
      <c r="L176">
        <v>1554.7148014952</v>
      </c>
      <c r="M176">
        <v>1561.8720398801</v>
      </c>
    </row>
    <row r="177" spans="1:13">
      <c r="A177" t="s">
        <v>4930</v>
      </c>
      <c r="B177">
        <v>1538.659944677</v>
      </c>
      <c r="C177">
        <v>1546.4893451046</v>
      </c>
      <c r="D177">
        <v>1555.0210628416</v>
      </c>
      <c r="E177">
        <v>1562.0387768054</v>
      </c>
      <c r="F177">
        <v>1538.4498244115</v>
      </c>
      <c r="G177">
        <v>1546.525343422</v>
      </c>
      <c r="H177">
        <v>1554.8656550609</v>
      </c>
      <c r="I177">
        <v>1561.9365468761</v>
      </c>
      <c r="J177">
        <v>1538.3677949114</v>
      </c>
      <c r="K177">
        <v>1546.5907308935</v>
      </c>
      <c r="L177">
        <v>1554.7116546987</v>
      </c>
      <c r="M177">
        <v>1561.8740245418</v>
      </c>
    </row>
    <row r="178" spans="1:13">
      <c r="A178" t="s">
        <v>4931</v>
      </c>
      <c r="B178">
        <v>1538.6603306515</v>
      </c>
      <c r="C178">
        <v>1546.4920687906</v>
      </c>
      <c r="D178">
        <v>1555.0242108908</v>
      </c>
      <c r="E178">
        <v>1562.0463213212</v>
      </c>
      <c r="F178">
        <v>1538.4490545561</v>
      </c>
      <c r="G178">
        <v>1546.5265113126</v>
      </c>
      <c r="H178">
        <v>1554.8668336595</v>
      </c>
      <c r="I178">
        <v>1561.9621540358</v>
      </c>
      <c r="J178">
        <v>1538.3691424871</v>
      </c>
      <c r="K178">
        <v>1546.5915089188</v>
      </c>
      <c r="L178">
        <v>1554.7124409161</v>
      </c>
      <c r="M178">
        <v>1561.8768026886</v>
      </c>
    </row>
    <row r="179" spans="1:13">
      <c r="A179" t="s">
        <v>4932</v>
      </c>
      <c r="B179">
        <v>1538.6607147434</v>
      </c>
      <c r="C179">
        <v>1546.4914848711</v>
      </c>
      <c r="D179">
        <v>1555.0248012716</v>
      </c>
      <c r="E179">
        <v>1562.0369915912</v>
      </c>
      <c r="F179">
        <v>1538.4509801372</v>
      </c>
      <c r="G179">
        <v>1546.5255374363</v>
      </c>
      <c r="H179">
        <v>1554.866441434</v>
      </c>
      <c r="I179">
        <v>1561.9436926599</v>
      </c>
      <c r="J179">
        <v>1538.3710678681</v>
      </c>
      <c r="K179">
        <v>1546.5922869449</v>
      </c>
      <c r="L179">
        <v>1554.7120468462</v>
      </c>
      <c r="M179">
        <v>1561.8738266574</v>
      </c>
    </row>
    <row r="180" spans="1:13">
      <c r="A180" t="s">
        <v>4933</v>
      </c>
      <c r="B180">
        <v>1538.6611007184</v>
      </c>
      <c r="C180">
        <v>1546.4912908653</v>
      </c>
      <c r="D180">
        <v>1555.0261781876</v>
      </c>
      <c r="E180">
        <v>1562.0330214445</v>
      </c>
      <c r="F180">
        <v>1538.4507862613</v>
      </c>
      <c r="G180">
        <v>1546.5257333527</v>
      </c>
      <c r="H180">
        <v>1554.8680141826</v>
      </c>
      <c r="I180">
        <v>1561.9482580021</v>
      </c>
      <c r="J180">
        <v>1538.3702980915</v>
      </c>
      <c r="K180">
        <v>1546.5928709405</v>
      </c>
      <c r="L180">
        <v>1554.71263699</v>
      </c>
      <c r="M180">
        <v>1561.8694596335</v>
      </c>
    </row>
    <row r="181" spans="1:13">
      <c r="A181" t="s">
        <v>4934</v>
      </c>
      <c r="B181">
        <v>1538.6612927645</v>
      </c>
      <c r="C181">
        <v>1546.4899271205</v>
      </c>
      <c r="D181">
        <v>1555.0236205104</v>
      </c>
      <c r="E181">
        <v>1562.0369915912</v>
      </c>
      <c r="F181">
        <v>1538.4513641246</v>
      </c>
      <c r="G181">
        <v>1546.5251494078</v>
      </c>
      <c r="H181">
        <v>1554.8666375467</v>
      </c>
      <c r="I181">
        <v>1561.9468688004</v>
      </c>
      <c r="J181">
        <v>1538.3702980915</v>
      </c>
      <c r="K181">
        <v>1546.5895629058</v>
      </c>
      <c r="L181">
        <v>1554.7116546987</v>
      </c>
      <c r="M181">
        <v>1561.8716441124</v>
      </c>
    </row>
    <row r="182" spans="1:13">
      <c r="A182" t="s">
        <v>4935</v>
      </c>
      <c r="B182">
        <v>1538.6591746113</v>
      </c>
      <c r="C182">
        <v>1546.490900952</v>
      </c>
      <c r="D182">
        <v>1555.0248012716</v>
      </c>
      <c r="E182">
        <v>1562.028851454</v>
      </c>
      <c r="F182">
        <v>1538.4502102807</v>
      </c>
      <c r="G182">
        <v>1546.5259273671</v>
      </c>
      <c r="H182">
        <v>1554.8644745413</v>
      </c>
      <c r="I182">
        <v>1561.952823371</v>
      </c>
      <c r="J182">
        <v>1538.3697202891</v>
      </c>
      <c r="K182">
        <v>1546.5930649718</v>
      </c>
      <c r="L182">
        <v>1554.7120468462</v>
      </c>
      <c r="M182">
        <v>1561.8740245418</v>
      </c>
    </row>
    <row r="183" spans="1:13">
      <c r="A183" t="s">
        <v>4936</v>
      </c>
      <c r="B183">
        <v>1538.6603306515</v>
      </c>
      <c r="C183">
        <v>1546.4899271205</v>
      </c>
      <c r="D183">
        <v>1555.023422435</v>
      </c>
      <c r="E183">
        <v>1562.0282557429</v>
      </c>
      <c r="F183">
        <v>1538.4513641246</v>
      </c>
      <c r="G183">
        <v>1546.5237875053</v>
      </c>
      <c r="H183">
        <v>1554.8656550609</v>
      </c>
      <c r="I183">
        <v>1561.9345620555</v>
      </c>
      <c r="J183">
        <v>1538.3697202891</v>
      </c>
      <c r="K183">
        <v>1546.5909249242</v>
      </c>
      <c r="L183">
        <v>1554.7130310602</v>
      </c>
      <c r="M183">
        <v>1561.8696575168</v>
      </c>
    </row>
    <row r="184" spans="1:13">
      <c r="A184" t="s">
        <v>4937</v>
      </c>
      <c r="B184">
        <v>1538.6587886373</v>
      </c>
      <c r="C184">
        <v>1546.4914848711</v>
      </c>
      <c r="D184">
        <v>1555.0255878057</v>
      </c>
      <c r="E184">
        <v>1562.0451298727</v>
      </c>
      <c r="F184">
        <v>1538.452713729</v>
      </c>
      <c r="G184">
        <v>1546.5255374363</v>
      </c>
      <c r="H184">
        <v>1554.867031695</v>
      </c>
      <c r="I184">
        <v>1561.9391273444</v>
      </c>
      <c r="J184">
        <v>1538.3710678681</v>
      </c>
      <c r="K184">
        <v>1546.5922869449</v>
      </c>
      <c r="L184">
        <v>1554.7122448422</v>
      </c>
      <c r="M184">
        <v>1561.8710485212</v>
      </c>
    </row>
    <row r="185" spans="1:13">
      <c r="A185" t="s">
        <v>4938</v>
      </c>
      <c r="B185">
        <v>1538.6589806829</v>
      </c>
      <c r="C185">
        <v>1546.4905110388</v>
      </c>
      <c r="D185">
        <v>1555.0267685699</v>
      </c>
      <c r="E185">
        <v>1562.0435425713</v>
      </c>
      <c r="F185">
        <v>1538.4509801372</v>
      </c>
      <c r="G185">
        <v>1546.5243695471</v>
      </c>
      <c r="H185">
        <v>1554.8674239208</v>
      </c>
      <c r="I185">
        <v>1561.9387315427</v>
      </c>
      <c r="J185">
        <v>1538.3685646855</v>
      </c>
      <c r="K185">
        <v>1546.59034093</v>
      </c>
      <c r="L185">
        <v>1554.7114567028</v>
      </c>
      <c r="M185">
        <v>1561.8750178445</v>
      </c>
    </row>
    <row r="186" spans="1:13">
      <c r="A186" t="s">
        <v>4939</v>
      </c>
      <c r="B186">
        <v>1538.6620628323</v>
      </c>
      <c r="C186">
        <v>1546.4895391099</v>
      </c>
      <c r="D186">
        <v>1555.027555106</v>
      </c>
      <c r="E186">
        <v>1562.0417554057</v>
      </c>
      <c r="F186">
        <v>1538.4519419884</v>
      </c>
      <c r="G186">
        <v>1546.5222296896</v>
      </c>
      <c r="H186">
        <v>1554.8680141826</v>
      </c>
      <c r="I186">
        <v>1561.9492513992</v>
      </c>
      <c r="J186">
        <v>1538.3716456716</v>
      </c>
      <c r="K186">
        <v>1546.5895629058</v>
      </c>
      <c r="L186">
        <v>1554.7132271342</v>
      </c>
      <c r="M186">
        <v>1561.8724375881</v>
      </c>
    </row>
    <row r="187" spans="1:13">
      <c r="A187" t="s">
        <v>4940</v>
      </c>
      <c r="B187">
        <v>1538.6605226974</v>
      </c>
      <c r="C187">
        <v>1546.4912908653</v>
      </c>
      <c r="D187">
        <v>1555.022439751</v>
      </c>
      <c r="E187">
        <v>1562.0371895169</v>
      </c>
      <c r="F187">
        <v>1538.4521358646</v>
      </c>
      <c r="G187">
        <v>1546.5270952586</v>
      </c>
      <c r="H187">
        <v>1554.8682122184</v>
      </c>
      <c r="I187">
        <v>1561.9530232156</v>
      </c>
      <c r="J187">
        <v>1538.3708758944</v>
      </c>
      <c r="K187">
        <v>1546.59034093</v>
      </c>
      <c r="L187">
        <v>1554.7102783397</v>
      </c>
      <c r="M187">
        <v>1561.8696575168</v>
      </c>
    </row>
    <row r="188" spans="1:13">
      <c r="A188" t="s">
        <v>4941</v>
      </c>
      <c r="B188">
        <v>1538.6587886373</v>
      </c>
      <c r="C188">
        <v>1546.4903170334</v>
      </c>
      <c r="D188">
        <v>1555.0226359031</v>
      </c>
      <c r="E188">
        <v>1562.0512850623</v>
      </c>
      <c r="F188">
        <v>1538.4511721309</v>
      </c>
      <c r="G188">
        <v>1546.5249534915</v>
      </c>
      <c r="H188">
        <v>1554.8678180695</v>
      </c>
      <c r="I188">
        <v>1561.9609627158</v>
      </c>
      <c r="J188">
        <v>1538.3728012798</v>
      </c>
      <c r="K188">
        <v>1546.59034093</v>
      </c>
      <c r="L188">
        <v>1554.7138172789</v>
      </c>
      <c r="M188">
        <v>1561.8738266574</v>
      </c>
    </row>
    <row r="189" spans="1:13">
      <c r="A189" t="s">
        <v>4942</v>
      </c>
      <c r="B189">
        <v>1538.6607147434</v>
      </c>
      <c r="C189">
        <v>1546.4903170334</v>
      </c>
      <c r="D189">
        <v>1555.0248012716</v>
      </c>
      <c r="E189">
        <v>1562.0397703177</v>
      </c>
      <c r="F189">
        <v>1538.4513641246</v>
      </c>
      <c r="G189">
        <v>1546.5249534915</v>
      </c>
      <c r="H189">
        <v>1554.8686044448</v>
      </c>
      <c r="I189">
        <v>1561.9583821753</v>
      </c>
      <c r="J189">
        <v>1538.3710678681</v>
      </c>
      <c r="K189">
        <v>1546.59034093</v>
      </c>
      <c r="L189">
        <v>1554.7142113498</v>
      </c>
      <c r="M189">
        <v>1561.8728333562</v>
      </c>
    </row>
    <row r="190" spans="1:13">
      <c r="A190" t="s">
        <v>4943</v>
      </c>
      <c r="B190">
        <v>1538.6603306515</v>
      </c>
      <c r="C190">
        <v>1546.4912908653</v>
      </c>
      <c r="D190">
        <v>1555.0253897298</v>
      </c>
      <c r="E190">
        <v>1562.0240877182</v>
      </c>
      <c r="F190">
        <v>1538.4536755823</v>
      </c>
      <c r="G190">
        <v>1546.5265113126</v>
      </c>
      <c r="H190">
        <v>1554.8668336595</v>
      </c>
      <c r="I190">
        <v>1561.9323793408</v>
      </c>
      <c r="J190">
        <v>1538.3702980915</v>
      </c>
      <c r="K190">
        <v>1546.5928709405</v>
      </c>
      <c r="L190">
        <v>1554.7149975697</v>
      </c>
      <c r="M190">
        <v>1561.8718419962</v>
      </c>
    </row>
    <row r="191" spans="1:13">
      <c r="A191" t="s">
        <v>4944</v>
      </c>
      <c r="B191">
        <v>1538.6614848107</v>
      </c>
      <c r="C191">
        <v>1546.4907069464</v>
      </c>
      <c r="D191">
        <v>1555.0248012716</v>
      </c>
      <c r="E191">
        <v>1562.0405639642</v>
      </c>
      <c r="F191">
        <v>1538.4515580007</v>
      </c>
      <c r="G191">
        <v>1546.5245654632</v>
      </c>
      <c r="H191">
        <v>1554.8648667659</v>
      </c>
      <c r="I191">
        <v>1561.9530232156</v>
      </c>
      <c r="J191">
        <v>1538.3689505139</v>
      </c>
      <c r="K191">
        <v>1546.5915089188</v>
      </c>
      <c r="L191">
        <v>1554.7096881977</v>
      </c>
      <c r="M191">
        <v>1561.8740245418</v>
      </c>
    </row>
    <row r="192" spans="1:13">
      <c r="A192" t="s">
        <v>4945</v>
      </c>
      <c r="B192">
        <v>1538.659944677</v>
      </c>
      <c r="C192">
        <v>1546.490900952</v>
      </c>
      <c r="D192">
        <v>1555.022243599</v>
      </c>
      <c r="E192">
        <v>1562.0542617698</v>
      </c>
      <c r="F192">
        <v>1538.4523278586</v>
      </c>
      <c r="G192">
        <v>1546.5261213815</v>
      </c>
      <c r="H192">
        <v>1554.8666375467</v>
      </c>
      <c r="I192">
        <v>1561.9542125833</v>
      </c>
      <c r="J192">
        <v>1538.3710678681</v>
      </c>
      <c r="K192">
        <v>1546.5922869449</v>
      </c>
      <c r="L192">
        <v>1554.7110645557</v>
      </c>
      <c r="M192">
        <v>1561.8760092085</v>
      </c>
    </row>
    <row r="193" spans="1:13">
      <c r="A193" t="s">
        <v>4946</v>
      </c>
      <c r="B193">
        <v>1538.6603306515</v>
      </c>
      <c r="C193">
        <v>1546.4924568025</v>
      </c>
      <c r="D193">
        <v>1555.0249974243</v>
      </c>
      <c r="E193">
        <v>1562.0268663989</v>
      </c>
      <c r="F193">
        <v>1538.4523278586</v>
      </c>
      <c r="G193">
        <v>1546.5270952586</v>
      </c>
      <c r="H193">
        <v>1554.8668336595</v>
      </c>
      <c r="I193">
        <v>1561.9452816986</v>
      </c>
      <c r="J193">
        <v>1538.3697202891</v>
      </c>
      <c r="K193">
        <v>1546.5911189549</v>
      </c>
      <c r="L193">
        <v>1554.7106704864</v>
      </c>
      <c r="M193">
        <v>1561.8714442886</v>
      </c>
    </row>
    <row r="194" spans="1:13">
      <c r="A194" t="s">
        <v>4947</v>
      </c>
      <c r="B194">
        <v>1538.6614848107</v>
      </c>
      <c r="C194">
        <v>1546.4920687906</v>
      </c>
      <c r="D194">
        <v>1555.0255878057</v>
      </c>
      <c r="E194">
        <v>1562.0377852348</v>
      </c>
      <c r="F194">
        <v>1538.4505942677</v>
      </c>
      <c r="G194">
        <v>1546.5247594773</v>
      </c>
      <c r="H194">
        <v>1554.8672278079</v>
      </c>
      <c r="I194">
        <v>1561.9500449537</v>
      </c>
      <c r="J194">
        <v>1538.3691424871</v>
      </c>
      <c r="K194">
        <v>1546.5913129857</v>
      </c>
      <c r="L194">
        <v>1554.7116546987</v>
      </c>
      <c r="M194">
        <v>1561.8768026886</v>
      </c>
    </row>
    <row r="195" spans="1:13">
      <c r="A195" t="s">
        <v>4948</v>
      </c>
      <c r="B195">
        <v>1538.6597526312</v>
      </c>
      <c r="C195">
        <v>1546.4887611871</v>
      </c>
      <c r="D195">
        <v>1555.0269647231</v>
      </c>
      <c r="E195">
        <v>1562.0320279408</v>
      </c>
      <c r="F195">
        <v>1538.4507862613</v>
      </c>
      <c r="G195">
        <v>1546.5239815192</v>
      </c>
      <c r="H195">
        <v>1554.8688024808</v>
      </c>
      <c r="I195">
        <v>1561.9558016434</v>
      </c>
      <c r="J195">
        <v>1538.3710678681</v>
      </c>
      <c r="K195">
        <v>1546.5926769093</v>
      </c>
      <c r="L195">
        <v>1554.7132271342</v>
      </c>
      <c r="M195">
        <v>1561.8720398801</v>
      </c>
    </row>
    <row r="196" spans="1:13">
      <c r="A196" t="s">
        <v>4949</v>
      </c>
      <c r="B196">
        <v>1538.6611007184</v>
      </c>
      <c r="C196">
        <v>1546.4903170334</v>
      </c>
      <c r="D196">
        <v>1555.0273570296</v>
      </c>
      <c r="E196">
        <v>1562.0477106998</v>
      </c>
      <c r="F196">
        <v>1538.4482847015</v>
      </c>
      <c r="G196">
        <v>1546.5247594773</v>
      </c>
      <c r="H196">
        <v>1554.8676219565</v>
      </c>
      <c r="I196">
        <v>1561.9534190246</v>
      </c>
      <c r="J196">
        <v>1538.3697202891</v>
      </c>
      <c r="K196">
        <v>1546.5911189549</v>
      </c>
      <c r="L196">
        <v>1554.7116546987</v>
      </c>
      <c r="M196">
        <v>1561.8748180198</v>
      </c>
    </row>
    <row r="197" spans="1:13">
      <c r="A197" t="s">
        <v>4950</v>
      </c>
      <c r="B197">
        <v>1538.6609067895</v>
      </c>
      <c r="C197">
        <v>1546.4899271205</v>
      </c>
      <c r="D197">
        <v>1555.0259801115</v>
      </c>
      <c r="E197">
        <v>1562.0443362216</v>
      </c>
      <c r="F197">
        <v>1538.4511721309</v>
      </c>
      <c r="G197">
        <v>1546.5232035618</v>
      </c>
      <c r="H197">
        <v>1554.8680141826</v>
      </c>
      <c r="I197">
        <v>1561.9488536522</v>
      </c>
      <c r="J197">
        <v>1538.3702980915</v>
      </c>
      <c r="K197">
        <v>1546.59034093</v>
      </c>
      <c r="L197">
        <v>1554.7153897188</v>
      </c>
      <c r="M197">
        <v>1561.8730331803</v>
      </c>
    </row>
    <row r="198" spans="1:13">
      <c r="A198" t="s">
        <v>4951</v>
      </c>
      <c r="B198">
        <v>1538.6614848107</v>
      </c>
      <c r="C198">
        <v>1546.4920687906</v>
      </c>
      <c r="D198">
        <v>1555.0236205104</v>
      </c>
      <c r="E198">
        <v>1562.0411596847</v>
      </c>
      <c r="F198">
        <v>1538.4500164049</v>
      </c>
      <c r="G198">
        <v>1546.5267053272</v>
      </c>
      <c r="H198">
        <v>1554.8672278079</v>
      </c>
      <c r="I198">
        <v>1561.9413120182</v>
      </c>
      <c r="J198">
        <v>1538.3695283157</v>
      </c>
      <c r="K198">
        <v>1546.5918969806</v>
      </c>
      <c r="L198">
        <v>1554.71263699</v>
      </c>
      <c r="M198">
        <v>1561.8710485212</v>
      </c>
    </row>
    <row r="199" spans="1:13">
      <c r="A199" t="s">
        <v>4952</v>
      </c>
      <c r="B199">
        <v>1538.6607147434</v>
      </c>
      <c r="C199">
        <v>1546.4905110388</v>
      </c>
      <c r="D199">
        <v>1555.0236205104</v>
      </c>
      <c r="E199">
        <v>1562.0274621089</v>
      </c>
      <c r="F199">
        <v>1538.4488606807</v>
      </c>
      <c r="G199">
        <v>1546.5251494078</v>
      </c>
      <c r="H199">
        <v>1554.8672278079</v>
      </c>
      <c r="I199">
        <v>1561.9321814416</v>
      </c>
      <c r="J199">
        <v>1538.3685646855</v>
      </c>
      <c r="K199">
        <v>1546.5911189549</v>
      </c>
      <c r="L199">
        <v>1554.71263699</v>
      </c>
      <c r="M199">
        <v>1561.8736287731</v>
      </c>
    </row>
    <row r="200" spans="1:13">
      <c r="A200" t="s">
        <v>4953</v>
      </c>
      <c r="B200">
        <v>1538.6597526312</v>
      </c>
      <c r="C200">
        <v>1546.4912908653</v>
      </c>
      <c r="D200">
        <v>1555.0240128152</v>
      </c>
      <c r="E200">
        <v>1562.0260727663</v>
      </c>
      <c r="F200">
        <v>1538.4494385426</v>
      </c>
      <c r="G200">
        <v>1546.525343422</v>
      </c>
      <c r="H200">
        <v>1554.8672278079</v>
      </c>
      <c r="I200">
        <v>1561.9355554353</v>
      </c>
      <c r="J200">
        <v>1538.3691424871</v>
      </c>
      <c r="K200">
        <v>1546.5907308935</v>
      </c>
      <c r="L200">
        <v>1554.7124409161</v>
      </c>
      <c r="M200">
        <v>1561.8724375881</v>
      </c>
    </row>
    <row r="201" spans="1:13">
      <c r="A201" t="s">
        <v>4954</v>
      </c>
      <c r="B201">
        <v>1538.6609067895</v>
      </c>
      <c r="C201">
        <v>1546.4918728827</v>
      </c>
      <c r="D201">
        <v>1555.0263743406</v>
      </c>
      <c r="E201">
        <v>1562.0324257303</v>
      </c>
      <c r="F201">
        <v>1538.4505942677</v>
      </c>
      <c r="G201">
        <v>1546.5270952586</v>
      </c>
      <c r="H201">
        <v>1554.8680141826</v>
      </c>
      <c r="I201">
        <v>1561.952823371</v>
      </c>
      <c r="J201">
        <v>1538.3710678681</v>
      </c>
      <c r="K201">
        <v>1546.5922869449</v>
      </c>
      <c r="L201">
        <v>1554.7128330639</v>
      </c>
      <c r="M201">
        <v>1561.8712464049</v>
      </c>
    </row>
    <row r="202" spans="1:13">
      <c r="A202" t="s">
        <v>4955</v>
      </c>
      <c r="B202">
        <v>1538.6612927645</v>
      </c>
      <c r="C202">
        <v>1546.4897331151</v>
      </c>
      <c r="D202">
        <v>1555.0216532201</v>
      </c>
      <c r="E202">
        <v>1562.0348066497</v>
      </c>
      <c r="F202">
        <v>1538.4504022742</v>
      </c>
      <c r="G202">
        <v>1546.5243695471</v>
      </c>
      <c r="H202">
        <v>1554.8688024808</v>
      </c>
      <c r="I202">
        <v>1561.9544124283</v>
      </c>
      <c r="J202">
        <v>1538.3697202891</v>
      </c>
      <c r="K202">
        <v>1546.5899509667</v>
      </c>
      <c r="L202">
        <v>1554.7140133532</v>
      </c>
      <c r="M202">
        <v>1561.8734289487</v>
      </c>
    </row>
    <row r="203" spans="1:13">
      <c r="A203" t="s">
        <v>4956</v>
      </c>
      <c r="B203">
        <v>1538.6607147434</v>
      </c>
      <c r="C203">
        <v>1546.4912908653</v>
      </c>
      <c r="D203">
        <v>1555.0220455239</v>
      </c>
      <c r="E203">
        <v>1562.0224985191</v>
      </c>
      <c r="F203">
        <v>1538.4507862613</v>
      </c>
      <c r="G203">
        <v>1546.5259273671</v>
      </c>
      <c r="H203">
        <v>1554.866047286</v>
      </c>
      <c r="I203">
        <v>1561.952823371</v>
      </c>
      <c r="J203">
        <v>1538.3704900651</v>
      </c>
      <c r="K203">
        <v>1546.5913129857</v>
      </c>
      <c r="L203">
        <v>1554.7114567028</v>
      </c>
      <c r="M203">
        <v>1561.8758113236</v>
      </c>
    </row>
    <row r="204" spans="1:13">
      <c r="A204" t="s">
        <v>4957</v>
      </c>
      <c r="B204">
        <v>1538.6624488079</v>
      </c>
      <c r="C204">
        <v>1546.4901230279</v>
      </c>
      <c r="D204">
        <v>1555.0249974243</v>
      </c>
      <c r="E204">
        <v>1562.0421532001</v>
      </c>
      <c r="F204">
        <v>1538.4525198526</v>
      </c>
      <c r="G204">
        <v>1546.5239815192</v>
      </c>
      <c r="H204">
        <v>1554.8654570257</v>
      </c>
      <c r="I204">
        <v>1561.9589778332</v>
      </c>
      <c r="J204">
        <v>1538.3691424871</v>
      </c>
      <c r="K204">
        <v>1546.5911189549</v>
      </c>
      <c r="L204">
        <v>1554.7136212048</v>
      </c>
      <c r="M204">
        <v>1561.8732310645</v>
      </c>
    </row>
    <row r="205" spans="1:13">
      <c r="A205" t="s">
        <v>4958</v>
      </c>
      <c r="B205">
        <v>1538.6607147434</v>
      </c>
      <c r="C205">
        <v>1546.4936246435</v>
      </c>
      <c r="D205">
        <v>1555.0261781876</v>
      </c>
      <c r="E205">
        <v>1562.0491000809</v>
      </c>
      <c r="F205">
        <v>1538.4504022742</v>
      </c>
      <c r="G205">
        <v>1546.5280672348</v>
      </c>
      <c r="H205">
        <v>1554.8648667659</v>
      </c>
      <c r="I205">
        <v>1561.9619541888</v>
      </c>
      <c r="J205">
        <v>1538.3691424871</v>
      </c>
      <c r="K205">
        <v>1546.5940389331</v>
      </c>
      <c r="L205">
        <v>1554.7112606292</v>
      </c>
      <c r="M205">
        <v>1561.8740245418</v>
      </c>
    </row>
    <row r="206" spans="1:13">
      <c r="A206" t="s">
        <v>4959</v>
      </c>
      <c r="B206">
        <v>1538.6612927645</v>
      </c>
      <c r="C206">
        <v>1546.4903170334</v>
      </c>
      <c r="D206">
        <v>1555.022243599</v>
      </c>
      <c r="E206">
        <v>1562.0320279408</v>
      </c>
      <c r="F206">
        <v>1538.4523278586</v>
      </c>
      <c r="G206">
        <v>1546.5257333527</v>
      </c>
      <c r="H206">
        <v>1554.8652609133</v>
      </c>
      <c r="I206">
        <v>1561.9492513992</v>
      </c>
      <c r="J206">
        <v>1538.3702980915</v>
      </c>
      <c r="K206">
        <v>1546.592480976</v>
      </c>
      <c r="L206">
        <v>1554.7116546987</v>
      </c>
      <c r="M206">
        <v>1561.8740245418</v>
      </c>
    </row>
    <row r="207" spans="1:13">
      <c r="A207" t="s">
        <v>4960</v>
      </c>
      <c r="B207">
        <v>1538.6609067895</v>
      </c>
      <c r="C207">
        <v>1546.4924568025</v>
      </c>
      <c r="D207">
        <v>1555.0271608763</v>
      </c>
      <c r="E207">
        <v>1562.0455276688</v>
      </c>
      <c r="F207">
        <v>1538.4536755823</v>
      </c>
      <c r="G207">
        <v>1546.5270952586</v>
      </c>
      <c r="H207">
        <v>1554.8668336595</v>
      </c>
      <c r="I207">
        <v>1561.9428991118</v>
      </c>
      <c r="J207">
        <v>1538.3710678681</v>
      </c>
      <c r="K207">
        <v>1546.5918969806</v>
      </c>
      <c r="L207">
        <v>1554.7124409161</v>
      </c>
      <c r="M207">
        <v>1561.8736287731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1538.6620665979</v>
      </c>
      <c r="C2">
        <v>1546.4862353212</v>
      </c>
      <c r="D2">
        <v>1555.0236243565</v>
      </c>
      <c r="E2">
        <v>1562.0397741986</v>
      </c>
      <c r="F2">
        <v>1538.4557969344</v>
      </c>
      <c r="G2">
        <v>1546.5222334938</v>
      </c>
      <c r="H2">
        <v>1554.8632978689</v>
      </c>
      <c r="I2">
        <v>1561.9415138001</v>
      </c>
      <c r="J2">
        <v>1538.3670289023</v>
      </c>
      <c r="K2">
        <v>1546.5930687763</v>
      </c>
      <c r="L2">
        <v>1554.7181482244</v>
      </c>
      <c r="M2">
        <v>1561.8809757474</v>
      </c>
    </row>
    <row r="3" spans="1:13">
      <c r="A3" t="s">
        <v>4962</v>
      </c>
      <c r="B3">
        <v>1538.6618745516</v>
      </c>
      <c r="C3">
        <v>1546.4877911623</v>
      </c>
      <c r="D3">
        <v>1555.0248051177</v>
      </c>
      <c r="E3">
        <v>1562.0177387029</v>
      </c>
      <c r="F3">
        <v>1538.4573385418</v>
      </c>
      <c r="G3">
        <v>1546.5255412405</v>
      </c>
      <c r="H3">
        <v>1554.8636920155</v>
      </c>
      <c r="I3">
        <v>1561.9393310659</v>
      </c>
      <c r="J3">
        <v>1538.3658733027</v>
      </c>
      <c r="K3">
        <v>1546.5946267347</v>
      </c>
      <c r="L3">
        <v>1554.7155915604</v>
      </c>
      <c r="M3">
        <v>1561.8694635136</v>
      </c>
    </row>
    <row r="4" spans="1:13">
      <c r="A4" t="s">
        <v>4963</v>
      </c>
      <c r="B4">
        <v>1538.6614885763</v>
      </c>
      <c r="C4">
        <v>1546.4877911623</v>
      </c>
      <c r="D4">
        <v>1555.0263781867</v>
      </c>
      <c r="E4">
        <v>1562.0096007067</v>
      </c>
      <c r="F4">
        <v>1538.454065218</v>
      </c>
      <c r="G4">
        <v>1546.5243733513</v>
      </c>
      <c r="H4">
        <v>1554.8623134646</v>
      </c>
      <c r="I4">
        <v>1561.9573926471</v>
      </c>
      <c r="J4">
        <v>1538.3658733027</v>
      </c>
      <c r="K4">
        <v>1546.5938468039</v>
      </c>
      <c r="L4">
        <v>1554.7132309788</v>
      </c>
      <c r="M4">
        <v>1561.8801822631</v>
      </c>
    </row>
    <row r="5" spans="1:13">
      <c r="A5" t="s">
        <v>4964</v>
      </c>
      <c r="B5">
        <v>1538.6612965301</v>
      </c>
      <c r="C5">
        <v>1546.4879851672</v>
      </c>
      <c r="D5">
        <v>1555.026772416</v>
      </c>
      <c r="E5">
        <v>1562.0280617003</v>
      </c>
      <c r="F5">
        <v>1538.4569526691</v>
      </c>
      <c r="G5">
        <v>1546.5237913095</v>
      </c>
      <c r="H5">
        <v>1554.8629037225</v>
      </c>
      <c r="I5">
        <v>1561.9401246103</v>
      </c>
      <c r="J5">
        <v>1538.3670289023</v>
      </c>
      <c r="K5">
        <v>1546.5936527725</v>
      </c>
      <c r="L5">
        <v>1554.7155915604</v>
      </c>
      <c r="M5">
        <v>1561.8770063938</v>
      </c>
    </row>
    <row r="6" spans="1:13">
      <c r="A6" t="s">
        <v>4965</v>
      </c>
      <c r="B6">
        <v>1538.6618745516</v>
      </c>
      <c r="C6">
        <v>1546.4858454104</v>
      </c>
      <c r="D6">
        <v>1555.0248051177</v>
      </c>
      <c r="E6">
        <v>1562.0324296111</v>
      </c>
      <c r="F6">
        <v>1538.4561828066</v>
      </c>
      <c r="G6">
        <v>1546.5235953935</v>
      </c>
      <c r="H6">
        <v>1554.863101757</v>
      </c>
      <c r="I6">
        <v>1561.9345659359</v>
      </c>
      <c r="J6">
        <v>1538.367220875</v>
      </c>
      <c r="K6">
        <v>1546.5940427377</v>
      </c>
      <c r="L6">
        <v>1554.7179502268</v>
      </c>
      <c r="M6">
        <v>1561.8744261308</v>
      </c>
    </row>
    <row r="7" spans="1:13">
      <c r="A7" t="s">
        <v>4966</v>
      </c>
      <c r="B7">
        <v>1538.66264462</v>
      </c>
      <c r="C7">
        <v>1546.4866233302</v>
      </c>
      <c r="D7">
        <v>1555.0285416426</v>
      </c>
      <c r="E7">
        <v>1562.0250831523</v>
      </c>
      <c r="F7">
        <v>1538.4536793469</v>
      </c>
      <c r="G7">
        <v>1546.5243733513</v>
      </c>
      <c r="H7">
        <v>1554.8636920155</v>
      </c>
      <c r="I7">
        <v>1561.9274202356</v>
      </c>
      <c r="J7">
        <v>1538.3658733027</v>
      </c>
      <c r="K7">
        <v>1546.5942367692</v>
      </c>
      <c r="L7">
        <v>1554.7173620012</v>
      </c>
      <c r="M7">
        <v>1561.8760130886</v>
      </c>
    </row>
    <row r="8" spans="1:13">
      <c r="A8" t="s">
        <v>4967</v>
      </c>
      <c r="B8">
        <v>1538.66264462</v>
      </c>
      <c r="C8">
        <v>1546.4877911623</v>
      </c>
      <c r="D8">
        <v>1555.0255916518</v>
      </c>
      <c r="E8">
        <v>1562.0425529351</v>
      </c>
      <c r="F8">
        <v>1538.4529094877</v>
      </c>
      <c r="G8">
        <v>1546.5255412405</v>
      </c>
      <c r="H8">
        <v>1554.8617251298</v>
      </c>
      <c r="I8">
        <v>1561.9492552797</v>
      </c>
      <c r="J8">
        <v>1538.3639479347</v>
      </c>
      <c r="K8">
        <v>1546.5938468039</v>
      </c>
      <c r="L8">
        <v>1554.7136250494</v>
      </c>
      <c r="M8">
        <v>1561.8720437602</v>
      </c>
    </row>
    <row r="9" spans="1:13">
      <c r="A9" t="s">
        <v>4968</v>
      </c>
      <c r="B9">
        <v>1538.6614885763</v>
      </c>
      <c r="C9">
        <v>1546.4883750791</v>
      </c>
      <c r="D9">
        <v>1555.0248051177</v>
      </c>
      <c r="E9">
        <v>1562.0397741986</v>
      </c>
      <c r="F9">
        <v>1538.4563748015</v>
      </c>
      <c r="G9">
        <v>1546.5261251857</v>
      </c>
      <c r="H9">
        <v>1554.863101757</v>
      </c>
      <c r="I9">
        <v>1561.9462770322</v>
      </c>
      <c r="J9">
        <v>1538.3658733027</v>
      </c>
      <c r="K9">
        <v>1546.5954047639</v>
      </c>
      <c r="L9">
        <v>1554.7153935634</v>
      </c>
      <c r="M9">
        <v>1561.8799824371</v>
      </c>
    </row>
    <row r="10" spans="1:13">
      <c r="A10" t="s">
        <v>4969</v>
      </c>
      <c r="B10">
        <v>1538.6614885763</v>
      </c>
      <c r="C10">
        <v>1546.4893489086</v>
      </c>
      <c r="D10">
        <v>1555.0242147369</v>
      </c>
      <c r="E10">
        <v>1562.043942307</v>
      </c>
      <c r="F10">
        <v>1538.4565686789</v>
      </c>
      <c r="G10">
        <v>1546.5272930775</v>
      </c>
      <c r="H10">
        <v>1554.8607407275</v>
      </c>
      <c r="I10">
        <v>1561.9508423895</v>
      </c>
      <c r="J10">
        <v>1538.3647177049</v>
      </c>
      <c r="K10">
        <v>1546.5946267347</v>
      </c>
      <c r="L10">
        <v>1554.7122486868</v>
      </c>
      <c r="M10">
        <v>1561.875417494</v>
      </c>
    </row>
    <row r="11" spans="1:13">
      <c r="A11" t="s">
        <v>4970</v>
      </c>
      <c r="B11">
        <v>1538.6618745516</v>
      </c>
      <c r="C11">
        <v>1546.4852614956</v>
      </c>
      <c r="D11">
        <v>1555.026772416</v>
      </c>
      <c r="E11">
        <v>1562.038980553</v>
      </c>
      <c r="F11">
        <v>1538.4556049396</v>
      </c>
      <c r="G11">
        <v>1546.523207366</v>
      </c>
      <c r="H11">
        <v>1554.862511499</v>
      </c>
      <c r="I11">
        <v>1561.9272223377</v>
      </c>
      <c r="J11">
        <v>1538.3683764766</v>
      </c>
      <c r="K11">
        <v>1546.5919007851</v>
      </c>
      <c r="L11">
        <v>1554.7153935634</v>
      </c>
      <c r="M11">
        <v>1561.8692656303</v>
      </c>
    </row>
    <row r="12" spans="1:13">
      <c r="A12" t="s">
        <v>4971</v>
      </c>
      <c r="B12">
        <v>1538.661104484</v>
      </c>
      <c r="C12">
        <v>1546.4868192368</v>
      </c>
      <c r="D12">
        <v>1555.0224435971</v>
      </c>
      <c r="E12">
        <v>1562.0369954721</v>
      </c>
      <c r="F12">
        <v>1538.4534873526</v>
      </c>
      <c r="G12">
        <v>1546.5234013797</v>
      </c>
      <c r="H12">
        <v>1554.863101757</v>
      </c>
      <c r="I12">
        <v>1561.944887834</v>
      </c>
      <c r="J12">
        <v>1538.3664511023</v>
      </c>
      <c r="K12">
        <v>1546.5938468039</v>
      </c>
      <c r="L12">
        <v>1554.7161817069</v>
      </c>
      <c r="M12">
        <v>1561.8736326531</v>
      </c>
    </row>
    <row r="13" spans="1:13">
      <c r="A13" t="s">
        <v>4972</v>
      </c>
      <c r="B13">
        <v>1538.6616825053</v>
      </c>
      <c r="C13">
        <v>1546.4877911623</v>
      </c>
      <c r="D13">
        <v>1555.0281493355</v>
      </c>
      <c r="E13">
        <v>1562.0425529351</v>
      </c>
      <c r="F13">
        <v>1538.4534873526</v>
      </c>
      <c r="G13">
        <v>1546.5241793373</v>
      </c>
      <c r="H13">
        <v>1554.8627076107</v>
      </c>
      <c r="I13">
        <v>1561.9504465819</v>
      </c>
      <c r="J13">
        <v>1538.3652955036</v>
      </c>
      <c r="K13">
        <v>1546.5954047639</v>
      </c>
      <c r="L13">
        <v>1554.7142151944</v>
      </c>
      <c r="M13">
        <v>1561.8748218999</v>
      </c>
    </row>
    <row r="14" spans="1:13">
      <c r="A14" t="s">
        <v>4973</v>
      </c>
      <c r="B14">
        <v>1538.661104484</v>
      </c>
      <c r="C14">
        <v>1546.4889589963</v>
      </c>
      <c r="D14">
        <v>1555.0248051177</v>
      </c>
      <c r="E14">
        <v>1562.0244893844</v>
      </c>
      <c r="F14">
        <v>1538.4548350784</v>
      </c>
      <c r="G14">
        <v>1546.5255412405</v>
      </c>
      <c r="H14">
        <v>1554.8617251298</v>
      </c>
      <c r="I14">
        <v>1561.9474683298</v>
      </c>
      <c r="J14">
        <v>1538.3652955036</v>
      </c>
      <c r="K14">
        <v>1546.5959887619</v>
      </c>
      <c r="L14">
        <v>1554.7136250494</v>
      </c>
      <c r="M14">
        <v>1561.8803801491</v>
      </c>
    </row>
    <row r="15" spans="1:13">
      <c r="A15" t="s">
        <v>4974</v>
      </c>
      <c r="B15">
        <v>1538.660718509</v>
      </c>
      <c r="C15">
        <v>1546.4877911623</v>
      </c>
      <c r="D15">
        <v>1555.0232301288</v>
      </c>
      <c r="E15">
        <v>1562.0443401025</v>
      </c>
      <c r="F15">
        <v>1538.4557969344</v>
      </c>
      <c r="G15">
        <v>1546.5249572957</v>
      </c>
      <c r="H15">
        <v>1554.8627076107</v>
      </c>
      <c r="I15">
        <v>1561.9351615756</v>
      </c>
      <c r="J15">
        <v>1538.3658733027</v>
      </c>
      <c r="K15">
        <v>1546.5940427377</v>
      </c>
      <c r="L15">
        <v>1554.7153935634</v>
      </c>
      <c r="M15">
        <v>1561.8716479925</v>
      </c>
    </row>
    <row r="16" spans="1:13">
      <c r="A16" t="s">
        <v>4975</v>
      </c>
      <c r="B16">
        <v>1538.661104484</v>
      </c>
      <c r="C16">
        <v>1546.4860394148</v>
      </c>
      <c r="D16">
        <v>1555.0263781867</v>
      </c>
      <c r="E16">
        <v>1562.0342148149</v>
      </c>
      <c r="F16">
        <v>1538.454449207</v>
      </c>
      <c r="G16">
        <v>1546.5247632815</v>
      </c>
      <c r="H16">
        <v>1554.8603465824</v>
      </c>
      <c r="I16">
        <v>1561.9393310659</v>
      </c>
      <c r="J16">
        <v>1538.3658733027</v>
      </c>
      <c r="K16">
        <v>1546.5938468039</v>
      </c>
      <c r="L16">
        <v>1554.7142151944</v>
      </c>
      <c r="M16">
        <v>1561.8783954713</v>
      </c>
    </row>
    <row r="17" spans="1:13">
      <c r="A17" t="s">
        <v>4976</v>
      </c>
      <c r="B17">
        <v>1538.6622605271</v>
      </c>
      <c r="C17">
        <v>1546.4868192368</v>
      </c>
      <c r="D17">
        <v>1555.0250012704</v>
      </c>
      <c r="E17">
        <v>1562.0383848341</v>
      </c>
      <c r="F17">
        <v>1538.4546430838</v>
      </c>
      <c r="G17">
        <v>1546.5234013797</v>
      </c>
      <c r="H17">
        <v>1554.8607407275</v>
      </c>
      <c r="I17">
        <v>1561.9492552797</v>
      </c>
      <c r="J17">
        <v>1538.3652955036</v>
      </c>
      <c r="K17">
        <v>1546.5938468039</v>
      </c>
      <c r="L17">
        <v>1554.7148053398</v>
      </c>
      <c r="M17">
        <v>1561.8801822631</v>
      </c>
    </row>
    <row r="18" spans="1:13">
      <c r="A18" t="s">
        <v>4977</v>
      </c>
      <c r="B18">
        <v>1538.6630305959</v>
      </c>
      <c r="C18">
        <v>1546.4874012508</v>
      </c>
      <c r="D18">
        <v>1555.0242147369</v>
      </c>
      <c r="E18">
        <v>1562.0302446824</v>
      </c>
      <c r="F18">
        <v>1538.4571465466</v>
      </c>
      <c r="G18">
        <v>1546.5245692674</v>
      </c>
      <c r="H18">
        <v>1554.8634939809</v>
      </c>
      <c r="I18">
        <v>1561.9288094028</v>
      </c>
      <c r="J18">
        <v>1538.3677986756</v>
      </c>
      <c r="K18">
        <v>1546.5940427377</v>
      </c>
      <c r="L18">
        <v>1554.7132309788</v>
      </c>
      <c r="M18">
        <v>1561.8760130886</v>
      </c>
    </row>
    <row r="19" spans="1:13">
      <c r="A19" t="s">
        <v>4978</v>
      </c>
      <c r="B19">
        <v>1538.6614885763</v>
      </c>
      <c r="C19">
        <v>1546.4889589963</v>
      </c>
      <c r="D19">
        <v>1555.0242147369</v>
      </c>
      <c r="E19">
        <v>1562.029055199</v>
      </c>
      <c r="F19">
        <v>1538.4548350784</v>
      </c>
      <c r="G19">
        <v>1546.5247632815</v>
      </c>
      <c r="H19">
        <v>1554.8629037225</v>
      </c>
      <c r="I19">
        <v>1561.9391312248</v>
      </c>
      <c r="J19">
        <v>1538.3660652752</v>
      </c>
      <c r="K19">
        <v>1546.5936527725</v>
      </c>
      <c r="L19">
        <v>1554.7175580764</v>
      </c>
      <c r="M19">
        <v>1561.8752196093</v>
      </c>
    </row>
    <row r="20" spans="1:13">
      <c r="A20" t="s">
        <v>4979</v>
      </c>
      <c r="B20">
        <v>1538.6614885763</v>
      </c>
      <c r="C20">
        <v>1546.4864293257</v>
      </c>
      <c r="D20">
        <v>1555.0214589913</v>
      </c>
      <c r="E20">
        <v>1562.0506932151</v>
      </c>
      <c r="F20">
        <v>1538.4552209501</v>
      </c>
      <c r="G20">
        <v>1546.5239853234</v>
      </c>
      <c r="H20">
        <v>1554.8638881276</v>
      </c>
      <c r="I20">
        <v>1561.9427050904</v>
      </c>
      <c r="J20">
        <v>1538.3647177049</v>
      </c>
      <c r="K20">
        <v>1546.5942367692</v>
      </c>
      <c r="L20">
        <v>1554.7173620012</v>
      </c>
      <c r="M20">
        <v>1561.8736326531</v>
      </c>
    </row>
    <row r="21" spans="1:13">
      <c r="A21" t="s">
        <v>4980</v>
      </c>
      <c r="B21">
        <v>1538.6620665979</v>
      </c>
      <c r="C21">
        <v>1546.487207246</v>
      </c>
      <c r="D21">
        <v>1555.0230339766</v>
      </c>
      <c r="E21">
        <v>1562.0375911899</v>
      </c>
      <c r="F21">
        <v>1538.4579164101</v>
      </c>
      <c r="G21">
        <v>1546.525153212</v>
      </c>
      <c r="H21">
        <v>1554.8599543602</v>
      </c>
      <c r="I21">
        <v>1561.9309940477</v>
      </c>
      <c r="J21">
        <v>1538.3683764766</v>
      </c>
      <c r="K21">
        <v>1546.595014798</v>
      </c>
      <c r="L21">
        <v>1554.7132309788</v>
      </c>
      <c r="M21">
        <v>1561.8744261308</v>
      </c>
    </row>
    <row r="22" spans="1:13">
      <c r="A22" t="s">
        <v>4981</v>
      </c>
      <c r="B22">
        <v>1538.6638006655</v>
      </c>
      <c r="C22">
        <v>1546.4897369192</v>
      </c>
      <c r="D22">
        <v>1555.0224435971</v>
      </c>
      <c r="E22">
        <v>1562.0381869081</v>
      </c>
      <c r="F22">
        <v>1538.4557969344</v>
      </c>
      <c r="G22">
        <v>1546.5249572957</v>
      </c>
      <c r="H22">
        <v>1554.8617251298</v>
      </c>
      <c r="I22">
        <v>1561.9292071396</v>
      </c>
      <c r="J22">
        <v>1538.3664511023</v>
      </c>
      <c r="K22">
        <v>1546.5946267347</v>
      </c>
      <c r="L22">
        <v>1554.7122486868</v>
      </c>
      <c r="M22">
        <v>1561.8732349446</v>
      </c>
    </row>
    <row r="23" spans="1:13">
      <c r="A23" t="s">
        <v>4982</v>
      </c>
      <c r="B23">
        <v>1538.6620665979</v>
      </c>
      <c r="C23">
        <v>1546.4883750791</v>
      </c>
      <c r="D23">
        <v>1555.0275589521</v>
      </c>
      <c r="E23">
        <v>1562.0278637769</v>
      </c>
      <c r="F23">
        <v>1538.4573385418</v>
      </c>
      <c r="G23">
        <v>1546.5249572957</v>
      </c>
      <c r="H23">
        <v>1554.8629037225</v>
      </c>
      <c r="I23">
        <v>1561.9397268679</v>
      </c>
      <c r="J23">
        <v>1538.3670289023</v>
      </c>
      <c r="K23">
        <v>1546.5946267347</v>
      </c>
      <c r="L23">
        <v>1554.7171640038</v>
      </c>
      <c r="M23">
        <v>1561.8750217246</v>
      </c>
    </row>
    <row r="24" spans="1:13">
      <c r="A24" t="s">
        <v>4983</v>
      </c>
      <c r="B24">
        <v>1538.6636086187</v>
      </c>
      <c r="C24">
        <v>1546.4893489086</v>
      </c>
      <c r="D24">
        <v>1555.0255916518</v>
      </c>
      <c r="E24">
        <v>1562.0236938139</v>
      </c>
      <c r="F24">
        <v>1538.4561828066</v>
      </c>
      <c r="G24">
        <v>1546.5265151168</v>
      </c>
      <c r="H24">
        <v>1554.8623134646</v>
      </c>
      <c r="I24">
        <v>1561.9504465819</v>
      </c>
      <c r="J24">
        <v>1538.3677986756</v>
      </c>
      <c r="K24">
        <v>1546.5954047639</v>
      </c>
      <c r="L24">
        <v>1554.7175580764</v>
      </c>
      <c r="M24">
        <v>1561.8728372362</v>
      </c>
    </row>
    <row r="25" spans="1:13">
      <c r="A25" t="s">
        <v>4984</v>
      </c>
      <c r="B25">
        <v>1538.6622605271</v>
      </c>
      <c r="C25">
        <v>1546.4881810741</v>
      </c>
      <c r="D25">
        <v>1555.0279512589</v>
      </c>
      <c r="E25">
        <v>1562.0375911899</v>
      </c>
      <c r="F25">
        <v>1538.4542572125</v>
      </c>
      <c r="G25">
        <v>1546.5247632815</v>
      </c>
      <c r="H25">
        <v>1554.8632978689</v>
      </c>
      <c r="I25">
        <v>1561.9540185591</v>
      </c>
      <c r="J25">
        <v>1538.3660652752</v>
      </c>
      <c r="K25">
        <v>1546.595014798</v>
      </c>
      <c r="L25">
        <v>1554.7169679288</v>
      </c>
      <c r="M25">
        <v>1561.8783954713</v>
      </c>
    </row>
    <row r="26" spans="1:13">
      <c r="A26" t="s">
        <v>4985</v>
      </c>
      <c r="B26">
        <v>1538.6618745516</v>
      </c>
      <c r="C26">
        <v>1546.487207246</v>
      </c>
      <c r="D26">
        <v>1555.026772416</v>
      </c>
      <c r="E26">
        <v>1562.0447378982</v>
      </c>
      <c r="F26">
        <v>1538.4552209501</v>
      </c>
      <c r="G26">
        <v>1546.5243733513</v>
      </c>
      <c r="H26">
        <v>1554.8623134646</v>
      </c>
      <c r="I26">
        <v>1561.9480639793</v>
      </c>
      <c r="J26">
        <v>1538.3651035314</v>
      </c>
      <c r="K26">
        <v>1546.5930687763</v>
      </c>
      <c r="L26">
        <v>1554.7130349048</v>
      </c>
      <c r="M26">
        <v>1561.8714481687</v>
      </c>
    </row>
    <row r="27" spans="1:13">
      <c r="A27" t="s">
        <v>4986</v>
      </c>
      <c r="B27">
        <v>1538.6618745516</v>
      </c>
      <c r="C27">
        <v>1546.4868192368</v>
      </c>
      <c r="D27">
        <v>1555.0285416426</v>
      </c>
      <c r="E27">
        <v>1562.0455315498</v>
      </c>
      <c r="F27">
        <v>1538.4559908116</v>
      </c>
      <c r="G27">
        <v>1546.5228174366</v>
      </c>
      <c r="H27">
        <v>1554.8632978689</v>
      </c>
      <c r="I27">
        <v>1561.9452855791</v>
      </c>
      <c r="J27">
        <v>1538.3670289023</v>
      </c>
      <c r="K27">
        <v>1546.596376826</v>
      </c>
      <c r="L27">
        <v>1554.7144112687</v>
      </c>
      <c r="M27">
        <v>1561.8770063938</v>
      </c>
    </row>
    <row r="28" spans="1:13">
      <c r="A28" t="s">
        <v>4987</v>
      </c>
      <c r="B28">
        <v>1538.6614885763</v>
      </c>
      <c r="C28">
        <v>1546.4874012508</v>
      </c>
      <c r="D28">
        <v>1555.0281493355</v>
      </c>
      <c r="E28">
        <v>1562.0225024</v>
      </c>
      <c r="F28">
        <v>1538.454449207</v>
      </c>
      <c r="G28">
        <v>1546.5259311713</v>
      </c>
      <c r="H28">
        <v>1554.8629037225</v>
      </c>
      <c r="I28">
        <v>1561.9282157081</v>
      </c>
      <c r="J28">
        <v>1538.3658733027</v>
      </c>
      <c r="K28">
        <v>1546.5938468039</v>
      </c>
      <c r="L28">
        <v>1554.7163777817</v>
      </c>
      <c r="M28">
        <v>1561.8738305375</v>
      </c>
    </row>
    <row r="29" spans="1:13">
      <c r="A29" t="s">
        <v>4988</v>
      </c>
      <c r="B29">
        <v>1538.6614885763</v>
      </c>
      <c r="C29">
        <v>1546.4868192368</v>
      </c>
      <c r="D29">
        <v>1555.0285416426</v>
      </c>
      <c r="E29">
        <v>1562.044142175</v>
      </c>
      <c r="F29">
        <v>1538.4534873526</v>
      </c>
      <c r="G29">
        <v>1546.522623423</v>
      </c>
      <c r="H29">
        <v>1554.8619212414</v>
      </c>
      <c r="I29">
        <v>1561.9155115272</v>
      </c>
      <c r="J29">
        <v>1538.3645257328</v>
      </c>
      <c r="K29">
        <v>1546.5938468039</v>
      </c>
      <c r="L29">
        <v>1554.7150014143</v>
      </c>
      <c r="M29">
        <v>1561.8738305375</v>
      </c>
    </row>
    <row r="30" spans="1:13">
      <c r="A30" t="s">
        <v>4989</v>
      </c>
      <c r="B30">
        <v>1538.6624525735</v>
      </c>
      <c r="C30">
        <v>1546.4881810741</v>
      </c>
      <c r="D30">
        <v>1555.0230339766</v>
      </c>
      <c r="E30">
        <v>1562.0328254603</v>
      </c>
      <c r="F30">
        <v>1538.4552209501</v>
      </c>
      <c r="G30">
        <v>1546.5259311713</v>
      </c>
      <c r="H30">
        <v>1554.8595602155</v>
      </c>
      <c r="I30">
        <v>1561.9361549561</v>
      </c>
      <c r="J30">
        <v>1538.3670289023</v>
      </c>
      <c r="K30">
        <v>1546.5944308008</v>
      </c>
      <c r="L30">
        <v>1554.7140171978</v>
      </c>
      <c r="M30">
        <v>1561.8760130886</v>
      </c>
    </row>
    <row r="31" spans="1:13">
      <c r="A31" t="s">
        <v>4990</v>
      </c>
      <c r="B31">
        <v>1538.6618745516</v>
      </c>
      <c r="C31">
        <v>1546.4862353212</v>
      </c>
      <c r="D31">
        <v>1555.0265743398</v>
      </c>
      <c r="E31">
        <v>1562.0451337537</v>
      </c>
      <c r="F31">
        <v>1538.4557969344</v>
      </c>
      <c r="G31">
        <v>1546.523207366</v>
      </c>
      <c r="H31">
        <v>1554.8634939809</v>
      </c>
      <c r="I31">
        <v>1561.9544163088</v>
      </c>
      <c r="J31">
        <v>1538.3691462513</v>
      </c>
      <c r="K31">
        <v>1546.5934587412</v>
      </c>
      <c r="L31">
        <v>1554.7144112687</v>
      </c>
      <c r="M31">
        <v>1561.8742282463</v>
      </c>
    </row>
    <row r="32" spans="1:13">
      <c r="A32" t="s">
        <v>4991</v>
      </c>
      <c r="B32">
        <v>1538.6616825053</v>
      </c>
      <c r="C32">
        <v>1546.4864293257</v>
      </c>
      <c r="D32">
        <v>1555.0248051177</v>
      </c>
      <c r="E32">
        <v>1562.0425529351</v>
      </c>
      <c r="F32">
        <v>1538.4523316232</v>
      </c>
      <c r="G32">
        <v>1546.5255412405</v>
      </c>
      <c r="H32">
        <v>1554.8599543602</v>
      </c>
      <c r="I32">
        <v>1561.9379399399</v>
      </c>
      <c r="J32">
        <v>1538.3645257328</v>
      </c>
      <c r="K32">
        <v>1546.5934587412</v>
      </c>
      <c r="L32">
        <v>1554.7161817069</v>
      </c>
      <c r="M32">
        <v>1561.8793868395</v>
      </c>
    </row>
    <row r="33" spans="1:13">
      <c r="A33" t="s">
        <v>4992</v>
      </c>
      <c r="B33">
        <v>1538.6632226425</v>
      </c>
      <c r="C33">
        <v>1546.4881810741</v>
      </c>
      <c r="D33">
        <v>1555.0263781867</v>
      </c>
      <c r="E33">
        <v>1562.0417592866</v>
      </c>
      <c r="F33">
        <v>1538.4548350784</v>
      </c>
      <c r="G33">
        <v>1546.5257371569</v>
      </c>
      <c r="H33">
        <v>1554.863101757</v>
      </c>
      <c r="I33">
        <v>1561.9615622561</v>
      </c>
      <c r="J33">
        <v>1538.367220875</v>
      </c>
      <c r="K33">
        <v>1546.5926807139</v>
      </c>
      <c r="L33">
        <v>1554.7155915604</v>
      </c>
      <c r="M33">
        <v>1561.8770063938</v>
      </c>
    </row>
    <row r="34" spans="1:13">
      <c r="A34" t="s">
        <v>4993</v>
      </c>
      <c r="B34">
        <v>1538.6614885763</v>
      </c>
      <c r="C34">
        <v>1546.4854554998</v>
      </c>
      <c r="D34">
        <v>1555.0269685692</v>
      </c>
      <c r="E34">
        <v>1562.0286574112</v>
      </c>
      <c r="F34">
        <v>1538.4546430838</v>
      </c>
      <c r="G34">
        <v>1546.522623423</v>
      </c>
      <c r="H34">
        <v>1554.863101757</v>
      </c>
      <c r="I34">
        <v>1561.9423073467</v>
      </c>
      <c r="J34">
        <v>1538.3647177049</v>
      </c>
      <c r="K34">
        <v>1546.5926807139</v>
      </c>
      <c r="L34">
        <v>1554.7155915604</v>
      </c>
      <c r="M34">
        <v>1561.8795866654</v>
      </c>
    </row>
    <row r="35" spans="1:13">
      <c r="A35" t="s">
        <v>4994</v>
      </c>
      <c r="B35">
        <v>1538.6609105551</v>
      </c>
      <c r="C35">
        <v>1546.4887649912</v>
      </c>
      <c r="D35">
        <v>1555.0236243565</v>
      </c>
      <c r="E35">
        <v>1562.0207172229</v>
      </c>
      <c r="F35">
        <v>1538.4531014819</v>
      </c>
      <c r="G35">
        <v>1546.5247632815</v>
      </c>
      <c r="H35">
        <v>1554.8617251298</v>
      </c>
      <c r="I35">
        <v>1561.9403225115</v>
      </c>
      <c r="J35">
        <v>1538.3645257328</v>
      </c>
      <c r="K35">
        <v>1546.5952107321</v>
      </c>
      <c r="L35">
        <v>1554.7122486868</v>
      </c>
      <c r="M35">
        <v>1561.8770063938</v>
      </c>
    </row>
    <row r="36" spans="1:13">
      <c r="A36" t="s">
        <v>4995</v>
      </c>
      <c r="B36">
        <v>1538.6601404884</v>
      </c>
      <c r="C36">
        <v>1546.4868192368</v>
      </c>
      <c r="D36">
        <v>1555.0263781867</v>
      </c>
      <c r="E36">
        <v>1562.0417592866</v>
      </c>
      <c r="F36">
        <v>1538.4548350784</v>
      </c>
      <c r="G36">
        <v>1546.5247632815</v>
      </c>
      <c r="H36">
        <v>1554.8636920155</v>
      </c>
      <c r="I36">
        <v>1561.9530270961</v>
      </c>
      <c r="J36">
        <v>1538.3658733027</v>
      </c>
      <c r="K36">
        <v>1546.597934791</v>
      </c>
      <c r="L36">
        <v>1554.7128369085</v>
      </c>
      <c r="M36">
        <v>1561.8787931825</v>
      </c>
    </row>
    <row r="37" spans="1:13">
      <c r="A37" t="s">
        <v>4996</v>
      </c>
      <c r="B37">
        <v>1538.6620665979</v>
      </c>
      <c r="C37">
        <v>1546.4858454104</v>
      </c>
      <c r="D37">
        <v>1555.0261820337</v>
      </c>
      <c r="E37">
        <v>1562.0328254603</v>
      </c>
      <c r="F37">
        <v>1538.454065218</v>
      </c>
      <c r="G37">
        <v>1546.5230114502</v>
      </c>
      <c r="H37">
        <v>1554.863101757</v>
      </c>
      <c r="I37">
        <v>1561.9583860558</v>
      </c>
      <c r="J37">
        <v>1538.3645257328</v>
      </c>
      <c r="K37">
        <v>1546.5934587412</v>
      </c>
      <c r="L37">
        <v>1554.7153935634</v>
      </c>
      <c r="M37">
        <v>1561.8777998749</v>
      </c>
    </row>
    <row r="38" spans="1:13">
      <c r="A38" t="s">
        <v>4997</v>
      </c>
      <c r="B38">
        <v>1538.6632226425</v>
      </c>
      <c r="C38">
        <v>1546.4874012508</v>
      </c>
      <c r="D38">
        <v>1555.0253935759</v>
      </c>
      <c r="E38">
        <v>1562.03401689</v>
      </c>
      <c r="F38">
        <v>1538.4542572125</v>
      </c>
      <c r="G38">
        <v>1546.5239853234</v>
      </c>
      <c r="H38">
        <v>1554.8627076107</v>
      </c>
      <c r="I38">
        <v>1561.9510422337</v>
      </c>
      <c r="J38">
        <v>1538.3664511023</v>
      </c>
      <c r="K38">
        <v>1546.5946267347</v>
      </c>
      <c r="L38">
        <v>1554.7173620012</v>
      </c>
      <c r="M38">
        <v>1561.8811736336</v>
      </c>
    </row>
    <row r="39" spans="1:13">
      <c r="A39" t="s">
        <v>4998</v>
      </c>
      <c r="B39">
        <v>1538.6620665979</v>
      </c>
      <c r="C39">
        <v>1546.4875971575</v>
      </c>
      <c r="D39">
        <v>1555.0244108894</v>
      </c>
      <c r="E39">
        <v>1562.0314361082</v>
      </c>
      <c r="F39">
        <v>1538.4557969344</v>
      </c>
      <c r="G39">
        <v>1546.5253472262</v>
      </c>
      <c r="H39">
        <v>1554.8617251298</v>
      </c>
      <c r="I39">
        <v>1561.9548121184</v>
      </c>
      <c r="J39">
        <v>1538.3677986756</v>
      </c>
      <c r="K39">
        <v>1546.5930687763</v>
      </c>
      <c r="L39">
        <v>1554.7148053398</v>
      </c>
      <c r="M39">
        <v>1561.8762129136</v>
      </c>
    </row>
    <row r="40" spans="1:13">
      <c r="A40" t="s">
        <v>4999</v>
      </c>
      <c r="B40">
        <v>1538.66264462</v>
      </c>
      <c r="C40">
        <v>1546.4887649912</v>
      </c>
      <c r="D40">
        <v>1555.0248051177</v>
      </c>
      <c r="E40">
        <v>1562.0336210402</v>
      </c>
      <c r="F40">
        <v>1538.4548350784</v>
      </c>
      <c r="G40">
        <v>1546.5267091314</v>
      </c>
      <c r="H40">
        <v>1554.8638881276</v>
      </c>
      <c r="I40">
        <v>1561.9423073467</v>
      </c>
      <c r="J40">
        <v>1538.3651035314</v>
      </c>
      <c r="K40">
        <v>1546.5932628076</v>
      </c>
      <c r="L40">
        <v>1554.7146073431</v>
      </c>
      <c r="M40">
        <v>1561.8783954713</v>
      </c>
    </row>
    <row r="41" spans="1:13">
      <c r="A41" t="s">
        <v>5000</v>
      </c>
      <c r="B41">
        <v>1538.6618745516</v>
      </c>
      <c r="C41">
        <v>1546.4874012508</v>
      </c>
      <c r="D41">
        <v>1555.0216570662</v>
      </c>
      <c r="E41">
        <v>1562.0431486571</v>
      </c>
      <c r="F41">
        <v>1538.4550270731</v>
      </c>
      <c r="G41">
        <v>1546.5234013797</v>
      </c>
      <c r="H41">
        <v>1554.862117353</v>
      </c>
      <c r="I41">
        <v>1561.9413158986</v>
      </c>
      <c r="J41">
        <v>1538.3683764766</v>
      </c>
      <c r="K41">
        <v>1546.5946267347</v>
      </c>
      <c r="L41">
        <v>1554.7155915604</v>
      </c>
      <c r="M41">
        <v>1561.8774021643</v>
      </c>
    </row>
    <row r="42" spans="1:13">
      <c r="A42" t="s">
        <v>5001</v>
      </c>
      <c r="B42">
        <v>1538.6630305959</v>
      </c>
      <c r="C42">
        <v>1546.4858454104</v>
      </c>
      <c r="D42">
        <v>1555.0224435971</v>
      </c>
      <c r="E42">
        <v>1562.0485082353</v>
      </c>
      <c r="F42">
        <v>1538.4561828066</v>
      </c>
      <c r="G42">
        <v>1546.5243733513</v>
      </c>
      <c r="H42">
        <v>1554.8605446163</v>
      </c>
      <c r="I42">
        <v>1561.9667233665</v>
      </c>
      <c r="J42">
        <v>1538.3658733027</v>
      </c>
      <c r="K42">
        <v>1546.5938468039</v>
      </c>
      <c r="L42">
        <v>1554.7157876351</v>
      </c>
      <c r="M42">
        <v>1561.8752196093</v>
      </c>
    </row>
    <row r="43" spans="1:13">
      <c r="A43" t="s">
        <v>5002</v>
      </c>
      <c r="B43">
        <v>1538.6638006655</v>
      </c>
      <c r="C43">
        <v>1546.4879851672</v>
      </c>
      <c r="D43">
        <v>1555.0275589521</v>
      </c>
      <c r="E43">
        <v>1562.0485082353</v>
      </c>
      <c r="F43">
        <v>1538.4536793469</v>
      </c>
      <c r="G43">
        <v>1546.5257371569</v>
      </c>
      <c r="H43">
        <v>1554.862511499</v>
      </c>
      <c r="I43">
        <v>1561.9345659359</v>
      </c>
      <c r="J43">
        <v>1538.3658733027</v>
      </c>
      <c r="K43">
        <v>1546.5936527725</v>
      </c>
      <c r="L43">
        <v>1554.7151974888</v>
      </c>
      <c r="M43">
        <v>1561.8746240153</v>
      </c>
    </row>
    <row r="44" spans="1:13">
      <c r="A44" t="s">
        <v>5003</v>
      </c>
      <c r="B44">
        <v>1538.6620665979</v>
      </c>
      <c r="C44">
        <v>1546.4868192368</v>
      </c>
      <c r="D44">
        <v>1555.0230339766</v>
      </c>
      <c r="E44">
        <v>1562.0354062467</v>
      </c>
      <c r="F44">
        <v>1538.4546430838</v>
      </c>
      <c r="G44">
        <v>1546.5247632815</v>
      </c>
      <c r="H44">
        <v>1554.8615270957</v>
      </c>
      <c r="I44">
        <v>1561.9458812269</v>
      </c>
      <c r="J44">
        <v>1538.3647177049</v>
      </c>
      <c r="K44">
        <v>1546.5946267347</v>
      </c>
      <c r="L44">
        <v>1554.7159837098</v>
      </c>
      <c r="M44">
        <v>1561.8777998749</v>
      </c>
    </row>
    <row r="45" spans="1:13">
      <c r="A45" t="s">
        <v>5004</v>
      </c>
      <c r="B45">
        <v>1538.6612965301</v>
      </c>
      <c r="C45">
        <v>1546.487207246</v>
      </c>
      <c r="D45">
        <v>1555.0250012704</v>
      </c>
      <c r="E45">
        <v>1562.0427528027</v>
      </c>
      <c r="F45">
        <v>1538.4556049396</v>
      </c>
      <c r="G45">
        <v>1546.523207366</v>
      </c>
      <c r="H45">
        <v>1554.8585777385</v>
      </c>
      <c r="I45">
        <v>1561.9405204127</v>
      </c>
      <c r="J45">
        <v>1538.3645257328</v>
      </c>
      <c r="K45">
        <v>1546.595014798</v>
      </c>
      <c r="L45">
        <v>1554.7138211235</v>
      </c>
      <c r="M45">
        <v>1561.8752196093</v>
      </c>
    </row>
    <row r="46" spans="1:13">
      <c r="A46" t="s">
        <v>5005</v>
      </c>
      <c r="B46">
        <v>1538.661104484</v>
      </c>
      <c r="C46">
        <v>1546.4889589963</v>
      </c>
      <c r="D46">
        <v>1555.0210666877</v>
      </c>
      <c r="E46">
        <v>1562.0467229988</v>
      </c>
      <c r="F46">
        <v>1538.454065218</v>
      </c>
      <c r="G46">
        <v>1546.5249572957</v>
      </c>
      <c r="H46">
        <v>1554.8609368388</v>
      </c>
      <c r="I46">
        <v>1561.9383376814</v>
      </c>
      <c r="J46">
        <v>1538.3652955036</v>
      </c>
      <c r="K46">
        <v>1546.5959887619</v>
      </c>
      <c r="L46">
        <v>1554.7146073431</v>
      </c>
      <c r="M46">
        <v>1561.8797845512</v>
      </c>
    </row>
    <row r="47" spans="1:13">
      <c r="A47" t="s">
        <v>5006</v>
      </c>
      <c r="B47">
        <v>1538.6630305959</v>
      </c>
      <c r="C47">
        <v>1546.4875971575</v>
      </c>
      <c r="D47">
        <v>1555.0230339766</v>
      </c>
      <c r="E47">
        <v>1562.0429507299</v>
      </c>
      <c r="F47">
        <v>1538.454065218</v>
      </c>
      <c r="G47">
        <v>1546.5253472262</v>
      </c>
      <c r="H47">
        <v>1554.8623134646</v>
      </c>
      <c r="I47">
        <v>1561.9429029923</v>
      </c>
      <c r="J47">
        <v>1538.3651035314</v>
      </c>
      <c r="K47">
        <v>1546.5944308008</v>
      </c>
      <c r="L47">
        <v>1554.7148053398</v>
      </c>
      <c r="M47">
        <v>1561.8770063938</v>
      </c>
    </row>
    <row r="48" spans="1:13">
      <c r="A48" t="s">
        <v>5007</v>
      </c>
      <c r="B48">
        <v>1538.6628366665</v>
      </c>
      <c r="C48">
        <v>1546.4868192368</v>
      </c>
      <c r="D48">
        <v>1555.0281493355</v>
      </c>
      <c r="E48">
        <v>1562.042157081</v>
      </c>
      <c r="F48">
        <v>1538.454449207</v>
      </c>
      <c r="G48">
        <v>1546.5234013797</v>
      </c>
      <c r="H48">
        <v>1554.8636920155</v>
      </c>
      <c r="I48">
        <v>1561.9528272515</v>
      </c>
      <c r="J48">
        <v>1538.3664511023</v>
      </c>
      <c r="K48">
        <v>1546.5938468039</v>
      </c>
      <c r="L48">
        <v>1554.7169679288</v>
      </c>
      <c r="M48">
        <v>1561.8783954713</v>
      </c>
    </row>
    <row r="49" spans="1:13">
      <c r="A49" t="s">
        <v>5008</v>
      </c>
      <c r="B49">
        <v>1538.6612965301</v>
      </c>
      <c r="C49">
        <v>1546.4879851672</v>
      </c>
      <c r="D49">
        <v>1555.0287397193</v>
      </c>
      <c r="E49">
        <v>1562.0403699185</v>
      </c>
      <c r="F49">
        <v>1538.4548350784</v>
      </c>
      <c r="G49">
        <v>1546.525153212</v>
      </c>
      <c r="H49">
        <v>1554.8609368388</v>
      </c>
      <c r="I49">
        <v>1561.9488575326</v>
      </c>
      <c r="J49">
        <v>1538.3658733027</v>
      </c>
      <c r="K49">
        <v>1546.5948207663</v>
      </c>
      <c r="L49">
        <v>1554.7136250494</v>
      </c>
      <c r="M49">
        <v>1561.8724414681</v>
      </c>
    </row>
    <row r="50" spans="1:13">
      <c r="A50" t="s">
        <v>5009</v>
      </c>
      <c r="B50">
        <v>1538.6624525735</v>
      </c>
      <c r="C50">
        <v>1546.4887649912</v>
      </c>
      <c r="D50">
        <v>1555.0250012704</v>
      </c>
      <c r="E50">
        <v>1562.0352083215</v>
      </c>
      <c r="F50">
        <v>1538.4563748015</v>
      </c>
      <c r="G50">
        <v>1546.5259311713</v>
      </c>
      <c r="H50">
        <v>1554.8605446163</v>
      </c>
      <c r="I50">
        <v>1561.9498509306</v>
      </c>
      <c r="J50">
        <v>1538.3658733027</v>
      </c>
      <c r="K50">
        <v>1546.5957928277</v>
      </c>
      <c r="L50">
        <v>1554.7146073431</v>
      </c>
      <c r="M50">
        <v>1561.8736326531</v>
      </c>
    </row>
    <row r="51" spans="1:13">
      <c r="A51" t="s">
        <v>5010</v>
      </c>
      <c r="B51">
        <v>1538.6641866419</v>
      </c>
      <c r="C51">
        <v>1546.4887649912</v>
      </c>
      <c r="D51">
        <v>1555.0236243565</v>
      </c>
      <c r="E51">
        <v>1562.0363997547</v>
      </c>
      <c r="F51">
        <v>1538.456760674</v>
      </c>
      <c r="G51">
        <v>1546.5253472262</v>
      </c>
      <c r="H51">
        <v>1554.862117353</v>
      </c>
      <c r="I51">
        <v>1561.9452855791</v>
      </c>
      <c r="J51">
        <v>1538.367220875</v>
      </c>
      <c r="K51">
        <v>1546.5944308008</v>
      </c>
      <c r="L51">
        <v>1554.7169679288</v>
      </c>
      <c r="M51">
        <v>1561.8752196093</v>
      </c>
    </row>
    <row r="52" spans="1:13">
      <c r="A52" t="s">
        <v>5011</v>
      </c>
      <c r="B52">
        <v>1538.661104484</v>
      </c>
      <c r="C52">
        <v>1546.4866233302</v>
      </c>
      <c r="D52">
        <v>1555.0230339766</v>
      </c>
      <c r="E52">
        <v>1562.022106556</v>
      </c>
      <c r="F52">
        <v>1538.4561828066</v>
      </c>
      <c r="G52">
        <v>1546.525153212</v>
      </c>
      <c r="H52">
        <v>1554.8640842397</v>
      </c>
      <c r="I52">
        <v>1561.9524314428</v>
      </c>
      <c r="J52">
        <v>1538.368954278</v>
      </c>
      <c r="K52">
        <v>1546.595014798</v>
      </c>
      <c r="L52">
        <v>1554.7171640038</v>
      </c>
      <c r="M52">
        <v>1561.8770063938</v>
      </c>
    </row>
    <row r="53" spans="1:13">
      <c r="A53" t="s">
        <v>5012</v>
      </c>
      <c r="B53">
        <v>1538.6599484426</v>
      </c>
      <c r="C53">
        <v>1546.4860394148</v>
      </c>
      <c r="D53">
        <v>1555.0236243565</v>
      </c>
      <c r="E53">
        <v>1562.0431486571</v>
      </c>
      <c r="F53">
        <v>1538.4550270731</v>
      </c>
      <c r="G53">
        <v>1546.5224275073</v>
      </c>
      <c r="H53">
        <v>1554.862511499</v>
      </c>
      <c r="I53">
        <v>1561.9417117016</v>
      </c>
      <c r="J53">
        <v>1538.3652955036</v>
      </c>
      <c r="K53">
        <v>1546.5936527725</v>
      </c>
      <c r="L53">
        <v>1554.7151974888</v>
      </c>
      <c r="M53">
        <v>1561.8799824371</v>
      </c>
    </row>
    <row r="54" spans="1:13">
      <c r="A54" t="s">
        <v>5013</v>
      </c>
      <c r="B54">
        <v>1538.660718509</v>
      </c>
      <c r="C54">
        <v>1546.4897369192</v>
      </c>
      <c r="D54">
        <v>1555.0244108894</v>
      </c>
      <c r="E54">
        <v>1562.0487081044</v>
      </c>
      <c r="F54">
        <v>1538.4536793469</v>
      </c>
      <c r="G54">
        <v>1546.526903146</v>
      </c>
      <c r="H54">
        <v>1554.8603465824</v>
      </c>
      <c r="I54">
        <v>1561.9538206544</v>
      </c>
      <c r="J54">
        <v>1538.3658733027</v>
      </c>
      <c r="K54">
        <v>1546.5954047639</v>
      </c>
      <c r="L54">
        <v>1554.7148053398</v>
      </c>
      <c r="M54">
        <v>1561.8797845512</v>
      </c>
    </row>
    <row r="55" spans="1:13">
      <c r="A55" t="s">
        <v>5014</v>
      </c>
      <c r="B55">
        <v>1538.66264462</v>
      </c>
      <c r="C55">
        <v>1546.4885690841</v>
      </c>
      <c r="D55">
        <v>1555.024607042</v>
      </c>
      <c r="E55">
        <v>1562.0407677122</v>
      </c>
      <c r="F55">
        <v>1538.4548350784</v>
      </c>
      <c r="G55">
        <v>1546.525153212</v>
      </c>
      <c r="H55">
        <v>1554.8607407275</v>
      </c>
      <c r="I55">
        <v>1561.944887834</v>
      </c>
      <c r="J55">
        <v>1538.3656813303</v>
      </c>
      <c r="K55">
        <v>1546.5969608247</v>
      </c>
      <c r="L55">
        <v>1554.7132309788</v>
      </c>
      <c r="M55">
        <v>1561.8732349446</v>
      </c>
    </row>
    <row r="56" spans="1:13">
      <c r="A56" t="s">
        <v>5015</v>
      </c>
      <c r="B56">
        <v>1538.6599484426</v>
      </c>
      <c r="C56">
        <v>1546.4862353212</v>
      </c>
      <c r="D56">
        <v>1555.0242147369</v>
      </c>
      <c r="E56">
        <v>1562.0377891157</v>
      </c>
      <c r="F56">
        <v>1538.4575305371</v>
      </c>
      <c r="G56">
        <v>1546.5235953935</v>
      </c>
      <c r="H56">
        <v>1554.8627076107</v>
      </c>
      <c r="I56">
        <v>1561.9569968361</v>
      </c>
      <c r="J56">
        <v>1538.3677986756</v>
      </c>
      <c r="K56">
        <v>1546.5930687763</v>
      </c>
      <c r="L56">
        <v>1554.7130349048</v>
      </c>
      <c r="M56">
        <v>1561.8756173189</v>
      </c>
    </row>
    <row r="57" spans="1:13">
      <c r="A57" t="s">
        <v>5016</v>
      </c>
      <c r="B57">
        <v>1538.6624525735</v>
      </c>
      <c r="C57">
        <v>1546.4874012508</v>
      </c>
      <c r="D57">
        <v>1555.0232301288</v>
      </c>
      <c r="E57">
        <v>1562.0510890735</v>
      </c>
      <c r="F57">
        <v>1538.4552209501</v>
      </c>
      <c r="G57">
        <v>1546.5234013797</v>
      </c>
      <c r="H57">
        <v>1554.8583797052</v>
      </c>
      <c r="I57">
        <v>1561.9492552797</v>
      </c>
      <c r="J57">
        <v>1538.3677986756</v>
      </c>
      <c r="K57">
        <v>1546.5946267347</v>
      </c>
      <c r="L57">
        <v>1554.7144112687</v>
      </c>
      <c r="M57">
        <v>1561.8760130886</v>
      </c>
    </row>
    <row r="58" spans="1:13">
      <c r="A58" t="s">
        <v>5017</v>
      </c>
      <c r="B58">
        <v>1538.6624525735</v>
      </c>
      <c r="C58">
        <v>1546.4889589963</v>
      </c>
      <c r="D58">
        <v>1555.0251974232</v>
      </c>
      <c r="E58">
        <v>1562.0358040379</v>
      </c>
      <c r="F58">
        <v>1538.4546430838</v>
      </c>
      <c r="G58">
        <v>1546.5261251857</v>
      </c>
      <c r="H58">
        <v>1554.8636920155</v>
      </c>
      <c r="I58">
        <v>1561.9434986383</v>
      </c>
      <c r="J58">
        <v>1538.3658733027</v>
      </c>
      <c r="K58">
        <v>1546.5940427377</v>
      </c>
      <c r="L58">
        <v>1554.7148053398</v>
      </c>
      <c r="M58">
        <v>1561.8728372362</v>
      </c>
    </row>
    <row r="59" spans="1:13">
      <c r="A59" t="s">
        <v>5018</v>
      </c>
      <c r="B59">
        <v>1538.661104484</v>
      </c>
      <c r="C59">
        <v>1546.4874012508</v>
      </c>
      <c r="D59">
        <v>1555.0279512589</v>
      </c>
      <c r="E59">
        <v>1562.0363997547</v>
      </c>
      <c r="F59">
        <v>1538.4557969344</v>
      </c>
      <c r="G59">
        <v>1546.5245692674</v>
      </c>
      <c r="H59">
        <v>1554.862511499</v>
      </c>
      <c r="I59">
        <v>1561.9564011798</v>
      </c>
      <c r="J59">
        <v>1538.3652955036</v>
      </c>
      <c r="K59">
        <v>1546.5940427377</v>
      </c>
      <c r="L59">
        <v>1554.7130349048</v>
      </c>
      <c r="M59">
        <v>1561.8776019896</v>
      </c>
    </row>
    <row r="60" spans="1:13">
      <c r="A60" t="s">
        <v>5019</v>
      </c>
      <c r="B60">
        <v>1538.660526463</v>
      </c>
      <c r="C60">
        <v>1546.4885690841</v>
      </c>
      <c r="D60">
        <v>1555.0250012704</v>
      </c>
      <c r="E60">
        <v>1562.0217087718</v>
      </c>
      <c r="F60">
        <v>1538.4531014819</v>
      </c>
      <c r="G60">
        <v>1546.5257371569</v>
      </c>
      <c r="H60">
        <v>1554.862117353</v>
      </c>
      <c r="I60">
        <v>1561.9468726808</v>
      </c>
      <c r="J60">
        <v>1538.3652955036</v>
      </c>
      <c r="K60">
        <v>1546.5936527725</v>
      </c>
      <c r="L60">
        <v>1554.7159837098</v>
      </c>
      <c r="M60">
        <v>1561.875417494</v>
      </c>
    </row>
    <row r="61" spans="1:13">
      <c r="A61" t="s">
        <v>5020</v>
      </c>
      <c r="B61">
        <v>1538.6632226425</v>
      </c>
      <c r="C61">
        <v>1546.4883750791</v>
      </c>
      <c r="D61">
        <v>1555.028935873</v>
      </c>
      <c r="E61">
        <v>1562.0385827602</v>
      </c>
      <c r="F61">
        <v>1538.4554129448</v>
      </c>
      <c r="G61">
        <v>1546.5249572957</v>
      </c>
      <c r="H61">
        <v>1554.862117353</v>
      </c>
      <c r="I61">
        <v>1561.9427050904</v>
      </c>
      <c r="J61">
        <v>1538.3664511023</v>
      </c>
      <c r="K61">
        <v>1546.5959887619</v>
      </c>
      <c r="L61">
        <v>1554.7165738566</v>
      </c>
      <c r="M61">
        <v>1561.8756173189</v>
      </c>
    </row>
    <row r="62" spans="1:13">
      <c r="A62" t="s">
        <v>5021</v>
      </c>
      <c r="B62">
        <v>1538.660526463</v>
      </c>
      <c r="C62">
        <v>1546.4874012508</v>
      </c>
      <c r="D62">
        <v>1555.0273608757</v>
      </c>
      <c r="E62">
        <v>1562.0435464522</v>
      </c>
      <c r="F62">
        <v>1538.454065218</v>
      </c>
      <c r="G62">
        <v>1546.5241793373</v>
      </c>
      <c r="H62">
        <v>1554.8638881276</v>
      </c>
      <c r="I62">
        <v>1561.9603709369</v>
      </c>
      <c r="J62">
        <v>1538.3664511023</v>
      </c>
      <c r="K62">
        <v>1546.5944308008</v>
      </c>
      <c r="L62">
        <v>1554.7159837098</v>
      </c>
      <c r="M62">
        <v>1561.8744261308</v>
      </c>
    </row>
    <row r="63" spans="1:13">
      <c r="A63" t="s">
        <v>5022</v>
      </c>
      <c r="B63">
        <v>1538.6638006655</v>
      </c>
      <c r="C63">
        <v>1546.4875971575</v>
      </c>
      <c r="D63">
        <v>1555.0275589521</v>
      </c>
      <c r="E63">
        <v>1562.0375911899</v>
      </c>
      <c r="F63">
        <v>1538.4556049396</v>
      </c>
      <c r="G63">
        <v>1546.5249572957</v>
      </c>
      <c r="H63">
        <v>1554.862117353</v>
      </c>
      <c r="I63">
        <v>1561.923450646</v>
      </c>
      <c r="J63">
        <v>1538.3652955036</v>
      </c>
      <c r="K63">
        <v>1546.5948207663</v>
      </c>
      <c r="L63">
        <v>1554.7140171978</v>
      </c>
      <c r="M63">
        <v>1561.8758152037</v>
      </c>
    </row>
    <row r="64" spans="1:13">
      <c r="A64" t="s">
        <v>5023</v>
      </c>
      <c r="B64">
        <v>1538.6620665979</v>
      </c>
      <c r="C64">
        <v>1546.4868192368</v>
      </c>
      <c r="D64">
        <v>1555.0248051177</v>
      </c>
      <c r="E64">
        <v>1562.043942307</v>
      </c>
      <c r="F64">
        <v>1538.4557969344</v>
      </c>
      <c r="G64">
        <v>1546.5245692674</v>
      </c>
      <c r="H64">
        <v>1554.862117353</v>
      </c>
      <c r="I64">
        <v>1561.9635471452</v>
      </c>
      <c r="J64">
        <v>1538.3658733027</v>
      </c>
      <c r="K64">
        <v>1546.5934587412</v>
      </c>
      <c r="L64">
        <v>1554.7159837098</v>
      </c>
      <c r="M64">
        <v>1561.8758152037</v>
      </c>
    </row>
    <row r="65" spans="1:13">
      <c r="A65" t="s">
        <v>5024</v>
      </c>
      <c r="B65">
        <v>1538.6620665979</v>
      </c>
      <c r="C65">
        <v>1546.4864293257</v>
      </c>
      <c r="D65">
        <v>1555.0263781867</v>
      </c>
      <c r="E65">
        <v>1562.0284594877</v>
      </c>
      <c r="F65">
        <v>1538.4573385418</v>
      </c>
      <c r="G65">
        <v>1546.5235953935</v>
      </c>
      <c r="H65">
        <v>1554.8603465824</v>
      </c>
      <c r="I65">
        <v>1561.9619580693</v>
      </c>
      <c r="J65">
        <v>1538.3664511023</v>
      </c>
      <c r="K65">
        <v>1546.5940427377</v>
      </c>
      <c r="L65">
        <v>1554.7148053398</v>
      </c>
      <c r="M65">
        <v>1561.8777998749</v>
      </c>
    </row>
    <row r="66" spans="1:13">
      <c r="A66" t="s">
        <v>5025</v>
      </c>
      <c r="B66">
        <v>1538.6616825053</v>
      </c>
      <c r="C66">
        <v>1546.4879851672</v>
      </c>
      <c r="D66">
        <v>1555.0265743398</v>
      </c>
      <c r="E66">
        <v>1562.0377891157</v>
      </c>
      <c r="F66">
        <v>1538.4542572125</v>
      </c>
      <c r="G66">
        <v>1546.5237913095</v>
      </c>
      <c r="H66">
        <v>1554.8646744989</v>
      </c>
      <c r="I66">
        <v>1561.9446899317</v>
      </c>
      <c r="J66">
        <v>1538.3651035314</v>
      </c>
      <c r="K66">
        <v>1546.5942367692</v>
      </c>
      <c r="L66">
        <v>1554.7153935634</v>
      </c>
      <c r="M66">
        <v>1561.8789910681</v>
      </c>
    </row>
    <row r="67" spans="1:13">
      <c r="A67" t="s">
        <v>5026</v>
      </c>
      <c r="B67">
        <v>1538.6624525735</v>
      </c>
      <c r="C67">
        <v>1546.4885690841</v>
      </c>
      <c r="D67">
        <v>1555.0222474451</v>
      </c>
      <c r="E67">
        <v>1562.0256788609</v>
      </c>
      <c r="F67">
        <v>1538.4531014819</v>
      </c>
      <c r="G67">
        <v>1546.5243733513</v>
      </c>
      <c r="H67">
        <v>1554.862511499</v>
      </c>
      <c r="I67">
        <v>1561.9341701365</v>
      </c>
      <c r="J67">
        <v>1538.3652955036</v>
      </c>
      <c r="K67">
        <v>1546.5952107321</v>
      </c>
      <c r="L67">
        <v>1554.7146073431</v>
      </c>
      <c r="M67">
        <v>1561.875417494</v>
      </c>
    </row>
    <row r="68" spans="1:13">
      <c r="A68" t="s">
        <v>5027</v>
      </c>
      <c r="B68">
        <v>1538.6609105551</v>
      </c>
      <c r="C68">
        <v>1546.487207246</v>
      </c>
      <c r="D68">
        <v>1555.0248051177</v>
      </c>
      <c r="E68">
        <v>1562.0457294777</v>
      </c>
      <c r="F68">
        <v>1538.4550270731</v>
      </c>
      <c r="G68">
        <v>1546.5235953935</v>
      </c>
      <c r="H68">
        <v>1554.8617251298</v>
      </c>
      <c r="I68">
        <v>1561.9381397807</v>
      </c>
      <c r="J68">
        <v>1538.3652955036</v>
      </c>
      <c r="K68">
        <v>1546.5938468039</v>
      </c>
      <c r="L68">
        <v>1554.7144112687</v>
      </c>
      <c r="M68">
        <v>1561.8768065687</v>
      </c>
    </row>
    <row r="69" spans="1:13">
      <c r="A69" t="s">
        <v>5028</v>
      </c>
      <c r="B69">
        <v>1538.6628366665</v>
      </c>
      <c r="C69">
        <v>1546.4891530014</v>
      </c>
      <c r="D69">
        <v>1555.0248051177</v>
      </c>
      <c r="E69">
        <v>1562.0552591828</v>
      </c>
      <c r="F69">
        <v>1538.4556049396</v>
      </c>
      <c r="G69">
        <v>1546.5255412405</v>
      </c>
      <c r="H69">
        <v>1554.8623134646</v>
      </c>
      <c r="I69">
        <v>1561.9595773719</v>
      </c>
      <c r="J69">
        <v>1538.367220875</v>
      </c>
      <c r="K69">
        <v>1546.5952107321</v>
      </c>
      <c r="L69">
        <v>1554.7163777817</v>
      </c>
      <c r="M69">
        <v>1561.8827625452</v>
      </c>
    </row>
    <row r="70" spans="1:13">
      <c r="A70" t="s">
        <v>5029</v>
      </c>
      <c r="B70">
        <v>1538.6620665979</v>
      </c>
      <c r="C70">
        <v>1546.4889589963</v>
      </c>
      <c r="D70">
        <v>1555.0222474451</v>
      </c>
      <c r="E70">
        <v>1562.0232979693</v>
      </c>
      <c r="F70">
        <v>1538.4552209501</v>
      </c>
      <c r="G70">
        <v>1546.5259311713</v>
      </c>
      <c r="H70">
        <v>1554.8607407275</v>
      </c>
      <c r="I70">
        <v>1561.9403225115</v>
      </c>
      <c r="J70">
        <v>1538.3658733027</v>
      </c>
      <c r="K70">
        <v>1546.5942367692</v>
      </c>
      <c r="L70">
        <v>1554.7155915604</v>
      </c>
      <c r="M70">
        <v>1561.8756173189</v>
      </c>
    </row>
    <row r="71" spans="1:13">
      <c r="A71" t="s">
        <v>5030</v>
      </c>
      <c r="B71">
        <v>1538.6616825053</v>
      </c>
      <c r="C71">
        <v>1546.4875971575</v>
      </c>
      <c r="D71">
        <v>1555.0271647225</v>
      </c>
      <c r="E71">
        <v>1562.038980553</v>
      </c>
      <c r="F71">
        <v>1538.4561828066</v>
      </c>
      <c r="G71">
        <v>1546.5253472262</v>
      </c>
      <c r="H71">
        <v>1554.8634939809</v>
      </c>
      <c r="I71">
        <v>1561.9401246103</v>
      </c>
      <c r="J71">
        <v>1538.3658733027</v>
      </c>
      <c r="K71">
        <v>1546.5957928277</v>
      </c>
      <c r="L71">
        <v>1554.7124447607</v>
      </c>
      <c r="M71">
        <v>1561.8764107985</v>
      </c>
    </row>
    <row r="72" spans="1:13">
      <c r="A72" t="s">
        <v>5031</v>
      </c>
      <c r="B72">
        <v>1538.6622605271</v>
      </c>
      <c r="C72">
        <v>1546.4877911623</v>
      </c>
      <c r="D72">
        <v>1555.0263781867</v>
      </c>
      <c r="E72">
        <v>1562.0312381839</v>
      </c>
      <c r="F72">
        <v>1538.4569526691</v>
      </c>
      <c r="G72">
        <v>1546.525153212</v>
      </c>
      <c r="H72">
        <v>1554.8642803518</v>
      </c>
      <c r="I72">
        <v>1561.9395289669</v>
      </c>
      <c r="J72">
        <v>1538.367220875</v>
      </c>
      <c r="K72">
        <v>1546.5944308008</v>
      </c>
      <c r="L72">
        <v>1554.7148053398</v>
      </c>
      <c r="M72">
        <v>1561.877204279</v>
      </c>
    </row>
    <row r="73" spans="1:13">
      <c r="A73" t="s">
        <v>5032</v>
      </c>
      <c r="B73">
        <v>1538.661104484</v>
      </c>
      <c r="C73">
        <v>1546.4875971575</v>
      </c>
      <c r="D73">
        <v>1555.0236243565</v>
      </c>
      <c r="E73">
        <v>1562.0443401025</v>
      </c>
      <c r="F73">
        <v>1538.4538713413</v>
      </c>
      <c r="G73">
        <v>1546.5235953935</v>
      </c>
      <c r="H73">
        <v>1554.8629037225</v>
      </c>
      <c r="I73">
        <v>1561.9343680362</v>
      </c>
      <c r="J73">
        <v>1538.3639479347</v>
      </c>
      <c r="K73">
        <v>1546.5942367692</v>
      </c>
      <c r="L73">
        <v>1554.7132309788</v>
      </c>
      <c r="M73">
        <v>1561.8690677472</v>
      </c>
    </row>
    <row r="74" spans="1:13">
      <c r="A74" t="s">
        <v>5033</v>
      </c>
      <c r="B74">
        <v>1538.6618745516</v>
      </c>
      <c r="C74">
        <v>1546.4879851672</v>
      </c>
      <c r="D74">
        <v>1555.0253935759</v>
      </c>
      <c r="E74">
        <v>1562.0322297462</v>
      </c>
      <c r="F74">
        <v>1538.4557969344</v>
      </c>
      <c r="G74">
        <v>1546.525153212</v>
      </c>
      <c r="H74">
        <v>1554.8585777385</v>
      </c>
      <c r="I74">
        <v>1561.9313898455</v>
      </c>
      <c r="J74">
        <v>1538.3658733027</v>
      </c>
      <c r="K74">
        <v>1546.595014798</v>
      </c>
      <c r="L74">
        <v>1554.7140171978</v>
      </c>
      <c r="M74">
        <v>1561.8777998749</v>
      </c>
    </row>
    <row r="75" spans="1:13">
      <c r="A75" t="s">
        <v>5034</v>
      </c>
      <c r="B75">
        <v>1538.6639927123</v>
      </c>
      <c r="C75">
        <v>1546.4885690841</v>
      </c>
      <c r="D75">
        <v>1555.0261820337</v>
      </c>
      <c r="E75">
        <v>1562.0385827602</v>
      </c>
      <c r="F75">
        <v>1538.4565686789</v>
      </c>
      <c r="G75">
        <v>1546.5249572957</v>
      </c>
      <c r="H75">
        <v>1554.8605446163</v>
      </c>
      <c r="I75">
        <v>1561.9589817137</v>
      </c>
      <c r="J75">
        <v>1538.3664511023</v>
      </c>
      <c r="K75">
        <v>1546.5965727603</v>
      </c>
      <c r="L75">
        <v>1554.7140171978</v>
      </c>
      <c r="M75">
        <v>1561.8781975858</v>
      </c>
    </row>
    <row r="76" spans="1:13">
      <c r="A76" t="s">
        <v>5035</v>
      </c>
      <c r="B76">
        <v>1538.66264462</v>
      </c>
      <c r="C76">
        <v>1546.487207246</v>
      </c>
      <c r="D76">
        <v>1555.0263781867</v>
      </c>
      <c r="E76">
        <v>1562.0360019633</v>
      </c>
      <c r="F76">
        <v>1538.4557969344</v>
      </c>
      <c r="G76">
        <v>1546.5243733513</v>
      </c>
      <c r="H76">
        <v>1554.8607407275</v>
      </c>
      <c r="I76">
        <v>1561.9558055239</v>
      </c>
      <c r="J76">
        <v>1538.3658733027</v>
      </c>
      <c r="K76">
        <v>1546.595014798</v>
      </c>
      <c r="L76">
        <v>1554.7116585433</v>
      </c>
      <c r="M76">
        <v>1561.8760130886</v>
      </c>
    </row>
    <row r="77" spans="1:13">
      <c r="A77" t="s">
        <v>5036</v>
      </c>
      <c r="B77">
        <v>1538.6603344171</v>
      </c>
      <c r="C77">
        <v>1546.487207246</v>
      </c>
      <c r="D77">
        <v>1555.0244108894</v>
      </c>
      <c r="E77">
        <v>1562.0229001845</v>
      </c>
      <c r="F77">
        <v>1538.4556049396</v>
      </c>
      <c r="G77">
        <v>1546.5230114502</v>
      </c>
      <c r="H77">
        <v>1554.8605446163</v>
      </c>
      <c r="I77">
        <v>1561.9401246103</v>
      </c>
      <c r="J77">
        <v>1538.367220875</v>
      </c>
      <c r="K77">
        <v>1546.5932628076</v>
      </c>
      <c r="L77">
        <v>1554.7171640038</v>
      </c>
      <c r="M77">
        <v>1561.8748218999</v>
      </c>
    </row>
    <row r="78" spans="1:13">
      <c r="A78" t="s">
        <v>5037</v>
      </c>
      <c r="B78">
        <v>1538.6618745516</v>
      </c>
      <c r="C78">
        <v>1546.4852614956</v>
      </c>
      <c r="D78">
        <v>1555.0281493355</v>
      </c>
      <c r="E78">
        <v>1562.0556550436</v>
      </c>
      <c r="F78">
        <v>1538.454449207</v>
      </c>
      <c r="G78">
        <v>1546.5237913095</v>
      </c>
      <c r="H78">
        <v>1554.8629037225</v>
      </c>
      <c r="I78">
        <v>1561.9522315983</v>
      </c>
      <c r="J78">
        <v>1538.3658733027</v>
      </c>
      <c r="K78">
        <v>1546.5936527725</v>
      </c>
      <c r="L78">
        <v>1554.7163777817</v>
      </c>
      <c r="M78">
        <v>1561.8768065687</v>
      </c>
    </row>
    <row r="79" spans="1:13">
      <c r="A79" t="s">
        <v>5038</v>
      </c>
      <c r="B79">
        <v>1538.661104484</v>
      </c>
      <c r="C79">
        <v>1546.4870132414</v>
      </c>
      <c r="D79">
        <v>1555.026772416</v>
      </c>
      <c r="E79">
        <v>1562.0449358259</v>
      </c>
      <c r="F79">
        <v>1538.4563748015</v>
      </c>
      <c r="G79">
        <v>1546.5249572957</v>
      </c>
      <c r="H79">
        <v>1554.8638881276</v>
      </c>
      <c r="I79">
        <v>1561.9558055239</v>
      </c>
      <c r="J79">
        <v>1538.367220875</v>
      </c>
      <c r="K79">
        <v>1546.5948207663</v>
      </c>
      <c r="L79">
        <v>1554.7126408346</v>
      </c>
      <c r="M79">
        <v>1561.8809757474</v>
      </c>
    </row>
    <row r="80" spans="1:13">
      <c r="A80" t="s">
        <v>5039</v>
      </c>
      <c r="B80">
        <v>1538.6591783769</v>
      </c>
      <c r="C80">
        <v>1546.4885690841</v>
      </c>
      <c r="D80">
        <v>1555.0261820337</v>
      </c>
      <c r="E80">
        <v>1562.0278637769</v>
      </c>
      <c r="F80">
        <v>1538.4561828066</v>
      </c>
      <c r="G80">
        <v>1546.5255412405</v>
      </c>
      <c r="H80">
        <v>1554.862511499</v>
      </c>
      <c r="I80">
        <v>1561.9540185591</v>
      </c>
      <c r="J80">
        <v>1538.3658733027</v>
      </c>
      <c r="K80">
        <v>1546.5952107321</v>
      </c>
      <c r="L80">
        <v>1554.7146073431</v>
      </c>
      <c r="M80">
        <v>1561.8724414681</v>
      </c>
    </row>
    <row r="81" spans="1:13">
      <c r="A81" t="s">
        <v>5040</v>
      </c>
      <c r="B81">
        <v>1538.6612965301</v>
      </c>
      <c r="C81">
        <v>1546.4874012508</v>
      </c>
      <c r="D81">
        <v>1555.0277551055</v>
      </c>
      <c r="E81">
        <v>1562.0435464522</v>
      </c>
      <c r="F81">
        <v>1538.4536793469</v>
      </c>
      <c r="G81">
        <v>1546.525153212</v>
      </c>
      <c r="H81">
        <v>1554.8601504713</v>
      </c>
      <c r="I81">
        <v>1561.9407202542</v>
      </c>
      <c r="J81">
        <v>1538.3658733027</v>
      </c>
      <c r="K81">
        <v>1546.5948207663</v>
      </c>
      <c r="L81">
        <v>1554.7142151944</v>
      </c>
      <c r="M81">
        <v>1561.8730370604</v>
      </c>
    </row>
    <row r="82" spans="1:13">
      <c r="A82" t="s">
        <v>5041</v>
      </c>
      <c r="B82">
        <v>1538.6630305959</v>
      </c>
      <c r="C82">
        <v>1546.4870132414</v>
      </c>
      <c r="D82">
        <v>1555.0248051177</v>
      </c>
      <c r="E82">
        <v>1562.0379870417</v>
      </c>
      <c r="F82">
        <v>1538.4534873526</v>
      </c>
      <c r="G82">
        <v>1546.5241793373</v>
      </c>
      <c r="H82">
        <v>1554.8623134646</v>
      </c>
      <c r="I82">
        <v>1561.95183579</v>
      </c>
      <c r="J82">
        <v>1538.3658733027</v>
      </c>
      <c r="K82">
        <v>1546.5946267347</v>
      </c>
      <c r="L82">
        <v>1554.7163777817</v>
      </c>
      <c r="M82">
        <v>1561.8734328288</v>
      </c>
    </row>
    <row r="83" spans="1:13">
      <c r="A83" t="s">
        <v>5042</v>
      </c>
      <c r="B83">
        <v>1538.6624525735</v>
      </c>
      <c r="C83">
        <v>1546.4852614956</v>
      </c>
      <c r="D83">
        <v>1555.0244108894</v>
      </c>
      <c r="E83">
        <v>1562.0223044779</v>
      </c>
      <c r="F83">
        <v>1538.4538713413</v>
      </c>
      <c r="G83">
        <v>1546.523207366</v>
      </c>
      <c r="H83">
        <v>1554.8611348728</v>
      </c>
      <c r="I83">
        <v>1561.9524314428</v>
      </c>
      <c r="J83">
        <v>1538.3652955036</v>
      </c>
      <c r="K83">
        <v>1546.5922907494</v>
      </c>
      <c r="L83">
        <v>1554.7142151944</v>
      </c>
      <c r="M83">
        <v>1561.8760130886</v>
      </c>
    </row>
    <row r="84" spans="1:13">
      <c r="A84" t="s">
        <v>5043</v>
      </c>
      <c r="B84">
        <v>1538.6622605271</v>
      </c>
      <c r="C84">
        <v>1546.4877911623</v>
      </c>
      <c r="D84">
        <v>1555.026772416</v>
      </c>
      <c r="E84">
        <v>1562.0276639131</v>
      </c>
      <c r="F84">
        <v>1538.4550270731</v>
      </c>
      <c r="G84">
        <v>1546.5243733513</v>
      </c>
      <c r="H84">
        <v>1554.862511499</v>
      </c>
      <c r="I84">
        <v>1561.9411160569</v>
      </c>
      <c r="J84">
        <v>1538.3652955036</v>
      </c>
      <c r="K84">
        <v>1546.5938468039</v>
      </c>
      <c r="L84">
        <v>1554.7165738566</v>
      </c>
      <c r="M84">
        <v>1561.8766086836</v>
      </c>
    </row>
    <row r="85" spans="1:13">
      <c r="A85" t="s">
        <v>5044</v>
      </c>
      <c r="B85">
        <v>1538.6603344171</v>
      </c>
      <c r="C85">
        <v>1546.4899309245</v>
      </c>
      <c r="D85">
        <v>1555.0265743398</v>
      </c>
      <c r="E85">
        <v>1562.0258787242</v>
      </c>
      <c r="F85">
        <v>1538.4536793469</v>
      </c>
      <c r="G85">
        <v>1546.5270990628</v>
      </c>
      <c r="H85">
        <v>1554.8632978689</v>
      </c>
      <c r="I85">
        <v>1561.9538206544</v>
      </c>
      <c r="J85">
        <v>1538.3652955036</v>
      </c>
      <c r="K85">
        <v>1546.5961827939</v>
      </c>
      <c r="L85">
        <v>1554.7144112687</v>
      </c>
      <c r="M85">
        <v>1561.871250285</v>
      </c>
    </row>
    <row r="86" spans="1:13">
      <c r="A86" t="s">
        <v>5045</v>
      </c>
      <c r="B86">
        <v>1538.6622605271</v>
      </c>
      <c r="C86">
        <v>1546.4889589963</v>
      </c>
      <c r="D86">
        <v>1555.0285416426</v>
      </c>
      <c r="E86">
        <v>1562.0242895215</v>
      </c>
      <c r="F86">
        <v>1538.454449207</v>
      </c>
      <c r="G86">
        <v>1546.5259311713</v>
      </c>
      <c r="H86">
        <v>1554.8632978689</v>
      </c>
      <c r="I86">
        <v>1561.9379399399</v>
      </c>
      <c r="J86">
        <v>1538.3658733027</v>
      </c>
      <c r="K86">
        <v>1546.5955987958</v>
      </c>
      <c r="L86">
        <v>1554.7150014143</v>
      </c>
      <c r="M86">
        <v>1561.8746240153</v>
      </c>
    </row>
    <row r="87" spans="1:13">
      <c r="A87" t="s">
        <v>5046</v>
      </c>
      <c r="B87">
        <v>1538.6622605271</v>
      </c>
      <c r="C87">
        <v>1546.4862353212</v>
      </c>
      <c r="D87">
        <v>1555.0234262811</v>
      </c>
      <c r="E87">
        <v>1562.0437443796</v>
      </c>
      <c r="F87">
        <v>1538.4571465466</v>
      </c>
      <c r="G87">
        <v>1546.5235953935</v>
      </c>
      <c r="H87">
        <v>1554.8619212414</v>
      </c>
      <c r="I87">
        <v>1561.9425052484</v>
      </c>
      <c r="J87">
        <v>1538.3666430749</v>
      </c>
      <c r="K87">
        <v>1546.5922907494</v>
      </c>
      <c r="L87">
        <v>1554.7153935634</v>
      </c>
      <c r="M87">
        <v>1561.8742282463</v>
      </c>
    </row>
    <row r="88" spans="1:13">
      <c r="A88" t="s">
        <v>5047</v>
      </c>
      <c r="B88">
        <v>1538.6584064291</v>
      </c>
      <c r="C88">
        <v>1546.4887649912</v>
      </c>
      <c r="D88">
        <v>1555.0244108894</v>
      </c>
      <c r="E88">
        <v>1562.0320318217</v>
      </c>
      <c r="F88">
        <v>1538.4531014819</v>
      </c>
      <c r="G88">
        <v>1546.5257371569</v>
      </c>
      <c r="H88">
        <v>1554.8605446163</v>
      </c>
      <c r="I88">
        <v>1561.9059835271</v>
      </c>
      <c r="J88">
        <v>1538.3645257328</v>
      </c>
      <c r="K88">
        <v>1546.5961827939</v>
      </c>
      <c r="L88">
        <v>1554.7146073431</v>
      </c>
      <c r="M88">
        <v>1561.8714481687</v>
      </c>
    </row>
    <row r="89" spans="1:13">
      <c r="A89" t="s">
        <v>5048</v>
      </c>
      <c r="B89">
        <v>1538.660718509</v>
      </c>
      <c r="C89">
        <v>1546.487207246</v>
      </c>
      <c r="D89">
        <v>1555.0240166614</v>
      </c>
      <c r="E89">
        <v>1562.0405678451</v>
      </c>
      <c r="F89">
        <v>1538.4546430838</v>
      </c>
      <c r="G89">
        <v>1546.5237913095</v>
      </c>
      <c r="H89">
        <v>1554.862117353</v>
      </c>
      <c r="I89">
        <v>1561.9712888433</v>
      </c>
      <c r="J89">
        <v>1538.3647177049</v>
      </c>
      <c r="K89">
        <v>1546.5930687763</v>
      </c>
      <c r="L89">
        <v>1554.7153935634</v>
      </c>
      <c r="M89">
        <v>1561.8787931825</v>
      </c>
    </row>
    <row r="90" spans="1:13">
      <c r="A90" t="s">
        <v>5049</v>
      </c>
      <c r="B90">
        <v>1538.6620665979</v>
      </c>
      <c r="C90">
        <v>1546.4866233302</v>
      </c>
      <c r="D90">
        <v>1555.0234262811</v>
      </c>
      <c r="E90">
        <v>1562.0262745701</v>
      </c>
      <c r="F90">
        <v>1538.4559908116</v>
      </c>
      <c r="G90">
        <v>1546.5243733513</v>
      </c>
      <c r="H90">
        <v>1554.8611348728</v>
      </c>
      <c r="I90">
        <v>1561.9468726808</v>
      </c>
      <c r="J90">
        <v>1538.3658733027</v>
      </c>
      <c r="K90">
        <v>1546.5922907494</v>
      </c>
      <c r="L90">
        <v>1554.7134270529</v>
      </c>
      <c r="M90">
        <v>1561.875417494</v>
      </c>
    </row>
    <row r="91" spans="1:13">
      <c r="A91" t="s">
        <v>5050</v>
      </c>
      <c r="B91">
        <v>1538.6630305959</v>
      </c>
      <c r="C91">
        <v>1546.4887649912</v>
      </c>
      <c r="D91">
        <v>1555.0228359013</v>
      </c>
      <c r="E91">
        <v>1562.0369954721</v>
      </c>
      <c r="F91">
        <v>1538.4557969344</v>
      </c>
      <c r="G91">
        <v>1546.5257371569</v>
      </c>
      <c r="H91">
        <v>1554.8613309842</v>
      </c>
      <c r="I91">
        <v>1561.9494531832</v>
      </c>
      <c r="J91">
        <v>1538.3639479347</v>
      </c>
      <c r="K91">
        <v>1546.5954047639</v>
      </c>
      <c r="L91">
        <v>1554.7169679288</v>
      </c>
      <c r="M91">
        <v>1561.8789910681</v>
      </c>
    </row>
    <row r="92" spans="1:13">
      <c r="A92" t="s">
        <v>5051</v>
      </c>
      <c r="B92">
        <v>1538.6618745516</v>
      </c>
      <c r="C92">
        <v>1546.4879851672</v>
      </c>
      <c r="D92">
        <v>1555.0248051177</v>
      </c>
      <c r="E92">
        <v>1562.0393764055</v>
      </c>
      <c r="F92">
        <v>1538.4542572125</v>
      </c>
      <c r="G92">
        <v>1546.525153212</v>
      </c>
      <c r="H92">
        <v>1554.862117353</v>
      </c>
      <c r="I92">
        <v>1561.9385355821</v>
      </c>
      <c r="J92">
        <v>1538.3658733027</v>
      </c>
      <c r="K92">
        <v>1546.5942367692</v>
      </c>
      <c r="L92">
        <v>1554.7167718538</v>
      </c>
      <c r="M92">
        <v>1561.8760130886</v>
      </c>
    </row>
    <row r="93" spans="1:13">
      <c r="A93" t="s">
        <v>5052</v>
      </c>
      <c r="B93">
        <v>1538.6622605271</v>
      </c>
      <c r="C93">
        <v>1546.4864293257</v>
      </c>
      <c r="D93">
        <v>1555.0248051177</v>
      </c>
      <c r="E93">
        <v>1562.0363997547</v>
      </c>
      <c r="F93">
        <v>1538.4563748015</v>
      </c>
      <c r="G93">
        <v>1546.5249572957</v>
      </c>
      <c r="H93">
        <v>1554.8642803518</v>
      </c>
      <c r="I93">
        <v>1561.9599731842</v>
      </c>
      <c r="J93">
        <v>1538.3664511023</v>
      </c>
      <c r="K93">
        <v>1546.5946267347</v>
      </c>
      <c r="L93">
        <v>1554.7163777817</v>
      </c>
      <c r="M93">
        <v>1561.8777998749</v>
      </c>
    </row>
    <row r="94" spans="1:13">
      <c r="A94" t="s">
        <v>5053</v>
      </c>
      <c r="B94">
        <v>1538.6599484426</v>
      </c>
      <c r="C94">
        <v>1546.487207246</v>
      </c>
      <c r="D94">
        <v>1555.0222474451</v>
      </c>
      <c r="E94">
        <v>1562.0326275357</v>
      </c>
      <c r="F94">
        <v>1538.4548350784</v>
      </c>
      <c r="G94">
        <v>1546.525153212</v>
      </c>
      <c r="H94">
        <v>1554.8611348728</v>
      </c>
      <c r="I94">
        <v>1561.9452855791</v>
      </c>
      <c r="J94">
        <v>1538.3664511023</v>
      </c>
      <c r="K94">
        <v>1546.595014798</v>
      </c>
      <c r="L94">
        <v>1554.7159837098</v>
      </c>
      <c r="M94">
        <v>1561.8768065687</v>
      </c>
    </row>
    <row r="95" spans="1:13">
      <c r="A95" t="s">
        <v>5054</v>
      </c>
      <c r="B95">
        <v>1538.6618745516</v>
      </c>
      <c r="C95">
        <v>1546.4870132414</v>
      </c>
      <c r="D95">
        <v>1555.0255916518</v>
      </c>
      <c r="E95">
        <v>1562.0449358259</v>
      </c>
      <c r="F95">
        <v>1538.4579164101</v>
      </c>
      <c r="G95">
        <v>1546.5230114502</v>
      </c>
      <c r="H95">
        <v>1554.8589699601</v>
      </c>
      <c r="I95">
        <v>1561.9500488342</v>
      </c>
      <c r="J95">
        <v>1538.3670289023</v>
      </c>
      <c r="K95">
        <v>1546.5948207663</v>
      </c>
      <c r="L95">
        <v>1554.7140171978</v>
      </c>
      <c r="M95">
        <v>1561.8776019896</v>
      </c>
    </row>
    <row r="96" spans="1:13">
      <c r="A96" t="s">
        <v>5055</v>
      </c>
      <c r="B96">
        <v>1538.6618745516</v>
      </c>
      <c r="C96">
        <v>1546.4885690841</v>
      </c>
      <c r="D96">
        <v>1555.0275589521</v>
      </c>
      <c r="E96">
        <v>1562.0447378982</v>
      </c>
      <c r="F96">
        <v>1538.4565686789</v>
      </c>
      <c r="G96">
        <v>1546.5257371569</v>
      </c>
      <c r="H96">
        <v>1554.862117353</v>
      </c>
      <c r="I96">
        <v>1561.9478660762</v>
      </c>
      <c r="J96">
        <v>1538.3677986756</v>
      </c>
      <c r="K96">
        <v>1546.5922907494</v>
      </c>
      <c r="L96">
        <v>1554.7136250494</v>
      </c>
      <c r="M96">
        <v>1561.8738305375</v>
      </c>
    </row>
    <row r="97" spans="1:13">
      <c r="A97" t="s">
        <v>5056</v>
      </c>
      <c r="B97">
        <v>1538.6622605271</v>
      </c>
      <c r="C97">
        <v>1546.4870132414</v>
      </c>
      <c r="D97">
        <v>1555.0244108894</v>
      </c>
      <c r="E97">
        <v>1562.0447378982</v>
      </c>
      <c r="F97">
        <v>1538.4534873526</v>
      </c>
      <c r="G97">
        <v>1546.5243733513</v>
      </c>
      <c r="H97">
        <v>1554.8619212414</v>
      </c>
      <c r="I97">
        <v>1561.9494531832</v>
      </c>
      <c r="J97">
        <v>1538.3645257328</v>
      </c>
      <c r="K97">
        <v>1546.5946267347</v>
      </c>
      <c r="L97">
        <v>1554.7151974888</v>
      </c>
      <c r="M97">
        <v>1561.8764107985</v>
      </c>
    </row>
    <row r="98" spans="1:13">
      <c r="A98" t="s">
        <v>5057</v>
      </c>
      <c r="B98">
        <v>1538.6618745516</v>
      </c>
      <c r="C98">
        <v>1546.487207246</v>
      </c>
      <c r="D98">
        <v>1555.0255916518</v>
      </c>
      <c r="E98">
        <v>1562.0268702797</v>
      </c>
      <c r="F98">
        <v>1538.4546430838</v>
      </c>
      <c r="G98">
        <v>1546.5237913095</v>
      </c>
      <c r="H98">
        <v>1554.862511499</v>
      </c>
      <c r="I98">
        <v>1561.9599731842</v>
      </c>
      <c r="J98">
        <v>1538.3677986756</v>
      </c>
      <c r="K98">
        <v>1546.595014798</v>
      </c>
      <c r="L98">
        <v>1554.7157876351</v>
      </c>
      <c r="M98">
        <v>1561.8742282463</v>
      </c>
    </row>
    <row r="99" spans="1:13">
      <c r="A99" t="s">
        <v>5058</v>
      </c>
      <c r="B99">
        <v>1538.6618745516</v>
      </c>
      <c r="C99">
        <v>1546.4883750791</v>
      </c>
      <c r="D99">
        <v>1555.0261820337</v>
      </c>
      <c r="E99">
        <v>1562.0332232501</v>
      </c>
      <c r="F99">
        <v>1538.4563748015</v>
      </c>
      <c r="G99">
        <v>1546.5253472262</v>
      </c>
      <c r="H99">
        <v>1554.8638881276</v>
      </c>
      <c r="I99">
        <v>1561.944887834</v>
      </c>
      <c r="J99">
        <v>1538.3664511023</v>
      </c>
      <c r="K99">
        <v>1546.5961827939</v>
      </c>
      <c r="L99">
        <v>1554.7140171978</v>
      </c>
      <c r="M99">
        <v>1561.8781975858</v>
      </c>
    </row>
    <row r="100" spans="1:13">
      <c r="A100" t="s">
        <v>5059</v>
      </c>
      <c r="B100">
        <v>1538.6622605271</v>
      </c>
      <c r="C100">
        <v>1546.4870132414</v>
      </c>
      <c r="D100">
        <v>1555.0269685692</v>
      </c>
      <c r="E100">
        <v>1562.0229001845</v>
      </c>
      <c r="F100">
        <v>1538.4542572125</v>
      </c>
      <c r="G100">
        <v>1546.5249572957</v>
      </c>
      <c r="H100">
        <v>1554.8623134646</v>
      </c>
      <c r="I100">
        <v>1561.9335744976</v>
      </c>
      <c r="J100">
        <v>1538.3658733027</v>
      </c>
      <c r="K100">
        <v>1546.5920967184</v>
      </c>
      <c r="L100">
        <v>1554.7161817069</v>
      </c>
      <c r="M100">
        <v>1561.8787931825</v>
      </c>
    </row>
    <row r="101" spans="1:13">
      <c r="A101" t="s">
        <v>5060</v>
      </c>
      <c r="B101">
        <v>1538.6614885763</v>
      </c>
      <c r="C101">
        <v>1546.4860394148</v>
      </c>
      <c r="D101">
        <v>1555.0269685692</v>
      </c>
      <c r="E101">
        <v>1562.0234958916</v>
      </c>
      <c r="F101">
        <v>1538.4548350784</v>
      </c>
      <c r="G101">
        <v>1546.5239853234</v>
      </c>
      <c r="H101">
        <v>1554.8634939809</v>
      </c>
      <c r="I101">
        <v>1561.9446899317</v>
      </c>
      <c r="J101">
        <v>1538.3658733027</v>
      </c>
      <c r="K101">
        <v>1546.5934587412</v>
      </c>
      <c r="L101">
        <v>1554.7159837098</v>
      </c>
      <c r="M101">
        <v>1561.8762129136</v>
      </c>
    </row>
    <row r="102" spans="1:13">
      <c r="A102" t="s">
        <v>5061</v>
      </c>
      <c r="B102">
        <v>1538.6638006655</v>
      </c>
      <c r="C102">
        <v>1546.4881810741</v>
      </c>
      <c r="D102">
        <v>1555.0281493355</v>
      </c>
      <c r="E102">
        <v>1562.0320318217</v>
      </c>
      <c r="F102">
        <v>1538.454449207</v>
      </c>
      <c r="G102">
        <v>1546.523207366</v>
      </c>
      <c r="H102">
        <v>1554.8623134646</v>
      </c>
      <c r="I102">
        <v>1561.9603709369</v>
      </c>
      <c r="J102">
        <v>1538.3645257328</v>
      </c>
      <c r="K102">
        <v>1546.5946267347</v>
      </c>
      <c r="L102">
        <v>1554.7150014143</v>
      </c>
      <c r="M102">
        <v>1561.8768065687</v>
      </c>
    </row>
    <row r="103" spans="1:13">
      <c r="A103" t="s">
        <v>5062</v>
      </c>
      <c r="B103">
        <v>1538.6622605271</v>
      </c>
      <c r="C103">
        <v>1546.4895429139</v>
      </c>
      <c r="D103">
        <v>1555.0259839577</v>
      </c>
      <c r="E103">
        <v>1562.0429507299</v>
      </c>
      <c r="F103">
        <v>1538.4525236172</v>
      </c>
      <c r="G103">
        <v>1546.5261251857</v>
      </c>
      <c r="H103">
        <v>1554.8636920155</v>
      </c>
      <c r="I103">
        <v>1561.9524314428</v>
      </c>
      <c r="J103">
        <v>1538.3652955036</v>
      </c>
      <c r="K103">
        <v>1546.5954047639</v>
      </c>
      <c r="L103">
        <v>1554.7140171978</v>
      </c>
      <c r="M103">
        <v>1561.8756173189</v>
      </c>
    </row>
    <row r="104" spans="1:13">
      <c r="A104" t="s">
        <v>5063</v>
      </c>
      <c r="B104">
        <v>1538.6620665979</v>
      </c>
      <c r="C104">
        <v>1546.4854554998</v>
      </c>
      <c r="D104">
        <v>1555.0236243565</v>
      </c>
      <c r="E104">
        <v>1562.0377891157</v>
      </c>
      <c r="F104">
        <v>1538.4552209501</v>
      </c>
      <c r="G104">
        <v>1546.522623423</v>
      </c>
      <c r="H104">
        <v>1554.8597563265</v>
      </c>
      <c r="I104">
        <v>1561.9391312248</v>
      </c>
      <c r="J104">
        <v>1538.3666430749</v>
      </c>
      <c r="K104">
        <v>1546.5932628076</v>
      </c>
      <c r="L104">
        <v>1554.7148053398</v>
      </c>
      <c r="M104">
        <v>1561.8750217246</v>
      </c>
    </row>
    <row r="105" spans="1:13">
      <c r="A105" t="s">
        <v>5064</v>
      </c>
      <c r="B105">
        <v>1538.6632226425</v>
      </c>
      <c r="C105">
        <v>1546.4866233302</v>
      </c>
      <c r="D105">
        <v>1555.028345489</v>
      </c>
      <c r="E105">
        <v>1562.0435464522</v>
      </c>
      <c r="F105">
        <v>1538.4579164101</v>
      </c>
      <c r="G105">
        <v>1546.5230114502</v>
      </c>
      <c r="H105">
        <v>1554.8636920155</v>
      </c>
      <c r="I105">
        <v>1561.9520336941</v>
      </c>
      <c r="J105">
        <v>1538.3685684497</v>
      </c>
      <c r="K105">
        <v>1546.5926807139</v>
      </c>
      <c r="L105">
        <v>1554.7148053398</v>
      </c>
      <c r="M105">
        <v>1561.8758152037</v>
      </c>
    </row>
    <row r="106" spans="1:13">
      <c r="A106" t="s">
        <v>5065</v>
      </c>
      <c r="B106">
        <v>1538.660718509</v>
      </c>
      <c r="C106">
        <v>1546.4875971575</v>
      </c>
      <c r="D106">
        <v>1555.024607042</v>
      </c>
      <c r="E106">
        <v>1562.0268702797</v>
      </c>
      <c r="F106">
        <v>1538.4556049396</v>
      </c>
      <c r="G106">
        <v>1546.5253472262</v>
      </c>
      <c r="H106">
        <v>1554.8613309842</v>
      </c>
      <c r="I106">
        <v>1561.9413158986</v>
      </c>
      <c r="J106">
        <v>1538.3639479347</v>
      </c>
      <c r="K106">
        <v>1546.595014798</v>
      </c>
      <c r="L106">
        <v>1554.7144112687</v>
      </c>
      <c r="M106">
        <v>1561.8766086836</v>
      </c>
    </row>
    <row r="107" spans="1:13">
      <c r="A107" t="s">
        <v>5066</v>
      </c>
      <c r="B107">
        <v>1538.6609105551</v>
      </c>
      <c r="C107">
        <v>1546.4874012508</v>
      </c>
      <c r="D107">
        <v>1555.0248051177</v>
      </c>
      <c r="E107">
        <v>1562.0493038311</v>
      </c>
      <c r="F107">
        <v>1538.4556049396</v>
      </c>
      <c r="G107">
        <v>1546.5259311713</v>
      </c>
      <c r="H107">
        <v>1554.862117353</v>
      </c>
      <c r="I107">
        <v>1561.9613624092</v>
      </c>
      <c r="J107">
        <v>1538.367220875</v>
      </c>
      <c r="K107">
        <v>1546.5954047639</v>
      </c>
      <c r="L107">
        <v>1554.7161817069</v>
      </c>
      <c r="M107">
        <v>1561.8791889538</v>
      </c>
    </row>
    <row r="108" spans="1:13">
      <c r="A108" t="s">
        <v>5067</v>
      </c>
      <c r="B108">
        <v>1538.6624525735</v>
      </c>
      <c r="C108">
        <v>1546.4848715853</v>
      </c>
      <c r="D108">
        <v>1555.0285416426</v>
      </c>
      <c r="E108">
        <v>1562.0286574112</v>
      </c>
      <c r="F108">
        <v>1538.4557969344</v>
      </c>
      <c r="G108">
        <v>1546.523207366</v>
      </c>
      <c r="H108">
        <v>1554.8617251298</v>
      </c>
      <c r="I108">
        <v>1561.9389333239</v>
      </c>
      <c r="J108">
        <v>1538.3664511023</v>
      </c>
      <c r="K108">
        <v>1546.5940427377</v>
      </c>
      <c r="L108">
        <v>1554.7153935634</v>
      </c>
      <c r="M108">
        <v>1561.875417494</v>
      </c>
    </row>
    <row r="109" spans="1:13">
      <c r="A109" t="s">
        <v>5068</v>
      </c>
      <c r="B109">
        <v>1538.6603344171</v>
      </c>
      <c r="C109">
        <v>1546.487207246</v>
      </c>
      <c r="D109">
        <v>1555.0242147369</v>
      </c>
      <c r="E109">
        <v>1562.0334211749</v>
      </c>
      <c r="F109">
        <v>1538.454449207</v>
      </c>
      <c r="G109">
        <v>1546.5235953935</v>
      </c>
      <c r="H109">
        <v>1554.862117353</v>
      </c>
      <c r="I109">
        <v>1561.9387354231</v>
      </c>
      <c r="J109">
        <v>1538.3664511023</v>
      </c>
      <c r="K109">
        <v>1546.5932628076</v>
      </c>
      <c r="L109">
        <v>1554.7159837098</v>
      </c>
      <c r="M109">
        <v>1561.8766086836</v>
      </c>
    </row>
    <row r="110" spans="1:13">
      <c r="A110" t="s">
        <v>5069</v>
      </c>
      <c r="B110">
        <v>1538.6603344171</v>
      </c>
      <c r="C110">
        <v>1546.4858454104</v>
      </c>
      <c r="D110">
        <v>1555.0255916518</v>
      </c>
      <c r="E110">
        <v>1562.0431486571</v>
      </c>
      <c r="F110">
        <v>1538.4554129448</v>
      </c>
      <c r="G110">
        <v>1546.5230114502</v>
      </c>
      <c r="H110">
        <v>1554.8627076107</v>
      </c>
      <c r="I110">
        <v>1561.9423073467</v>
      </c>
      <c r="J110">
        <v>1538.3677986756</v>
      </c>
      <c r="K110">
        <v>1546.5938468039</v>
      </c>
      <c r="L110">
        <v>1554.7155915604</v>
      </c>
      <c r="M110">
        <v>1561.8807778613</v>
      </c>
    </row>
    <row r="111" spans="1:13">
      <c r="A111" t="s">
        <v>5070</v>
      </c>
      <c r="B111">
        <v>1538.6612965301</v>
      </c>
      <c r="C111">
        <v>1546.4868192368</v>
      </c>
      <c r="D111">
        <v>1555.0287397193</v>
      </c>
      <c r="E111">
        <v>1562.0463252021</v>
      </c>
      <c r="F111">
        <v>1538.4542572125</v>
      </c>
      <c r="G111">
        <v>1546.5245692674</v>
      </c>
      <c r="H111">
        <v>1554.863101757</v>
      </c>
      <c r="I111">
        <v>1561.9284136063</v>
      </c>
      <c r="J111">
        <v>1538.3639479347</v>
      </c>
      <c r="K111">
        <v>1546.5948207663</v>
      </c>
      <c r="L111">
        <v>1554.7165738566</v>
      </c>
      <c r="M111">
        <v>1561.8756173189</v>
      </c>
    </row>
    <row r="112" spans="1:13">
      <c r="A112" t="s">
        <v>5071</v>
      </c>
      <c r="B112">
        <v>1538.661104484</v>
      </c>
      <c r="C112">
        <v>1546.4891530014</v>
      </c>
      <c r="D112">
        <v>1555.0279512589</v>
      </c>
      <c r="E112">
        <v>1562.0385827602</v>
      </c>
      <c r="F112">
        <v>1538.4554129448</v>
      </c>
      <c r="G112">
        <v>1546.5263211023</v>
      </c>
      <c r="H112">
        <v>1554.8640842397</v>
      </c>
      <c r="I112">
        <v>1561.9302005126</v>
      </c>
      <c r="J112">
        <v>1538.367220875</v>
      </c>
      <c r="K112">
        <v>1546.5957928277</v>
      </c>
      <c r="L112">
        <v>1554.7140171978</v>
      </c>
      <c r="M112">
        <v>1561.8708525776</v>
      </c>
    </row>
    <row r="113" spans="1:13">
      <c r="A113" t="s">
        <v>5072</v>
      </c>
      <c r="B113">
        <v>1538.66264462</v>
      </c>
      <c r="C113">
        <v>1546.4864293257</v>
      </c>
      <c r="D113">
        <v>1555.0230339766</v>
      </c>
      <c r="E113">
        <v>1562.0342148149</v>
      </c>
      <c r="F113">
        <v>1538.4561828066</v>
      </c>
      <c r="G113">
        <v>1546.5241793373</v>
      </c>
      <c r="H113">
        <v>1554.8617251298</v>
      </c>
      <c r="I113">
        <v>1561.9528272515</v>
      </c>
      <c r="J113">
        <v>1538.3658733027</v>
      </c>
      <c r="K113">
        <v>1546.5954047639</v>
      </c>
      <c r="L113">
        <v>1554.7142151944</v>
      </c>
      <c r="M113">
        <v>1561.8777998749</v>
      </c>
    </row>
    <row r="114" spans="1:13">
      <c r="A114" t="s">
        <v>5073</v>
      </c>
      <c r="B114">
        <v>1538.6620665979</v>
      </c>
      <c r="C114">
        <v>1546.487207246</v>
      </c>
      <c r="D114">
        <v>1555.0244108894</v>
      </c>
      <c r="E114">
        <v>1562.0363997547</v>
      </c>
      <c r="F114">
        <v>1538.4552209501</v>
      </c>
      <c r="G114">
        <v>1546.5237913095</v>
      </c>
      <c r="H114">
        <v>1554.8615270957</v>
      </c>
      <c r="I114">
        <v>1561.9452855791</v>
      </c>
      <c r="J114">
        <v>1538.3670289023</v>
      </c>
      <c r="K114">
        <v>1546.5930687763</v>
      </c>
      <c r="L114">
        <v>1554.7155915604</v>
      </c>
      <c r="M114">
        <v>1561.8770063938</v>
      </c>
    </row>
    <row r="115" spans="1:13">
      <c r="A115" t="s">
        <v>5074</v>
      </c>
      <c r="B115">
        <v>1538.6630305959</v>
      </c>
      <c r="C115">
        <v>1546.4874012508</v>
      </c>
      <c r="D115">
        <v>1555.0230339766</v>
      </c>
      <c r="E115">
        <v>1562.0493038311</v>
      </c>
      <c r="F115">
        <v>1538.4548350784</v>
      </c>
      <c r="G115">
        <v>1546.5245692674</v>
      </c>
      <c r="H115">
        <v>1554.8629037225</v>
      </c>
      <c r="I115">
        <v>1561.9300006738</v>
      </c>
      <c r="J115">
        <v>1538.3645257328</v>
      </c>
      <c r="K115">
        <v>1546.5954047639</v>
      </c>
      <c r="L115">
        <v>1554.7151974888</v>
      </c>
      <c r="M115">
        <v>1561.8720437602</v>
      </c>
    </row>
    <row r="116" spans="1:13">
      <c r="A116" t="s">
        <v>5075</v>
      </c>
      <c r="B116">
        <v>1538.6630305959</v>
      </c>
      <c r="C116">
        <v>1546.4879851672</v>
      </c>
      <c r="D116">
        <v>1555.0273608757</v>
      </c>
      <c r="E116">
        <v>1562.0393764055</v>
      </c>
      <c r="F116">
        <v>1538.4525236172</v>
      </c>
      <c r="G116">
        <v>1546.525153212</v>
      </c>
      <c r="H116">
        <v>1554.8617251298</v>
      </c>
      <c r="I116">
        <v>1561.9417117016</v>
      </c>
      <c r="J116">
        <v>1538.3639479347</v>
      </c>
      <c r="K116">
        <v>1546.5936527725</v>
      </c>
      <c r="L116">
        <v>1554.7150014143</v>
      </c>
      <c r="M116">
        <v>1561.8752196093</v>
      </c>
    </row>
    <row r="117" spans="1:13">
      <c r="A117" t="s">
        <v>5076</v>
      </c>
      <c r="B117">
        <v>1538.661104484</v>
      </c>
      <c r="C117">
        <v>1546.4864293257</v>
      </c>
      <c r="D117">
        <v>1555.0230339766</v>
      </c>
      <c r="E117">
        <v>1562.0330253254</v>
      </c>
      <c r="F117">
        <v>1538.4569526691</v>
      </c>
      <c r="G117">
        <v>1546.5234013797</v>
      </c>
      <c r="H117">
        <v>1554.8611348728</v>
      </c>
      <c r="I117">
        <v>1561.9436965403</v>
      </c>
      <c r="J117">
        <v>1538.3664511023</v>
      </c>
      <c r="K117">
        <v>1546.5942367692</v>
      </c>
      <c r="L117">
        <v>1554.7142151944</v>
      </c>
      <c r="M117">
        <v>1561.8777998749</v>
      </c>
    </row>
    <row r="118" spans="1:13">
      <c r="A118" t="s">
        <v>5077</v>
      </c>
      <c r="B118">
        <v>1538.6603344171</v>
      </c>
      <c r="C118">
        <v>1546.487207246</v>
      </c>
      <c r="D118">
        <v>1555.0242147369</v>
      </c>
      <c r="E118">
        <v>1562.0455315498</v>
      </c>
      <c r="F118">
        <v>1538.4559908116</v>
      </c>
      <c r="G118">
        <v>1546.5249572957</v>
      </c>
      <c r="H118">
        <v>1554.8597563265</v>
      </c>
      <c r="I118">
        <v>1561.9280158698</v>
      </c>
      <c r="J118">
        <v>1538.3666430749</v>
      </c>
      <c r="K118">
        <v>1546.5952107321</v>
      </c>
      <c r="L118">
        <v>1554.7150014143</v>
      </c>
      <c r="M118">
        <v>1561.870654694</v>
      </c>
    </row>
    <row r="119" spans="1:13">
      <c r="A119" t="s">
        <v>5078</v>
      </c>
      <c r="B119">
        <v>1538.661104484</v>
      </c>
      <c r="C119">
        <v>1546.4870132414</v>
      </c>
      <c r="D119">
        <v>1555.0248051177</v>
      </c>
      <c r="E119">
        <v>1562.0282596237</v>
      </c>
      <c r="F119">
        <v>1538.4561828066</v>
      </c>
      <c r="G119">
        <v>1546.5249572957</v>
      </c>
      <c r="H119">
        <v>1554.8623134646</v>
      </c>
      <c r="I119">
        <v>1561.9567969904</v>
      </c>
      <c r="J119">
        <v>1538.3670289023</v>
      </c>
      <c r="K119">
        <v>1546.5928747451</v>
      </c>
      <c r="L119">
        <v>1554.7144112687</v>
      </c>
      <c r="M119">
        <v>1561.8781975858</v>
      </c>
    </row>
    <row r="120" spans="1:13">
      <c r="A120" t="s">
        <v>5079</v>
      </c>
      <c r="B120">
        <v>1538.6634146892</v>
      </c>
      <c r="C120">
        <v>1546.4846775812</v>
      </c>
      <c r="D120">
        <v>1555.0244108894</v>
      </c>
      <c r="E120">
        <v>1562.0371933978</v>
      </c>
      <c r="F120">
        <v>1538.4536793469</v>
      </c>
      <c r="G120">
        <v>1546.522623423</v>
      </c>
      <c r="H120">
        <v>1554.8593641045</v>
      </c>
      <c r="I120">
        <v>1561.9353614157</v>
      </c>
      <c r="J120">
        <v>1538.3658733027</v>
      </c>
      <c r="K120">
        <v>1546.5915127233</v>
      </c>
      <c r="L120">
        <v>1554.7138211235</v>
      </c>
      <c r="M120">
        <v>1561.8768065687</v>
      </c>
    </row>
    <row r="121" spans="1:13">
      <c r="A121" t="s">
        <v>5080</v>
      </c>
      <c r="B121">
        <v>1538.6609105551</v>
      </c>
      <c r="C121">
        <v>1546.4854554998</v>
      </c>
      <c r="D121">
        <v>1555.0287397193</v>
      </c>
      <c r="E121">
        <v>1562.0356061125</v>
      </c>
      <c r="F121">
        <v>1538.4550270731</v>
      </c>
      <c r="G121">
        <v>1546.5247632815</v>
      </c>
      <c r="H121">
        <v>1554.8629037225</v>
      </c>
      <c r="I121">
        <v>1561.9488575326</v>
      </c>
      <c r="J121">
        <v>1538.3664511023</v>
      </c>
      <c r="K121">
        <v>1546.5946267347</v>
      </c>
      <c r="L121">
        <v>1554.7144112687</v>
      </c>
      <c r="M121">
        <v>1561.8726393522</v>
      </c>
    </row>
    <row r="122" spans="1:13">
      <c r="A122" t="s">
        <v>5081</v>
      </c>
      <c r="B122">
        <v>1538.6624525735</v>
      </c>
      <c r="C122">
        <v>1546.4887649912</v>
      </c>
      <c r="D122">
        <v>1555.0224435971</v>
      </c>
      <c r="E122">
        <v>1562.0276639131</v>
      </c>
      <c r="F122">
        <v>1538.4550270731</v>
      </c>
      <c r="G122">
        <v>1546.5253472262</v>
      </c>
      <c r="H122">
        <v>1554.8617251298</v>
      </c>
      <c r="I122">
        <v>1561.9593775256</v>
      </c>
      <c r="J122">
        <v>1538.3645257328</v>
      </c>
      <c r="K122">
        <v>1546.595014798</v>
      </c>
      <c r="L122">
        <v>1554.7175580764</v>
      </c>
      <c r="M122">
        <v>1561.8777998749</v>
      </c>
    </row>
    <row r="123" spans="1:13">
      <c r="A123" t="s">
        <v>5082</v>
      </c>
      <c r="B123">
        <v>1538.6624525735</v>
      </c>
      <c r="C123">
        <v>1546.4848715853</v>
      </c>
      <c r="D123">
        <v>1555.0279512589</v>
      </c>
      <c r="E123">
        <v>1562.0405678451</v>
      </c>
      <c r="F123">
        <v>1538.4542572125</v>
      </c>
      <c r="G123">
        <v>1546.5239853234</v>
      </c>
      <c r="H123">
        <v>1554.8636920155</v>
      </c>
      <c r="I123">
        <v>1561.9554077735</v>
      </c>
      <c r="J123">
        <v>1538.3641399067</v>
      </c>
      <c r="K123">
        <v>1546.5930687763</v>
      </c>
      <c r="L123">
        <v>1554.7148053398</v>
      </c>
      <c r="M123">
        <v>1561.8793868395</v>
      </c>
    </row>
    <row r="124" spans="1:13">
      <c r="A124" t="s">
        <v>5083</v>
      </c>
      <c r="B124">
        <v>1538.6620665979</v>
      </c>
      <c r="C124">
        <v>1546.4879851672</v>
      </c>
      <c r="D124">
        <v>1555.0263781867</v>
      </c>
      <c r="E124">
        <v>1562.0409656389</v>
      </c>
      <c r="F124">
        <v>1538.4561828066</v>
      </c>
      <c r="G124">
        <v>1546.5257371569</v>
      </c>
      <c r="H124">
        <v>1554.8603465824</v>
      </c>
      <c r="I124">
        <v>1561.9298027752</v>
      </c>
      <c r="J124">
        <v>1538.3664511023</v>
      </c>
      <c r="K124">
        <v>1546.595014798</v>
      </c>
      <c r="L124">
        <v>1554.7136250494</v>
      </c>
      <c r="M124">
        <v>1561.8758152037</v>
      </c>
    </row>
    <row r="125" spans="1:13">
      <c r="A125" t="s">
        <v>5084</v>
      </c>
      <c r="B125">
        <v>1538.6618745516</v>
      </c>
      <c r="C125">
        <v>1546.487207246</v>
      </c>
      <c r="D125">
        <v>1555.0240166614</v>
      </c>
      <c r="E125">
        <v>1562.0322297462</v>
      </c>
      <c r="F125">
        <v>1538.4556049396</v>
      </c>
      <c r="G125">
        <v>1546.5249572957</v>
      </c>
      <c r="H125">
        <v>1554.8613309842</v>
      </c>
      <c r="I125">
        <v>1561.9341701365</v>
      </c>
      <c r="J125">
        <v>1538.3664511023</v>
      </c>
      <c r="K125">
        <v>1546.5932628076</v>
      </c>
      <c r="L125">
        <v>1554.7144112687</v>
      </c>
      <c r="M125">
        <v>1561.8766086836</v>
      </c>
    </row>
    <row r="126" spans="1:13">
      <c r="A126" t="s">
        <v>5085</v>
      </c>
      <c r="B126">
        <v>1538.6603344171</v>
      </c>
      <c r="C126">
        <v>1546.4870132414</v>
      </c>
      <c r="D126">
        <v>1555.0234262811</v>
      </c>
      <c r="E126">
        <v>1562.03401689</v>
      </c>
      <c r="F126">
        <v>1538.4554129448</v>
      </c>
      <c r="G126">
        <v>1546.5255412405</v>
      </c>
      <c r="H126">
        <v>1554.8597563265</v>
      </c>
      <c r="I126">
        <v>1561.9355593157</v>
      </c>
      <c r="J126">
        <v>1538.3652955036</v>
      </c>
      <c r="K126">
        <v>1546.5946267347</v>
      </c>
      <c r="L126">
        <v>1554.7144112687</v>
      </c>
      <c r="M126">
        <v>1561.8762129136</v>
      </c>
    </row>
    <row r="127" spans="1:13">
      <c r="A127" t="s">
        <v>5086</v>
      </c>
      <c r="B127">
        <v>1538.6603344171</v>
      </c>
      <c r="C127">
        <v>1546.4860394148</v>
      </c>
      <c r="D127">
        <v>1555.0224435971</v>
      </c>
      <c r="E127">
        <v>1562.0326275357</v>
      </c>
      <c r="F127">
        <v>1538.4556049396</v>
      </c>
      <c r="G127">
        <v>1546.522623423</v>
      </c>
      <c r="H127">
        <v>1554.8607407275</v>
      </c>
      <c r="I127">
        <v>1561.9498509306</v>
      </c>
      <c r="J127">
        <v>1538.3664511023</v>
      </c>
      <c r="K127">
        <v>1546.5926807139</v>
      </c>
      <c r="L127">
        <v>1554.7161817069</v>
      </c>
      <c r="M127">
        <v>1561.8756173189</v>
      </c>
    </row>
    <row r="128" spans="1:13">
      <c r="A128" t="s">
        <v>5087</v>
      </c>
      <c r="B128">
        <v>1538.6630305959</v>
      </c>
      <c r="C128">
        <v>1546.4889589963</v>
      </c>
      <c r="D128">
        <v>1555.0263781867</v>
      </c>
      <c r="E128">
        <v>1562.0411635656</v>
      </c>
      <c r="F128">
        <v>1538.4557969344</v>
      </c>
      <c r="G128">
        <v>1546.5261251857</v>
      </c>
      <c r="H128">
        <v>1554.8615270957</v>
      </c>
      <c r="I128">
        <v>1561.9438963826</v>
      </c>
      <c r="J128">
        <v>1538.3658733027</v>
      </c>
      <c r="K128">
        <v>1546.5934587412</v>
      </c>
      <c r="L128">
        <v>1554.7148053398</v>
      </c>
      <c r="M128">
        <v>1561.8748218999</v>
      </c>
    </row>
    <row r="129" spans="1:13">
      <c r="A129" t="s">
        <v>5088</v>
      </c>
      <c r="B129">
        <v>1538.6614885763</v>
      </c>
      <c r="C129">
        <v>1546.4870132414</v>
      </c>
      <c r="D129">
        <v>1555.0261820337</v>
      </c>
      <c r="E129">
        <v>1562.0326275357</v>
      </c>
      <c r="F129">
        <v>1538.4556049396</v>
      </c>
      <c r="G129">
        <v>1546.5247632815</v>
      </c>
      <c r="H129">
        <v>1554.8634939809</v>
      </c>
      <c r="I129">
        <v>1561.9440942847</v>
      </c>
      <c r="J129">
        <v>1538.3664511023</v>
      </c>
      <c r="K129">
        <v>1546.5930687763</v>
      </c>
      <c r="L129">
        <v>1554.7146073431</v>
      </c>
      <c r="M129">
        <v>1561.8809757474</v>
      </c>
    </row>
    <row r="130" spans="1:13">
      <c r="A130" t="s">
        <v>5089</v>
      </c>
      <c r="B130">
        <v>1538.6618745516</v>
      </c>
      <c r="C130">
        <v>1546.487207246</v>
      </c>
      <c r="D130">
        <v>1555.0263781867</v>
      </c>
      <c r="E130">
        <v>1562.0342148149</v>
      </c>
      <c r="F130">
        <v>1538.4561828066</v>
      </c>
      <c r="G130">
        <v>1546.5235953935</v>
      </c>
      <c r="H130">
        <v>1554.8619212414</v>
      </c>
      <c r="I130">
        <v>1561.9371463977</v>
      </c>
      <c r="J130">
        <v>1538.367220875</v>
      </c>
      <c r="K130">
        <v>1546.5932628076</v>
      </c>
      <c r="L130">
        <v>1554.7138211235</v>
      </c>
      <c r="M130">
        <v>1561.8785933568</v>
      </c>
    </row>
    <row r="131" spans="1:13">
      <c r="A131" t="s">
        <v>5090</v>
      </c>
      <c r="B131">
        <v>1538.6651487597</v>
      </c>
      <c r="C131">
        <v>1546.4870132414</v>
      </c>
      <c r="D131">
        <v>1555.0250012704</v>
      </c>
      <c r="E131">
        <v>1562.0306424709</v>
      </c>
      <c r="F131">
        <v>1538.456760674</v>
      </c>
      <c r="G131">
        <v>1546.5255412405</v>
      </c>
      <c r="H131">
        <v>1554.8617251298</v>
      </c>
      <c r="I131">
        <v>1561.932185322</v>
      </c>
      <c r="J131">
        <v>1538.3677986756</v>
      </c>
      <c r="K131">
        <v>1546.5940427377</v>
      </c>
      <c r="L131">
        <v>1554.7167718538</v>
      </c>
      <c r="M131">
        <v>1561.8742282463</v>
      </c>
    </row>
    <row r="132" spans="1:13">
      <c r="A132" t="s">
        <v>5091</v>
      </c>
      <c r="B132">
        <v>1538.6616825053</v>
      </c>
      <c r="C132">
        <v>1546.4866233302</v>
      </c>
      <c r="D132">
        <v>1555.0248051177</v>
      </c>
      <c r="E132">
        <v>1562.0334211749</v>
      </c>
      <c r="F132">
        <v>1538.4554129448</v>
      </c>
      <c r="G132">
        <v>1546.5243733513</v>
      </c>
      <c r="H132">
        <v>1554.862117353</v>
      </c>
      <c r="I132">
        <v>1561.9569968361</v>
      </c>
      <c r="J132">
        <v>1538.3658733027</v>
      </c>
      <c r="K132">
        <v>1546.5930687763</v>
      </c>
      <c r="L132">
        <v>1554.7161817069</v>
      </c>
      <c r="M132">
        <v>1561.8793868395</v>
      </c>
    </row>
    <row r="133" spans="1:13">
      <c r="A133" t="s">
        <v>5092</v>
      </c>
      <c r="B133">
        <v>1538.6634146892</v>
      </c>
      <c r="C133">
        <v>1546.4877911623</v>
      </c>
      <c r="D133">
        <v>1555.0261820337</v>
      </c>
      <c r="E133">
        <v>1562.0385827602</v>
      </c>
      <c r="F133">
        <v>1538.4563748015</v>
      </c>
      <c r="G133">
        <v>1546.5263211023</v>
      </c>
      <c r="H133">
        <v>1554.8615270957</v>
      </c>
      <c r="I133">
        <v>1561.9433007363</v>
      </c>
      <c r="J133">
        <v>1538.3658733027</v>
      </c>
      <c r="K133">
        <v>1546.5946267347</v>
      </c>
      <c r="L133">
        <v>1554.7151974888</v>
      </c>
      <c r="M133">
        <v>1561.8756173189</v>
      </c>
    </row>
    <row r="134" spans="1:13">
      <c r="A134" t="s">
        <v>5093</v>
      </c>
      <c r="B134">
        <v>1538.6636086187</v>
      </c>
      <c r="C134">
        <v>1546.4879851672</v>
      </c>
      <c r="D134">
        <v>1555.0251974232</v>
      </c>
      <c r="E134">
        <v>1562.0451337537</v>
      </c>
      <c r="F134">
        <v>1538.4559908116</v>
      </c>
      <c r="G134">
        <v>1546.525153212</v>
      </c>
      <c r="H134">
        <v>1554.8615270957</v>
      </c>
      <c r="I134">
        <v>1561.9391312248</v>
      </c>
      <c r="J134">
        <v>1538.3664511023</v>
      </c>
      <c r="K134">
        <v>1546.595014798</v>
      </c>
      <c r="L134">
        <v>1554.7151974888</v>
      </c>
      <c r="M134">
        <v>1561.8787931825</v>
      </c>
    </row>
    <row r="135" spans="1:13">
      <c r="A135" t="s">
        <v>5094</v>
      </c>
      <c r="B135">
        <v>1538.6624525735</v>
      </c>
      <c r="C135">
        <v>1546.4877911623</v>
      </c>
      <c r="D135">
        <v>1555.026772416</v>
      </c>
      <c r="E135">
        <v>1562.0409656389</v>
      </c>
      <c r="F135">
        <v>1538.4563748015</v>
      </c>
      <c r="G135">
        <v>1546.5249572957</v>
      </c>
      <c r="H135">
        <v>1554.8623134646</v>
      </c>
      <c r="I135">
        <v>1561.9323832212</v>
      </c>
      <c r="J135">
        <v>1538.367220875</v>
      </c>
      <c r="K135">
        <v>1546.5934587412</v>
      </c>
      <c r="L135">
        <v>1554.7150014143</v>
      </c>
      <c r="M135">
        <v>1561.8744261308</v>
      </c>
    </row>
    <row r="136" spans="1:13">
      <c r="A136" t="s">
        <v>5095</v>
      </c>
      <c r="B136">
        <v>1538.6618745516</v>
      </c>
      <c r="C136">
        <v>1546.4875971575</v>
      </c>
      <c r="D136">
        <v>1555.0250012704</v>
      </c>
      <c r="E136">
        <v>1562.0264744335</v>
      </c>
      <c r="F136">
        <v>1538.4556049396</v>
      </c>
      <c r="G136">
        <v>1546.5241793373</v>
      </c>
      <c r="H136">
        <v>1554.8632978689</v>
      </c>
      <c r="I136">
        <v>1561.9371463977</v>
      </c>
      <c r="J136">
        <v>1538.3658733027</v>
      </c>
      <c r="K136">
        <v>1546.5942367692</v>
      </c>
      <c r="L136">
        <v>1554.7151974888</v>
      </c>
      <c r="M136">
        <v>1561.8752196093</v>
      </c>
    </row>
    <row r="137" spans="1:13">
      <c r="A137" t="s">
        <v>5096</v>
      </c>
      <c r="B137">
        <v>1538.6614885763</v>
      </c>
      <c r="C137">
        <v>1546.4868192368</v>
      </c>
      <c r="D137">
        <v>1555.0261820337</v>
      </c>
      <c r="E137">
        <v>1562.0417592866</v>
      </c>
      <c r="F137">
        <v>1538.4536793469</v>
      </c>
      <c r="G137">
        <v>1546.5239853234</v>
      </c>
      <c r="H137">
        <v>1554.8646744989</v>
      </c>
      <c r="I137">
        <v>1561.9452855791</v>
      </c>
      <c r="J137">
        <v>1538.3645257328</v>
      </c>
      <c r="K137">
        <v>1546.5946267347</v>
      </c>
      <c r="L137">
        <v>1554.7155915604</v>
      </c>
      <c r="M137">
        <v>1561.8762129136</v>
      </c>
    </row>
    <row r="138" spans="1:13">
      <c r="A138" t="s">
        <v>5097</v>
      </c>
      <c r="B138">
        <v>1538.6618745516</v>
      </c>
      <c r="C138">
        <v>1546.4895429139</v>
      </c>
      <c r="D138">
        <v>1555.0281493355</v>
      </c>
      <c r="E138">
        <v>1562.0332232501</v>
      </c>
      <c r="F138">
        <v>1538.4548350784</v>
      </c>
      <c r="G138">
        <v>1546.5267091314</v>
      </c>
      <c r="H138">
        <v>1554.862117353</v>
      </c>
      <c r="I138">
        <v>1561.9579883041</v>
      </c>
      <c r="J138">
        <v>1538.3658733027</v>
      </c>
      <c r="K138">
        <v>1546.595014798</v>
      </c>
      <c r="L138">
        <v>1554.7142151944</v>
      </c>
      <c r="M138">
        <v>1561.8807778613</v>
      </c>
    </row>
    <row r="139" spans="1:13">
      <c r="A139" t="s">
        <v>5098</v>
      </c>
      <c r="B139">
        <v>1538.6618745516</v>
      </c>
      <c r="C139">
        <v>1546.4887649912</v>
      </c>
      <c r="D139">
        <v>1555.0204763098</v>
      </c>
      <c r="E139">
        <v>1562.0407677122</v>
      </c>
      <c r="F139">
        <v>1538.4548350784</v>
      </c>
      <c r="G139">
        <v>1546.5276830092</v>
      </c>
      <c r="H139">
        <v>1554.8597563265</v>
      </c>
      <c r="I139">
        <v>1561.9427050904</v>
      </c>
      <c r="J139">
        <v>1538.3658733027</v>
      </c>
      <c r="K139">
        <v>1546.5948207663</v>
      </c>
      <c r="L139">
        <v>1554.7148053398</v>
      </c>
      <c r="M139">
        <v>1561.8740284219</v>
      </c>
    </row>
    <row r="140" spans="1:13">
      <c r="A140" t="s">
        <v>5099</v>
      </c>
      <c r="B140">
        <v>1538.6609105551</v>
      </c>
      <c r="C140">
        <v>1546.4875971575</v>
      </c>
      <c r="D140">
        <v>1555.0250012704</v>
      </c>
      <c r="E140">
        <v>1562.0284594877</v>
      </c>
      <c r="F140">
        <v>1538.4557969344</v>
      </c>
      <c r="G140">
        <v>1546.5261251857</v>
      </c>
      <c r="H140">
        <v>1554.862117353</v>
      </c>
      <c r="I140">
        <v>1561.9488575326</v>
      </c>
      <c r="J140">
        <v>1538.3670289023</v>
      </c>
      <c r="K140">
        <v>1546.5961827939</v>
      </c>
      <c r="L140">
        <v>1554.7155915604</v>
      </c>
      <c r="M140">
        <v>1561.8752196093</v>
      </c>
    </row>
    <row r="141" spans="1:13">
      <c r="A141" t="s">
        <v>5100</v>
      </c>
      <c r="B141">
        <v>1538.6630305959</v>
      </c>
      <c r="C141">
        <v>1546.4868192368</v>
      </c>
      <c r="D141">
        <v>1555.0269685692</v>
      </c>
      <c r="E141">
        <v>1562.0417592866</v>
      </c>
      <c r="F141">
        <v>1538.454449207</v>
      </c>
      <c r="G141">
        <v>1546.5239853234</v>
      </c>
      <c r="H141">
        <v>1554.8629037225</v>
      </c>
      <c r="I141">
        <v>1561.9558055239</v>
      </c>
      <c r="J141">
        <v>1538.3652955036</v>
      </c>
      <c r="K141">
        <v>1546.5926807139</v>
      </c>
      <c r="L141">
        <v>1554.7151974888</v>
      </c>
      <c r="M141">
        <v>1561.8809757474</v>
      </c>
    </row>
    <row r="142" spans="1:13">
      <c r="A142" t="s">
        <v>5101</v>
      </c>
      <c r="B142">
        <v>1538.6614885763</v>
      </c>
      <c r="C142">
        <v>1546.4883750791</v>
      </c>
      <c r="D142">
        <v>1555.0253935759</v>
      </c>
      <c r="E142">
        <v>1562.0352083215</v>
      </c>
      <c r="F142">
        <v>1538.4554129448</v>
      </c>
      <c r="G142">
        <v>1546.5241793373</v>
      </c>
      <c r="H142">
        <v>1554.863101757</v>
      </c>
      <c r="I142">
        <v>1561.9440942847</v>
      </c>
      <c r="J142">
        <v>1538.3645257328</v>
      </c>
      <c r="K142">
        <v>1546.5954047639</v>
      </c>
      <c r="L142">
        <v>1554.7140171978</v>
      </c>
      <c r="M142">
        <v>1561.8770063938</v>
      </c>
    </row>
    <row r="143" spans="1:13">
      <c r="A143" t="s">
        <v>5102</v>
      </c>
      <c r="B143">
        <v>1538.6612965301</v>
      </c>
      <c r="C143">
        <v>1546.4881810741</v>
      </c>
      <c r="D143">
        <v>1555.0255916518</v>
      </c>
      <c r="E143">
        <v>1562.0236938139</v>
      </c>
      <c r="F143">
        <v>1538.4536793469</v>
      </c>
      <c r="G143">
        <v>1546.5253472262</v>
      </c>
      <c r="H143">
        <v>1554.8619212414</v>
      </c>
      <c r="I143">
        <v>1561.9359551158</v>
      </c>
      <c r="J143">
        <v>1538.3652955036</v>
      </c>
      <c r="K143">
        <v>1546.5946267347</v>
      </c>
      <c r="L143">
        <v>1554.7146073431</v>
      </c>
      <c r="M143">
        <v>1561.8793868395</v>
      </c>
    </row>
    <row r="144" spans="1:13">
      <c r="A144" t="s">
        <v>5103</v>
      </c>
      <c r="B144">
        <v>1538.6614885763</v>
      </c>
      <c r="C144">
        <v>1546.4877911623</v>
      </c>
      <c r="D144">
        <v>1555.0251974232</v>
      </c>
      <c r="E144">
        <v>1562.0526783308</v>
      </c>
      <c r="F144">
        <v>1538.4536793469</v>
      </c>
      <c r="G144">
        <v>1546.5241793373</v>
      </c>
      <c r="H144">
        <v>1554.8617251298</v>
      </c>
      <c r="I144">
        <v>1561.9462770322</v>
      </c>
      <c r="J144">
        <v>1538.3658733027</v>
      </c>
      <c r="K144">
        <v>1546.5946267347</v>
      </c>
      <c r="L144">
        <v>1554.7153935634</v>
      </c>
      <c r="M144">
        <v>1561.8752196093</v>
      </c>
    </row>
    <row r="145" spans="1:13">
      <c r="A145" t="s">
        <v>5104</v>
      </c>
      <c r="B145">
        <v>1538.6614885763</v>
      </c>
      <c r="C145">
        <v>1546.4854554998</v>
      </c>
      <c r="D145">
        <v>1555.0273608757</v>
      </c>
      <c r="E145">
        <v>1562.0405678451</v>
      </c>
      <c r="F145">
        <v>1538.454065218</v>
      </c>
      <c r="G145">
        <v>1546.522623423</v>
      </c>
      <c r="H145">
        <v>1554.863101757</v>
      </c>
      <c r="I145">
        <v>1561.9456813841</v>
      </c>
      <c r="J145">
        <v>1538.3658733027</v>
      </c>
      <c r="K145">
        <v>1546.5946267347</v>
      </c>
      <c r="L145">
        <v>1554.7146073431</v>
      </c>
      <c r="M145">
        <v>1561.8768065687</v>
      </c>
    </row>
    <row r="146" spans="1:13">
      <c r="A146" t="s">
        <v>5105</v>
      </c>
      <c r="B146">
        <v>1538.6622605271</v>
      </c>
      <c r="C146">
        <v>1546.4901268319</v>
      </c>
      <c r="D146">
        <v>1555.0281493355</v>
      </c>
      <c r="E146">
        <v>1562.0369954721</v>
      </c>
      <c r="F146">
        <v>1538.4563748015</v>
      </c>
      <c r="G146">
        <v>1546.5267091314</v>
      </c>
      <c r="H146">
        <v>1554.863101757</v>
      </c>
      <c r="I146">
        <v>1561.9472704269</v>
      </c>
      <c r="J146">
        <v>1538.3664511023</v>
      </c>
      <c r="K146">
        <v>1546.5957928277</v>
      </c>
      <c r="L146">
        <v>1554.7159837098</v>
      </c>
      <c r="M146">
        <v>1561.8732349446</v>
      </c>
    </row>
    <row r="147" spans="1:13">
      <c r="A147" t="s">
        <v>5106</v>
      </c>
      <c r="B147">
        <v>1538.6614885763</v>
      </c>
      <c r="C147">
        <v>1546.4883750791</v>
      </c>
      <c r="D147">
        <v>1555.0250012704</v>
      </c>
      <c r="E147">
        <v>1562.0385827602</v>
      </c>
      <c r="F147">
        <v>1538.4552209501</v>
      </c>
      <c r="G147">
        <v>1546.5261251857</v>
      </c>
      <c r="H147">
        <v>1554.8617251298</v>
      </c>
      <c r="I147">
        <v>1561.9530270961</v>
      </c>
      <c r="J147">
        <v>1538.3647177049</v>
      </c>
      <c r="K147">
        <v>1546.5954047639</v>
      </c>
      <c r="L147">
        <v>1554.7155915604</v>
      </c>
      <c r="M147">
        <v>1561.8748218999</v>
      </c>
    </row>
    <row r="148" spans="1:13">
      <c r="A148" t="s">
        <v>5107</v>
      </c>
      <c r="B148">
        <v>1538.6622605271</v>
      </c>
      <c r="C148">
        <v>1546.4870132414</v>
      </c>
      <c r="D148">
        <v>1555.0236243565</v>
      </c>
      <c r="E148">
        <v>1562.0365976803</v>
      </c>
      <c r="F148">
        <v>1538.4556049396</v>
      </c>
      <c r="G148">
        <v>1546.5235953935</v>
      </c>
      <c r="H148">
        <v>1554.8632978689</v>
      </c>
      <c r="I148">
        <v>1561.9028075529</v>
      </c>
      <c r="J148">
        <v>1538.3652955036</v>
      </c>
      <c r="K148">
        <v>1546.5940427377</v>
      </c>
      <c r="L148">
        <v>1554.7165738566</v>
      </c>
      <c r="M148">
        <v>1561.8696613968</v>
      </c>
    </row>
    <row r="149" spans="1:13">
      <c r="A149" t="s">
        <v>5108</v>
      </c>
      <c r="B149">
        <v>1538.6609105551</v>
      </c>
      <c r="C149">
        <v>1546.4887649912</v>
      </c>
      <c r="D149">
        <v>1555.0275589521</v>
      </c>
      <c r="E149">
        <v>1562.0326275357</v>
      </c>
      <c r="F149">
        <v>1538.4546430838</v>
      </c>
      <c r="G149">
        <v>1546.5265151168</v>
      </c>
      <c r="H149">
        <v>1554.8648706112</v>
      </c>
      <c r="I149">
        <v>1561.9544163088</v>
      </c>
      <c r="J149">
        <v>1538.3664511023</v>
      </c>
      <c r="K149">
        <v>1546.5948207663</v>
      </c>
      <c r="L149">
        <v>1554.7146073431</v>
      </c>
      <c r="M149">
        <v>1561.8781975858</v>
      </c>
    </row>
    <row r="150" spans="1:13">
      <c r="A150" t="s">
        <v>5109</v>
      </c>
      <c r="B150">
        <v>1538.6632226425</v>
      </c>
      <c r="C150">
        <v>1546.4866233302</v>
      </c>
      <c r="D150">
        <v>1555.0261820337</v>
      </c>
      <c r="E150">
        <v>1562.0459274056</v>
      </c>
      <c r="F150">
        <v>1538.4563748015</v>
      </c>
      <c r="G150">
        <v>1546.5243733513</v>
      </c>
      <c r="H150">
        <v>1554.862117353</v>
      </c>
      <c r="I150">
        <v>1561.9649363766</v>
      </c>
      <c r="J150">
        <v>1538.368954278</v>
      </c>
      <c r="K150">
        <v>1546.5938468039</v>
      </c>
      <c r="L150">
        <v>1554.7146073431</v>
      </c>
      <c r="M150">
        <v>1561.8793868395</v>
      </c>
    </row>
    <row r="151" spans="1:13">
      <c r="A151" t="s">
        <v>5110</v>
      </c>
      <c r="B151">
        <v>1538.6612965301</v>
      </c>
      <c r="C151">
        <v>1546.4887649912</v>
      </c>
      <c r="D151">
        <v>1555.0228359013</v>
      </c>
      <c r="E151">
        <v>1562.0248852296</v>
      </c>
      <c r="F151">
        <v>1538.4529094877</v>
      </c>
      <c r="G151">
        <v>1546.5259311713</v>
      </c>
      <c r="H151">
        <v>1554.8611348728</v>
      </c>
      <c r="I151">
        <v>1561.9329788592</v>
      </c>
      <c r="J151">
        <v>1538.3652955036</v>
      </c>
      <c r="K151">
        <v>1546.595014798</v>
      </c>
      <c r="L151">
        <v>1554.7134270529</v>
      </c>
      <c r="M151">
        <v>1561.8774021643</v>
      </c>
    </row>
    <row r="152" spans="1:13">
      <c r="A152" t="s">
        <v>5111</v>
      </c>
      <c r="B152">
        <v>1538.661104484</v>
      </c>
      <c r="C152">
        <v>1546.4874012508</v>
      </c>
      <c r="D152">
        <v>1555.0242147369</v>
      </c>
      <c r="E152">
        <v>1562.0395762723</v>
      </c>
      <c r="F152">
        <v>1538.4559908116</v>
      </c>
      <c r="G152">
        <v>1546.5253472262</v>
      </c>
      <c r="H152">
        <v>1554.8609368388</v>
      </c>
      <c r="I152">
        <v>1561.9407202542</v>
      </c>
      <c r="J152">
        <v>1538.3677986756</v>
      </c>
      <c r="K152">
        <v>1546.5946267347</v>
      </c>
      <c r="L152">
        <v>1554.7126408346</v>
      </c>
      <c r="M152">
        <v>1561.8738305375</v>
      </c>
    </row>
    <row r="153" spans="1:13">
      <c r="A153" t="s">
        <v>5112</v>
      </c>
      <c r="B153">
        <v>1538.6616825053</v>
      </c>
      <c r="C153">
        <v>1546.4877911623</v>
      </c>
      <c r="D153">
        <v>1555.0250012704</v>
      </c>
      <c r="E153">
        <v>1562.0316359729</v>
      </c>
      <c r="F153">
        <v>1538.4515617653</v>
      </c>
      <c r="G153">
        <v>1546.525153212</v>
      </c>
      <c r="H153">
        <v>1554.8607407275</v>
      </c>
      <c r="I153">
        <v>1561.9488575326</v>
      </c>
      <c r="J153">
        <v>1538.363370137</v>
      </c>
      <c r="K153">
        <v>1546.595014798</v>
      </c>
      <c r="L153">
        <v>1554.7142151944</v>
      </c>
      <c r="M153">
        <v>1561.8720437602</v>
      </c>
    </row>
    <row r="154" spans="1:13">
      <c r="A154" t="s">
        <v>5113</v>
      </c>
      <c r="B154">
        <v>1538.6638006655</v>
      </c>
      <c r="C154">
        <v>1546.4877911623</v>
      </c>
      <c r="D154">
        <v>1555.0287397193</v>
      </c>
      <c r="E154">
        <v>1562.0431486571</v>
      </c>
      <c r="F154">
        <v>1538.4557969344</v>
      </c>
      <c r="G154">
        <v>1546.5261251857</v>
      </c>
      <c r="H154">
        <v>1554.8623134646</v>
      </c>
      <c r="I154">
        <v>1561.9609665963</v>
      </c>
      <c r="J154">
        <v>1538.3664511023</v>
      </c>
      <c r="K154">
        <v>1546.5934587412</v>
      </c>
      <c r="L154">
        <v>1554.7155915604</v>
      </c>
      <c r="M154">
        <v>1561.8813715199</v>
      </c>
    </row>
    <row r="155" spans="1:13">
      <c r="A155" t="s">
        <v>5114</v>
      </c>
      <c r="B155">
        <v>1538.661104484</v>
      </c>
      <c r="C155">
        <v>1546.4870132414</v>
      </c>
      <c r="D155">
        <v>1555.0222474451</v>
      </c>
      <c r="E155">
        <v>1562.0407677122</v>
      </c>
      <c r="F155">
        <v>1538.4538713413</v>
      </c>
      <c r="G155">
        <v>1546.5241793373</v>
      </c>
      <c r="H155">
        <v>1554.8609368388</v>
      </c>
      <c r="I155">
        <v>1561.9411160569</v>
      </c>
      <c r="J155">
        <v>1538.3645257328</v>
      </c>
      <c r="K155">
        <v>1546.5934587412</v>
      </c>
      <c r="L155">
        <v>1554.7155915604</v>
      </c>
      <c r="M155">
        <v>1561.8752196093</v>
      </c>
    </row>
    <row r="156" spans="1:13">
      <c r="A156" t="s">
        <v>5115</v>
      </c>
      <c r="B156">
        <v>1538.6622605271</v>
      </c>
      <c r="C156">
        <v>1546.4862353212</v>
      </c>
      <c r="D156">
        <v>1555.0279512589</v>
      </c>
      <c r="E156">
        <v>1562.0530741902</v>
      </c>
      <c r="F156">
        <v>1538.4542572125</v>
      </c>
      <c r="G156">
        <v>1546.5239853234</v>
      </c>
      <c r="H156">
        <v>1554.8632978689</v>
      </c>
      <c r="I156">
        <v>1561.9554077735</v>
      </c>
      <c r="J156">
        <v>1538.3660652752</v>
      </c>
      <c r="K156">
        <v>1546.5930687763</v>
      </c>
      <c r="L156">
        <v>1554.7163777817</v>
      </c>
      <c r="M156">
        <v>1561.8752196093</v>
      </c>
    </row>
    <row r="157" spans="1:13">
      <c r="A157" t="s">
        <v>5116</v>
      </c>
      <c r="B157">
        <v>1538.661104484</v>
      </c>
      <c r="C157">
        <v>1546.4879851672</v>
      </c>
      <c r="D157">
        <v>1555.0287397193</v>
      </c>
      <c r="E157">
        <v>1562.03401689</v>
      </c>
      <c r="F157">
        <v>1538.4550270731</v>
      </c>
      <c r="G157">
        <v>1546.5255412405</v>
      </c>
      <c r="H157">
        <v>1554.862117353</v>
      </c>
      <c r="I157">
        <v>1561.9464768752</v>
      </c>
      <c r="J157">
        <v>1538.3664511023</v>
      </c>
      <c r="K157">
        <v>1546.595014798</v>
      </c>
      <c r="L157">
        <v>1554.7146073431</v>
      </c>
      <c r="M157">
        <v>1561.8785933568</v>
      </c>
    </row>
    <row r="158" spans="1:13">
      <c r="A158" t="s">
        <v>5117</v>
      </c>
      <c r="B158">
        <v>1538.6622605271</v>
      </c>
      <c r="C158">
        <v>1546.4881810741</v>
      </c>
      <c r="D158">
        <v>1555.0230339766</v>
      </c>
      <c r="E158">
        <v>1562.0294510464</v>
      </c>
      <c r="F158">
        <v>1538.4542572125</v>
      </c>
      <c r="G158">
        <v>1546.5265151168</v>
      </c>
      <c r="H158">
        <v>1554.863101757</v>
      </c>
      <c r="I158">
        <v>1561.9405204127</v>
      </c>
      <c r="J158">
        <v>1538.3652955036</v>
      </c>
      <c r="K158">
        <v>1546.5940427377</v>
      </c>
      <c r="L158">
        <v>1554.7155915604</v>
      </c>
      <c r="M158">
        <v>1561.8756173189</v>
      </c>
    </row>
    <row r="159" spans="1:13">
      <c r="A159" t="s">
        <v>5118</v>
      </c>
      <c r="B159">
        <v>1538.6632226425</v>
      </c>
      <c r="C159">
        <v>1546.4887649912</v>
      </c>
      <c r="D159">
        <v>1555.0253935759</v>
      </c>
      <c r="E159">
        <v>1562.0348105306</v>
      </c>
      <c r="F159">
        <v>1538.4559908116</v>
      </c>
      <c r="G159">
        <v>1546.5253472262</v>
      </c>
      <c r="H159">
        <v>1554.8619212414</v>
      </c>
      <c r="I159">
        <v>1561.9482618825</v>
      </c>
      <c r="J159">
        <v>1538.3677986756</v>
      </c>
      <c r="K159">
        <v>1546.5946267347</v>
      </c>
      <c r="L159">
        <v>1554.7120506907</v>
      </c>
      <c r="M159">
        <v>1561.8805780351</v>
      </c>
    </row>
    <row r="160" spans="1:13">
      <c r="A160" t="s">
        <v>5119</v>
      </c>
      <c r="B160">
        <v>1538.6614885763</v>
      </c>
      <c r="C160">
        <v>1546.4858454104</v>
      </c>
      <c r="D160">
        <v>1555.0293301036</v>
      </c>
      <c r="E160">
        <v>1562.0296489703</v>
      </c>
      <c r="F160">
        <v>1538.4557969344</v>
      </c>
      <c r="G160">
        <v>1546.523207366</v>
      </c>
      <c r="H160">
        <v>1554.8636920155</v>
      </c>
      <c r="I160">
        <v>1561.9359551158</v>
      </c>
      <c r="J160">
        <v>1538.3670289023</v>
      </c>
      <c r="K160">
        <v>1546.5957928277</v>
      </c>
      <c r="L160">
        <v>1554.7155915604</v>
      </c>
      <c r="M160">
        <v>1561.8722416441</v>
      </c>
    </row>
    <row r="161" spans="1:13">
      <c r="A161" t="s">
        <v>5120</v>
      </c>
      <c r="B161">
        <v>1538.6634146892</v>
      </c>
      <c r="C161">
        <v>1546.4887649912</v>
      </c>
      <c r="D161">
        <v>1555.0253935759</v>
      </c>
      <c r="E161">
        <v>1562.0429507299</v>
      </c>
      <c r="F161">
        <v>1538.4565686789</v>
      </c>
      <c r="G161">
        <v>1546.5247632815</v>
      </c>
      <c r="H161">
        <v>1554.8623134646</v>
      </c>
      <c r="I161">
        <v>1561.9565990851</v>
      </c>
      <c r="J161">
        <v>1538.3666430749</v>
      </c>
      <c r="K161">
        <v>1546.595014798</v>
      </c>
      <c r="L161">
        <v>1554.7150014143</v>
      </c>
      <c r="M161">
        <v>1561.8789910681</v>
      </c>
    </row>
    <row r="162" spans="1:13">
      <c r="A162" t="s">
        <v>5121</v>
      </c>
      <c r="B162">
        <v>1538.6603344171</v>
      </c>
      <c r="C162">
        <v>1546.487207246</v>
      </c>
      <c r="D162">
        <v>1555.0242147369</v>
      </c>
      <c r="E162">
        <v>1562.0485082353</v>
      </c>
      <c r="F162">
        <v>1538.4546430838</v>
      </c>
      <c r="G162">
        <v>1546.525153212</v>
      </c>
      <c r="H162">
        <v>1554.863101757</v>
      </c>
      <c r="I162">
        <v>1561.9411160569</v>
      </c>
      <c r="J162">
        <v>1538.3639479347</v>
      </c>
      <c r="K162">
        <v>1546.595014798</v>
      </c>
      <c r="L162">
        <v>1554.7153935634</v>
      </c>
      <c r="M162">
        <v>1561.8760130886</v>
      </c>
    </row>
    <row r="163" spans="1:13">
      <c r="A163" t="s">
        <v>5122</v>
      </c>
      <c r="B163">
        <v>1538.661104484</v>
      </c>
      <c r="C163">
        <v>1546.4895429139</v>
      </c>
      <c r="D163">
        <v>1555.0273608757</v>
      </c>
      <c r="E163">
        <v>1562.0530741902</v>
      </c>
      <c r="F163">
        <v>1538.4554129448</v>
      </c>
      <c r="G163">
        <v>1546.5253472262</v>
      </c>
      <c r="H163">
        <v>1554.8636920155</v>
      </c>
      <c r="I163">
        <v>1561.9522315983</v>
      </c>
      <c r="J163">
        <v>1538.3658733027</v>
      </c>
      <c r="K163">
        <v>1546.5944308008</v>
      </c>
      <c r="L163">
        <v>1554.7136250494</v>
      </c>
      <c r="M163">
        <v>1561.8774021643</v>
      </c>
    </row>
    <row r="164" spans="1:13">
      <c r="A164" t="s">
        <v>5123</v>
      </c>
      <c r="B164">
        <v>1538.66264462</v>
      </c>
      <c r="C164">
        <v>1546.4862353212</v>
      </c>
      <c r="D164">
        <v>1555.0261820337</v>
      </c>
      <c r="E164">
        <v>1562.0381869081</v>
      </c>
      <c r="F164">
        <v>1538.4542572125</v>
      </c>
      <c r="G164">
        <v>1546.5230114502</v>
      </c>
      <c r="H164">
        <v>1554.8646744989</v>
      </c>
      <c r="I164">
        <v>1561.9399267092</v>
      </c>
      <c r="J164">
        <v>1538.3652955036</v>
      </c>
      <c r="K164">
        <v>1546.5942367692</v>
      </c>
      <c r="L164">
        <v>1554.7150014143</v>
      </c>
      <c r="M164">
        <v>1561.8752196093</v>
      </c>
    </row>
    <row r="165" spans="1:13">
      <c r="A165" t="s">
        <v>5124</v>
      </c>
      <c r="B165">
        <v>1538.6618745516</v>
      </c>
      <c r="C165">
        <v>1546.4874012508</v>
      </c>
      <c r="D165">
        <v>1555.0248051177</v>
      </c>
      <c r="E165">
        <v>1562.0298488345</v>
      </c>
      <c r="F165">
        <v>1538.4557969344</v>
      </c>
      <c r="G165">
        <v>1546.5237913095</v>
      </c>
      <c r="H165">
        <v>1554.8640842397</v>
      </c>
      <c r="I165">
        <v>1561.9391312248</v>
      </c>
      <c r="J165">
        <v>1538.367220875</v>
      </c>
      <c r="K165">
        <v>1546.5922907494</v>
      </c>
      <c r="L165">
        <v>1554.7146073431</v>
      </c>
      <c r="M165">
        <v>1561.8730370604</v>
      </c>
    </row>
    <row r="166" spans="1:13">
      <c r="A166" t="s">
        <v>5125</v>
      </c>
      <c r="B166">
        <v>1538.6628366665</v>
      </c>
      <c r="C166">
        <v>1546.4870132414</v>
      </c>
      <c r="D166">
        <v>1555.0242147369</v>
      </c>
      <c r="E166">
        <v>1562.0225024</v>
      </c>
      <c r="F166">
        <v>1538.4550270731</v>
      </c>
      <c r="G166">
        <v>1546.5235953935</v>
      </c>
      <c r="H166">
        <v>1554.8632978689</v>
      </c>
      <c r="I166">
        <v>1561.9307942087</v>
      </c>
      <c r="J166">
        <v>1538.3677986756</v>
      </c>
      <c r="K166">
        <v>1546.5922907494</v>
      </c>
      <c r="L166">
        <v>1554.7150014143</v>
      </c>
      <c r="M166">
        <v>1561.8785933568</v>
      </c>
    </row>
    <row r="167" spans="1:13">
      <c r="A167" t="s">
        <v>5126</v>
      </c>
      <c r="B167">
        <v>1538.661104484</v>
      </c>
      <c r="C167">
        <v>1546.4862353212</v>
      </c>
      <c r="D167">
        <v>1555.0275589521</v>
      </c>
      <c r="E167">
        <v>1562.0554571132</v>
      </c>
      <c r="F167">
        <v>1538.454449207</v>
      </c>
      <c r="G167">
        <v>1546.5239853234</v>
      </c>
      <c r="H167">
        <v>1554.8613309842</v>
      </c>
      <c r="I167">
        <v>1561.9498509306</v>
      </c>
      <c r="J167">
        <v>1538.367220875</v>
      </c>
      <c r="K167">
        <v>1546.5930687763</v>
      </c>
      <c r="L167">
        <v>1554.7122486868</v>
      </c>
      <c r="M167">
        <v>1561.8774021643</v>
      </c>
    </row>
    <row r="168" spans="1:13">
      <c r="A168" t="s">
        <v>5127</v>
      </c>
      <c r="B168">
        <v>1538.66264462</v>
      </c>
      <c r="C168">
        <v>1546.4864293257</v>
      </c>
      <c r="D168">
        <v>1555.0234262811</v>
      </c>
      <c r="E168">
        <v>1562.0391784792</v>
      </c>
      <c r="F168">
        <v>1538.4538713413</v>
      </c>
      <c r="G168">
        <v>1546.5253472262</v>
      </c>
      <c r="H168">
        <v>1554.8615270957</v>
      </c>
      <c r="I168">
        <v>1561.9427050904</v>
      </c>
      <c r="J168">
        <v>1538.3666430749</v>
      </c>
      <c r="K168">
        <v>1546.5942367692</v>
      </c>
      <c r="L168">
        <v>1554.7153935634</v>
      </c>
      <c r="M168">
        <v>1561.8774021643</v>
      </c>
    </row>
    <row r="169" spans="1:13">
      <c r="A169" t="s">
        <v>5128</v>
      </c>
      <c r="B169">
        <v>1538.6612965301</v>
      </c>
      <c r="C169">
        <v>1546.4875971575</v>
      </c>
      <c r="D169">
        <v>1555.0269685692</v>
      </c>
      <c r="E169">
        <v>1562.0356061125</v>
      </c>
      <c r="F169">
        <v>1538.4548350784</v>
      </c>
      <c r="G169">
        <v>1546.5259311713</v>
      </c>
      <c r="H169">
        <v>1554.8634939809</v>
      </c>
      <c r="I169">
        <v>1561.9548121184</v>
      </c>
      <c r="J169">
        <v>1538.3645257328</v>
      </c>
      <c r="K169">
        <v>1546.595014798</v>
      </c>
      <c r="L169">
        <v>1554.7126408346</v>
      </c>
      <c r="M169">
        <v>1561.8740284219</v>
      </c>
    </row>
    <row r="170" spans="1:13">
      <c r="A170" t="s">
        <v>5129</v>
      </c>
      <c r="B170">
        <v>1538.660718509</v>
      </c>
      <c r="C170">
        <v>1546.4868192368</v>
      </c>
      <c r="D170">
        <v>1555.026772416</v>
      </c>
      <c r="E170">
        <v>1562.0344146804</v>
      </c>
      <c r="F170">
        <v>1538.4565686789</v>
      </c>
      <c r="G170">
        <v>1546.5234013797</v>
      </c>
      <c r="H170">
        <v>1554.8607407275</v>
      </c>
      <c r="I170">
        <v>1561.9508423895</v>
      </c>
      <c r="J170">
        <v>1538.367220875</v>
      </c>
      <c r="K170">
        <v>1546.5930687763</v>
      </c>
      <c r="L170">
        <v>1554.7150014143</v>
      </c>
      <c r="M170">
        <v>1561.8776019896</v>
      </c>
    </row>
    <row r="171" spans="1:13">
      <c r="A171" t="s">
        <v>5130</v>
      </c>
      <c r="B171">
        <v>1538.6618745516</v>
      </c>
      <c r="C171">
        <v>1546.4885690841</v>
      </c>
      <c r="D171">
        <v>1555.0273608757</v>
      </c>
      <c r="E171">
        <v>1562.0312381839</v>
      </c>
      <c r="F171">
        <v>1538.4561828066</v>
      </c>
      <c r="G171">
        <v>1546.5249572957</v>
      </c>
      <c r="H171">
        <v>1554.8619212414</v>
      </c>
      <c r="I171">
        <v>1561.9397268679</v>
      </c>
      <c r="J171">
        <v>1538.3677986756</v>
      </c>
      <c r="K171">
        <v>1546.5957928277</v>
      </c>
      <c r="L171">
        <v>1554.7138211235</v>
      </c>
      <c r="M171">
        <v>1561.875417494</v>
      </c>
    </row>
    <row r="172" spans="1:13">
      <c r="A172" t="s">
        <v>5131</v>
      </c>
      <c r="B172">
        <v>1538.6614885763</v>
      </c>
      <c r="C172">
        <v>1546.4881810741</v>
      </c>
      <c r="D172">
        <v>1555.0253935759</v>
      </c>
      <c r="E172">
        <v>1562.0425529351</v>
      </c>
      <c r="F172">
        <v>1538.4554129448</v>
      </c>
      <c r="G172">
        <v>1546.5253472262</v>
      </c>
      <c r="H172">
        <v>1554.8627076107</v>
      </c>
      <c r="I172">
        <v>1561.9385355821</v>
      </c>
      <c r="J172">
        <v>1538.3677986756</v>
      </c>
      <c r="K172">
        <v>1546.5932628076</v>
      </c>
      <c r="L172">
        <v>1554.7140171978</v>
      </c>
      <c r="M172">
        <v>1561.8799824371</v>
      </c>
    </row>
    <row r="173" spans="1:13">
      <c r="A173" t="s">
        <v>5132</v>
      </c>
      <c r="B173">
        <v>1538.6639927123</v>
      </c>
      <c r="C173">
        <v>1546.4868192368</v>
      </c>
      <c r="D173">
        <v>1555.0230339766</v>
      </c>
      <c r="E173">
        <v>1562.0276639131</v>
      </c>
      <c r="F173">
        <v>1538.4559908116</v>
      </c>
      <c r="G173">
        <v>1546.5247632815</v>
      </c>
      <c r="H173">
        <v>1554.8617251298</v>
      </c>
      <c r="I173">
        <v>1561.9468726808</v>
      </c>
      <c r="J173">
        <v>1538.3670289023</v>
      </c>
      <c r="K173">
        <v>1546.5932628076</v>
      </c>
      <c r="L173">
        <v>1554.7136250494</v>
      </c>
      <c r="M173">
        <v>1561.8746240153</v>
      </c>
    </row>
    <row r="174" spans="1:13">
      <c r="A174" t="s">
        <v>5133</v>
      </c>
      <c r="B174">
        <v>1538.6614885763</v>
      </c>
      <c r="C174">
        <v>1546.4868192368</v>
      </c>
      <c r="D174">
        <v>1555.0275589521</v>
      </c>
      <c r="E174">
        <v>1562.0403699185</v>
      </c>
      <c r="F174">
        <v>1538.4552209501</v>
      </c>
      <c r="G174">
        <v>1546.5234013797</v>
      </c>
      <c r="H174">
        <v>1554.8636920155</v>
      </c>
      <c r="I174">
        <v>1561.9452855791</v>
      </c>
      <c r="J174">
        <v>1538.367220875</v>
      </c>
      <c r="K174">
        <v>1546.5926807139</v>
      </c>
      <c r="L174">
        <v>1554.7136250494</v>
      </c>
      <c r="M174">
        <v>1561.8770063938</v>
      </c>
    </row>
    <row r="175" spans="1:13">
      <c r="A175" t="s">
        <v>5134</v>
      </c>
      <c r="B175">
        <v>1538.6614885763</v>
      </c>
      <c r="C175">
        <v>1546.487207246</v>
      </c>
      <c r="D175">
        <v>1555.0275589521</v>
      </c>
      <c r="E175">
        <v>1562.036795606</v>
      </c>
      <c r="F175">
        <v>1538.4557969344</v>
      </c>
      <c r="G175">
        <v>1546.5237913095</v>
      </c>
      <c r="H175">
        <v>1554.862117353</v>
      </c>
      <c r="I175">
        <v>1561.9502467379</v>
      </c>
      <c r="J175">
        <v>1538.3658733027</v>
      </c>
      <c r="K175">
        <v>1546.5942367692</v>
      </c>
      <c r="L175">
        <v>1554.7150014143</v>
      </c>
      <c r="M175">
        <v>1561.8720437602</v>
      </c>
    </row>
    <row r="176" spans="1:13">
      <c r="A176" t="s">
        <v>5135</v>
      </c>
      <c r="B176">
        <v>1538.6630305959</v>
      </c>
      <c r="C176">
        <v>1546.4887649912</v>
      </c>
      <c r="D176">
        <v>1555.0275589521</v>
      </c>
      <c r="E176">
        <v>1562.0544655214</v>
      </c>
      <c r="F176">
        <v>1538.4573385418</v>
      </c>
      <c r="G176">
        <v>1546.5257371569</v>
      </c>
      <c r="H176">
        <v>1554.8627076107</v>
      </c>
      <c r="I176">
        <v>1561.9567969904</v>
      </c>
      <c r="J176">
        <v>1538.3664511023</v>
      </c>
      <c r="K176">
        <v>1546.5973507915</v>
      </c>
      <c r="L176">
        <v>1554.7169679288</v>
      </c>
      <c r="M176">
        <v>1561.8791889538</v>
      </c>
    </row>
    <row r="177" spans="1:13">
      <c r="A177" t="s">
        <v>5136</v>
      </c>
      <c r="B177">
        <v>1538.6609105551</v>
      </c>
      <c r="C177">
        <v>1546.4862353212</v>
      </c>
      <c r="D177">
        <v>1555.0271647225</v>
      </c>
      <c r="E177">
        <v>1562.0508911443</v>
      </c>
      <c r="F177">
        <v>1538.4571465466</v>
      </c>
      <c r="G177">
        <v>1546.5249572957</v>
      </c>
      <c r="H177">
        <v>1554.8629037225</v>
      </c>
      <c r="I177">
        <v>1561.9429029923</v>
      </c>
      <c r="J177">
        <v>1538.3658733027</v>
      </c>
      <c r="K177">
        <v>1546.5934587412</v>
      </c>
      <c r="L177">
        <v>1554.7144112687</v>
      </c>
      <c r="M177">
        <v>1561.8730370604</v>
      </c>
    </row>
    <row r="178" spans="1:13">
      <c r="A178" t="s">
        <v>5137</v>
      </c>
      <c r="B178">
        <v>1538.6614885763</v>
      </c>
      <c r="C178">
        <v>1546.4879851672</v>
      </c>
      <c r="D178">
        <v>1555.0248051177</v>
      </c>
      <c r="E178">
        <v>1562.0510890735</v>
      </c>
      <c r="F178">
        <v>1538.4565686789</v>
      </c>
      <c r="G178">
        <v>1546.525153212</v>
      </c>
      <c r="H178">
        <v>1554.8640842397</v>
      </c>
      <c r="I178">
        <v>1561.9397268679</v>
      </c>
      <c r="J178">
        <v>1538.3647177049</v>
      </c>
      <c r="K178">
        <v>1546.595014798</v>
      </c>
      <c r="L178">
        <v>1554.7140171978</v>
      </c>
      <c r="M178">
        <v>1561.8740284219</v>
      </c>
    </row>
    <row r="179" spans="1:13">
      <c r="A179" t="s">
        <v>5138</v>
      </c>
      <c r="B179">
        <v>1538.6624525735</v>
      </c>
      <c r="C179">
        <v>1546.4881810741</v>
      </c>
      <c r="D179">
        <v>1555.0255916518</v>
      </c>
      <c r="E179">
        <v>1562.0360019633</v>
      </c>
      <c r="F179">
        <v>1538.4538713413</v>
      </c>
      <c r="G179">
        <v>1546.5259311713</v>
      </c>
      <c r="H179">
        <v>1554.8615270957</v>
      </c>
      <c r="I179">
        <v>1561.9615622561</v>
      </c>
      <c r="J179">
        <v>1538.3645257328</v>
      </c>
      <c r="K179">
        <v>1546.5926807139</v>
      </c>
      <c r="L179">
        <v>1554.7165738566</v>
      </c>
      <c r="M179">
        <v>1561.8740284219</v>
      </c>
    </row>
    <row r="180" spans="1:13">
      <c r="A180" t="s">
        <v>5139</v>
      </c>
      <c r="B180">
        <v>1538.6620665979</v>
      </c>
      <c r="C180">
        <v>1546.4875971575</v>
      </c>
      <c r="D180">
        <v>1555.0250012704</v>
      </c>
      <c r="E180">
        <v>1562.0373913236</v>
      </c>
      <c r="F180">
        <v>1538.4552209501</v>
      </c>
      <c r="G180">
        <v>1546.5261251857</v>
      </c>
      <c r="H180">
        <v>1554.8603465824</v>
      </c>
      <c r="I180">
        <v>1561.9327809599</v>
      </c>
      <c r="J180">
        <v>1538.3670289023</v>
      </c>
      <c r="K180">
        <v>1546.5954047639</v>
      </c>
      <c r="L180">
        <v>1554.7148053398</v>
      </c>
      <c r="M180">
        <v>1561.8734328288</v>
      </c>
    </row>
    <row r="181" spans="1:13">
      <c r="A181" t="s">
        <v>5140</v>
      </c>
      <c r="B181">
        <v>1538.6624525735</v>
      </c>
      <c r="C181">
        <v>1546.4868192368</v>
      </c>
      <c r="D181">
        <v>1555.0261820337</v>
      </c>
      <c r="E181">
        <v>1562.0532740605</v>
      </c>
      <c r="F181">
        <v>1538.4557969344</v>
      </c>
      <c r="G181">
        <v>1546.5237913095</v>
      </c>
      <c r="H181">
        <v>1554.862117353</v>
      </c>
      <c r="I181">
        <v>1561.9474683298</v>
      </c>
      <c r="J181">
        <v>1538.3664511023</v>
      </c>
      <c r="K181">
        <v>1546.5934587412</v>
      </c>
      <c r="L181">
        <v>1554.7140171978</v>
      </c>
      <c r="M181">
        <v>1561.8783954713</v>
      </c>
    </row>
    <row r="182" spans="1:13">
      <c r="A182" t="s">
        <v>5141</v>
      </c>
      <c r="B182">
        <v>1538.6632226425</v>
      </c>
      <c r="C182">
        <v>1546.4883750791</v>
      </c>
      <c r="D182">
        <v>1555.0253935759</v>
      </c>
      <c r="E182">
        <v>1562.0352083215</v>
      </c>
      <c r="F182">
        <v>1538.4561828066</v>
      </c>
      <c r="G182">
        <v>1546.5263211023</v>
      </c>
      <c r="H182">
        <v>1554.8617251298</v>
      </c>
      <c r="I182">
        <v>1561.9101528616</v>
      </c>
      <c r="J182">
        <v>1538.3677986756</v>
      </c>
      <c r="K182">
        <v>1546.595014798</v>
      </c>
      <c r="L182">
        <v>1554.7175580764</v>
      </c>
      <c r="M182">
        <v>1561.8770063938</v>
      </c>
    </row>
    <row r="183" spans="1:13">
      <c r="A183" t="s">
        <v>5142</v>
      </c>
      <c r="B183">
        <v>1538.660718509</v>
      </c>
      <c r="C183">
        <v>1546.4860394148</v>
      </c>
      <c r="D183">
        <v>1555.0226397492</v>
      </c>
      <c r="E183">
        <v>1562.0234958916</v>
      </c>
      <c r="F183">
        <v>1538.456760674</v>
      </c>
      <c r="G183">
        <v>1546.5234013797</v>
      </c>
      <c r="H183">
        <v>1554.862511499</v>
      </c>
      <c r="I183">
        <v>1561.9361549561</v>
      </c>
      <c r="J183">
        <v>1538.3658733027</v>
      </c>
      <c r="K183">
        <v>1546.5926807139</v>
      </c>
      <c r="L183">
        <v>1554.7157876351</v>
      </c>
      <c r="M183">
        <v>1561.8722416441</v>
      </c>
    </row>
    <row r="184" spans="1:13">
      <c r="A184" t="s">
        <v>5143</v>
      </c>
      <c r="B184">
        <v>1538.660526463</v>
      </c>
      <c r="C184">
        <v>1546.4881810741</v>
      </c>
      <c r="D184">
        <v>1555.0281493355</v>
      </c>
      <c r="E184">
        <v>1562.042355008</v>
      </c>
      <c r="F184">
        <v>1538.4571465466</v>
      </c>
      <c r="G184">
        <v>1546.5249572957</v>
      </c>
      <c r="H184">
        <v>1554.8642803518</v>
      </c>
      <c r="I184">
        <v>1561.95183579</v>
      </c>
      <c r="J184">
        <v>1538.3670289023</v>
      </c>
      <c r="K184">
        <v>1546.5961827939</v>
      </c>
      <c r="L184">
        <v>1554.7163777817</v>
      </c>
      <c r="M184">
        <v>1561.8742282463</v>
      </c>
    </row>
    <row r="185" spans="1:13">
      <c r="A185" t="s">
        <v>5144</v>
      </c>
      <c r="B185">
        <v>1538.6614885763</v>
      </c>
      <c r="C185">
        <v>1546.4875971575</v>
      </c>
      <c r="D185">
        <v>1555.0236243565</v>
      </c>
      <c r="E185">
        <v>1562.0314361082</v>
      </c>
      <c r="F185">
        <v>1538.4557969344</v>
      </c>
      <c r="G185">
        <v>1546.5249572957</v>
      </c>
      <c r="H185">
        <v>1554.8591679936</v>
      </c>
      <c r="I185">
        <v>1561.9417117016</v>
      </c>
      <c r="J185">
        <v>1538.3658733027</v>
      </c>
      <c r="K185">
        <v>1546.5934587412</v>
      </c>
      <c r="L185">
        <v>1554.7128369085</v>
      </c>
      <c r="M185">
        <v>1561.8776019896</v>
      </c>
    </row>
    <row r="186" spans="1:13">
      <c r="A186" t="s">
        <v>5145</v>
      </c>
      <c r="B186">
        <v>1538.66264462</v>
      </c>
      <c r="C186">
        <v>1546.4854554998</v>
      </c>
      <c r="D186">
        <v>1555.0248051177</v>
      </c>
      <c r="E186">
        <v>1562.0443401025</v>
      </c>
      <c r="F186">
        <v>1538.4542572125</v>
      </c>
      <c r="G186">
        <v>1546.5228174366</v>
      </c>
      <c r="H186">
        <v>1554.8619212414</v>
      </c>
      <c r="I186">
        <v>1561.9381397807</v>
      </c>
      <c r="J186">
        <v>1538.367220875</v>
      </c>
      <c r="K186">
        <v>1546.5944308008</v>
      </c>
      <c r="L186">
        <v>1554.7140171978</v>
      </c>
      <c r="M186">
        <v>1561.8748218999</v>
      </c>
    </row>
    <row r="187" spans="1:13">
      <c r="A187" t="s">
        <v>5146</v>
      </c>
      <c r="B187">
        <v>1538.6616825053</v>
      </c>
      <c r="C187">
        <v>1546.4887649912</v>
      </c>
      <c r="D187">
        <v>1555.0248051177</v>
      </c>
      <c r="E187">
        <v>1562.0252830154</v>
      </c>
      <c r="F187">
        <v>1538.4534873526</v>
      </c>
      <c r="G187">
        <v>1546.5267091314</v>
      </c>
      <c r="H187">
        <v>1554.8611348728</v>
      </c>
      <c r="I187">
        <v>1561.9434986383</v>
      </c>
      <c r="J187">
        <v>1538.3658733027</v>
      </c>
      <c r="K187">
        <v>1546.595014798</v>
      </c>
      <c r="L187">
        <v>1554.7126408346</v>
      </c>
      <c r="M187">
        <v>1561.8764107985</v>
      </c>
    </row>
    <row r="188" spans="1:13">
      <c r="A188" t="s">
        <v>5147</v>
      </c>
      <c r="B188">
        <v>1538.6616825053</v>
      </c>
      <c r="C188">
        <v>1546.4885690841</v>
      </c>
      <c r="D188">
        <v>1555.0250012704</v>
      </c>
      <c r="E188">
        <v>1562.0280617003</v>
      </c>
      <c r="F188">
        <v>1538.4561828066</v>
      </c>
      <c r="G188">
        <v>1546.5245692674</v>
      </c>
      <c r="H188">
        <v>1554.8648706112</v>
      </c>
      <c r="I188">
        <v>1561.9423073467</v>
      </c>
      <c r="J188">
        <v>1538.3664511023</v>
      </c>
      <c r="K188">
        <v>1546.5954047639</v>
      </c>
      <c r="L188">
        <v>1554.7140171978</v>
      </c>
      <c r="M188">
        <v>1561.8811736336</v>
      </c>
    </row>
    <row r="189" spans="1:13">
      <c r="A189" t="s">
        <v>5148</v>
      </c>
      <c r="B189">
        <v>1538.6624525735</v>
      </c>
      <c r="C189">
        <v>1546.4881810741</v>
      </c>
      <c r="D189">
        <v>1555.0261820337</v>
      </c>
      <c r="E189">
        <v>1562.0296489703</v>
      </c>
      <c r="F189">
        <v>1538.4557969344</v>
      </c>
      <c r="G189">
        <v>1546.5234013797</v>
      </c>
      <c r="H189">
        <v>1554.8627076107</v>
      </c>
      <c r="I189">
        <v>1561.9504465819</v>
      </c>
      <c r="J189">
        <v>1538.3658733027</v>
      </c>
      <c r="K189">
        <v>1546.5938468039</v>
      </c>
      <c r="L189">
        <v>1554.7175580764</v>
      </c>
      <c r="M189">
        <v>1561.8791889538</v>
      </c>
    </row>
    <row r="190" spans="1:13">
      <c r="A190" t="s">
        <v>5149</v>
      </c>
      <c r="B190">
        <v>1538.661104484</v>
      </c>
      <c r="C190">
        <v>1546.4887649912</v>
      </c>
      <c r="D190">
        <v>1555.0281493355</v>
      </c>
      <c r="E190">
        <v>1562.0381869081</v>
      </c>
      <c r="F190">
        <v>1538.4532934761</v>
      </c>
      <c r="G190">
        <v>1546.5253472262</v>
      </c>
      <c r="H190">
        <v>1554.8632978689</v>
      </c>
      <c r="I190">
        <v>1561.9540185591</v>
      </c>
      <c r="J190">
        <v>1538.3670289023</v>
      </c>
      <c r="K190">
        <v>1546.5938468039</v>
      </c>
      <c r="L190">
        <v>1554.7155915604</v>
      </c>
      <c r="M190">
        <v>1561.8766086836</v>
      </c>
    </row>
    <row r="191" spans="1:13">
      <c r="A191" t="s">
        <v>5150</v>
      </c>
      <c r="B191">
        <v>1538.6634146892</v>
      </c>
      <c r="C191">
        <v>1546.4887649912</v>
      </c>
      <c r="D191">
        <v>1555.0238205089</v>
      </c>
      <c r="E191">
        <v>1562.0502954164</v>
      </c>
      <c r="F191">
        <v>1538.4550270731</v>
      </c>
      <c r="G191">
        <v>1546.5257371569</v>
      </c>
      <c r="H191">
        <v>1554.8629037225</v>
      </c>
      <c r="I191">
        <v>1561.9605688432</v>
      </c>
      <c r="J191">
        <v>1538.367220875</v>
      </c>
      <c r="K191">
        <v>1546.5948207663</v>
      </c>
      <c r="L191">
        <v>1554.7138211235</v>
      </c>
      <c r="M191">
        <v>1561.875417494</v>
      </c>
    </row>
    <row r="192" spans="1:13">
      <c r="A192" t="s">
        <v>5151</v>
      </c>
      <c r="B192">
        <v>1538.6638006655</v>
      </c>
      <c r="C192">
        <v>1546.4889589963</v>
      </c>
      <c r="D192">
        <v>1555.0250012704</v>
      </c>
      <c r="E192">
        <v>1562.040171992</v>
      </c>
      <c r="F192">
        <v>1538.4563748015</v>
      </c>
      <c r="G192">
        <v>1546.5255412405</v>
      </c>
      <c r="H192">
        <v>1554.8632978689</v>
      </c>
      <c r="I192">
        <v>1561.9540185591</v>
      </c>
      <c r="J192">
        <v>1538.367220875</v>
      </c>
      <c r="K192">
        <v>1546.5954047639</v>
      </c>
      <c r="L192">
        <v>1554.7165738566</v>
      </c>
      <c r="M192">
        <v>1561.877204279</v>
      </c>
    </row>
    <row r="193" spans="1:13">
      <c r="A193" t="s">
        <v>5152</v>
      </c>
      <c r="B193">
        <v>1538.6622605271</v>
      </c>
      <c r="C193">
        <v>1546.4862353212</v>
      </c>
      <c r="D193">
        <v>1555.0251974232</v>
      </c>
      <c r="E193">
        <v>1562.0306424709</v>
      </c>
      <c r="F193">
        <v>1538.4556049396</v>
      </c>
      <c r="G193">
        <v>1546.5216495515</v>
      </c>
      <c r="H193">
        <v>1554.8615270957</v>
      </c>
      <c r="I193">
        <v>1561.9446899317</v>
      </c>
      <c r="J193">
        <v>1538.3656813303</v>
      </c>
      <c r="K193">
        <v>1546.5922907494</v>
      </c>
      <c r="L193">
        <v>1554.7148053398</v>
      </c>
      <c r="M193">
        <v>1561.8789910681</v>
      </c>
    </row>
    <row r="194" spans="1:13">
      <c r="A194" t="s">
        <v>5153</v>
      </c>
      <c r="B194">
        <v>1538.6622605271</v>
      </c>
      <c r="C194">
        <v>1546.4858454104</v>
      </c>
      <c r="D194">
        <v>1555.0248051177</v>
      </c>
      <c r="E194">
        <v>1562.0280617003</v>
      </c>
      <c r="F194">
        <v>1538.4550270731</v>
      </c>
      <c r="G194">
        <v>1546.5237913095</v>
      </c>
      <c r="H194">
        <v>1554.863101757</v>
      </c>
      <c r="I194">
        <v>1561.9309940477</v>
      </c>
      <c r="J194">
        <v>1538.3652955036</v>
      </c>
      <c r="K194">
        <v>1546.5944308008</v>
      </c>
      <c r="L194">
        <v>1554.7153935634</v>
      </c>
      <c r="M194">
        <v>1561.8756173189</v>
      </c>
    </row>
    <row r="195" spans="1:13">
      <c r="A195" t="s">
        <v>5154</v>
      </c>
      <c r="B195">
        <v>1538.6622605271</v>
      </c>
      <c r="C195">
        <v>1546.4881810741</v>
      </c>
      <c r="D195">
        <v>1555.0257878047</v>
      </c>
      <c r="E195">
        <v>1562.0352083215</v>
      </c>
      <c r="F195">
        <v>1538.4536793469</v>
      </c>
      <c r="G195">
        <v>1546.5253472262</v>
      </c>
      <c r="H195">
        <v>1554.8615270957</v>
      </c>
      <c r="I195">
        <v>1561.9486596293</v>
      </c>
      <c r="J195">
        <v>1538.367220875</v>
      </c>
      <c r="K195">
        <v>1546.5952107321</v>
      </c>
      <c r="L195">
        <v>1554.7142151944</v>
      </c>
      <c r="M195">
        <v>1561.8756173189</v>
      </c>
    </row>
    <row r="196" spans="1:13">
      <c r="A196" t="s">
        <v>5155</v>
      </c>
      <c r="B196">
        <v>1538.660526463</v>
      </c>
      <c r="C196">
        <v>1546.4879851672</v>
      </c>
      <c r="D196">
        <v>1555.0228359013</v>
      </c>
      <c r="E196">
        <v>1562.0371933978</v>
      </c>
      <c r="F196">
        <v>1538.4552209501</v>
      </c>
      <c r="G196">
        <v>1546.5243733513</v>
      </c>
      <c r="H196">
        <v>1554.8619212414</v>
      </c>
      <c r="I196">
        <v>1561.9307942087</v>
      </c>
      <c r="J196">
        <v>1538.3651035314</v>
      </c>
      <c r="K196">
        <v>1546.5942367692</v>
      </c>
      <c r="L196">
        <v>1554.7153935634</v>
      </c>
      <c r="M196">
        <v>1561.8730370604</v>
      </c>
    </row>
    <row r="197" spans="1:13">
      <c r="A197" t="s">
        <v>5156</v>
      </c>
      <c r="B197">
        <v>1538.6630305959</v>
      </c>
      <c r="C197">
        <v>1546.4874012508</v>
      </c>
      <c r="D197">
        <v>1555.0242147369</v>
      </c>
      <c r="E197">
        <v>1562.0314361082</v>
      </c>
      <c r="F197">
        <v>1538.4554129448</v>
      </c>
      <c r="G197">
        <v>1546.5247632815</v>
      </c>
      <c r="H197">
        <v>1554.8629037225</v>
      </c>
      <c r="I197">
        <v>1561.9387354231</v>
      </c>
      <c r="J197">
        <v>1538.3658733027</v>
      </c>
      <c r="K197">
        <v>1546.5926807139</v>
      </c>
      <c r="L197">
        <v>1554.7151974888</v>
      </c>
      <c r="M197">
        <v>1561.8760130886</v>
      </c>
    </row>
    <row r="198" spans="1:13">
      <c r="A198" t="s">
        <v>5157</v>
      </c>
      <c r="B198">
        <v>1538.661104484</v>
      </c>
      <c r="C198">
        <v>1546.4862353212</v>
      </c>
      <c r="D198">
        <v>1555.0248051177</v>
      </c>
      <c r="E198">
        <v>1562.0332232501</v>
      </c>
      <c r="F198">
        <v>1538.4550270731</v>
      </c>
      <c r="G198">
        <v>1546.5247632815</v>
      </c>
      <c r="H198">
        <v>1554.8642803518</v>
      </c>
      <c r="I198">
        <v>1561.9508423895</v>
      </c>
      <c r="J198">
        <v>1538.367220875</v>
      </c>
      <c r="K198">
        <v>1546.5924847805</v>
      </c>
      <c r="L198">
        <v>1554.7175580764</v>
      </c>
      <c r="M198">
        <v>1561.8716479925</v>
      </c>
    </row>
    <row r="199" spans="1:13">
      <c r="A199" t="s">
        <v>5158</v>
      </c>
      <c r="B199">
        <v>1538.661104484</v>
      </c>
      <c r="C199">
        <v>1546.487207246</v>
      </c>
      <c r="D199">
        <v>1555.0255916518</v>
      </c>
      <c r="E199">
        <v>1562.043942307</v>
      </c>
      <c r="F199">
        <v>1538.4546430838</v>
      </c>
      <c r="G199">
        <v>1546.525153212</v>
      </c>
      <c r="H199">
        <v>1554.8597563265</v>
      </c>
      <c r="I199">
        <v>1561.9524314428</v>
      </c>
      <c r="J199">
        <v>1538.3658733027</v>
      </c>
      <c r="K199">
        <v>1546.5930687763</v>
      </c>
      <c r="L199">
        <v>1554.7128369085</v>
      </c>
      <c r="M199">
        <v>1561.8774021643</v>
      </c>
    </row>
    <row r="200" spans="1:13">
      <c r="A200" t="s">
        <v>5159</v>
      </c>
      <c r="B200">
        <v>1538.6638006655</v>
      </c>
      <c r="C200">
        <v>1546.4860394148</v>
      </c>
      <c r="D200">
        <v>1555.028345489</v>
      </c>
      <c r="E200">
        <v>1562.0379870417</v>
      </c>
      <c r="F200">
        <v>1538.4556049396</v>
      </c>
      <c r="G200">
        <v>1546.5243733513</v>
      </c>
      <c r="H200">
        <v>1554.8640842397</v>
      </c>
      <c r="I200">
        <v>1561.9544163088</v>
      </c>
      <c r="J200">
        <v>1538.3658733027</v>
      </c>
      <c r="K200">
        <v>1546.5936527725</v>
      </c>
      <c r="L200">
        <v>1554.7161817069</v>
      </c>
      <c r="M200">
        <v>1561.8748218999</v>
      </c>
    </row>
    <row r="201" spans="1:13">
      <c r="A201" t="s">
        <v>5160</v>
      </c>
      <c r="B201">
        <v>1538.6630305959</v>
      </c>
      <c r="C201">
        <v>1546.487207246</v>
      </c>
      <c r="D201">
        <v>1555.0261820337</v>
      </c>
      <c r="E201">
        <v>1562.0371933978</v>
      </c>
      <c r="F201">
        <v>1538.4548350784</v>
      </c>
      <c r="G201">
        <v>1546.5243733513</v>
      </c>
      <c r="H201">
        <v>1554.8627076107</v>
      </c>
      <c r="I201">
        <v>1561.9478660762</v>
      </c>
      <c r="J201">
        <v>1538.3658733027</v>
      </c>
      <c r="K201">
        <v>1546.5917067542</v>
      </c>
      <c r="L201">
        <v>1554.7136250494</v>
      </c>
      <c r="M201">
        <v>1561.8774021643</v>
      </c>
    </row>
    <row r="202" spans="1:13">
      <c r="A202" t="s">
        <v>5161</v>
      </c>
      <c r="B202">
        <v>1538.6634146892</v>
      </c>
      <c r="C202">
        <v>1546.4891530014</v>
      </c>
      <c r="D202">
        <v>1555.0287397193</v>
      </c>
      <c r="E202">
        <v>1562.0407677122</v>
      </c>
      <c r="F202">
        <v>1538.4538713413</v>
      </c>
      <c r="G202">
        <v>1546.5263211023</v>
      </c>
      <c r="H202">
        <v>1554.862117353</v>
      </c>
      <c r="I202">
        <v>1561.9560034291</v>
      </c>
      <c r="J202">
        <v>1538.363370137</v>
      </c>
      <c r="K202">
        <v>1546.5946267347</v>
      </c>
      <c r="L202">
        <v>1554.7142151944</v>
      </c>
      <c r="M202">
        <v>1561.8740284219</v>
      </c>
    </row>
    <row r="203" spans="1:13">
      <c r="A203" t="s">
        <v>5162</v>
      </c>
      <c r="B203">
        <v>1538.6624525735</v>
      </c>
      <c r="C203">
        <v>1546.4877911623</v>
      </c>
      <c r="D203">
        <v>1555.0244108894</v>
      </c>
      <c r="E203">
        <v>1562.0348105306</v>
      </c>
      <c r="F203">
        <v>1538.4538713413</v>
      </c>
      <c r="G203">
        <v>1546.5241793373</v>
      </c>
      <c r="H203">
        <v>1554.8599543602</v>
      </c>
      <c r="I203">
        <v>1561.9442921869</v>
      </c>
      <c r="J203">
        <v>1538.3656813303</v>
      </c>
      <c r="K203">
        <v>1546.5940427377</v>
      </c>
      <c r="L203">
        <v>1554.7126408346</v>
      </c>
      <c r="M203">
        <v>1561.875417494</v>
      </c>
    </row>
    <row r="204" spans="1:13">
      <c r="A204" t="s">
        <v>5163</v>
      </c>
      <c r="B204">
        <v>1538.6612965301</v>
      </c>
      <c r="C204">
        <v>1546.4874012508</v>
      </c>
      <c r="D204">
        <v>1555.0271647225</v>
      </c>
      <c r="E204">
        <v>1562.0302446824</v>
      </c>
      <c r="F204">
        <v>1538.4556049396</v>
      </c>
      <c r="G204">
        <v>1546.5261251857</v>
      </c>
      <c r="H204">
        <v>1554.8615270957</v>
      </c>
      <c r="I204">
        <v>1561.9560034291</v>
      </c>
      <c r="J204">
        <v>1538.3664511023</v>
      </c>
      <c r="K204">
        <v>1546.5955987958</v>
      </c>
      <c r="L204">
        <v>1554.7132309788</v>
      </c>
      <c r="M204">
        <v>1561.8752196093</v>
      </c>
    </row>
    <row r="205" spans="1:13">
      <c r="A205" t="s">
        <v>5164</v>
      </c>
      <c r="B205">
        <v>1538.6616825053</v>
      </c>
      <c r="C205">
        <v>1546.4885690841</v>
      </c>
      <c r="D205">
        <v>1555.0281493355</v>
      </c>
      <c r="E205">
        <v>1562.018136485</v>
      </c>
      <c r="F205">
        <v>1538.4554129448</v>
      </c>
      <c r="G205">
        <v>1546.5255412405</v>
      </c>
      <c r="H205">
        <v>1554.8623134646</v>
      </c>
      <c r="I205">
        <v>1561.9270244399</v>
      </c>
      <c r="J205">
        <v>1538.367220875</v>
      </c>
      <c r="K205">
        <v>1546.5946267347</v>
      </c>
      <c r="L205">
        <v>1554.7163777817</v>
      </c>
      <c r="M205">
        <v>1561.8756173189</v>
      </c>
    </row>
    <row r="206" spans="1:13">
      <c r="A206" t="s">
        <v>5165</v>
      </c>
      <c r="B206">
        <v>1538.660526463</v>
      </c>
      <c r="C206">
        <v>1546.4885690841</v>
      </c>
      <c r="D206">
        <v>1555.0248051177</v>
      </c>
      <c r="E206">
        <v>1562.0429507299</v>
      </c>
      <c r="F206">
        <v>1538.4538713413</v>
      </c>
      <c r="G206">
        <v>1546.5255412405</v>
      </c>
      <c r="H206">
        <v>1554.862117353</v>
      </c>
      <c r="I206">
        <v>1561.9407202542</v>
      </c>
      <c r="J206">
        <v>1538.3639479347</v>
      </c>
      <c r="K206">
        <v>1546.5952107321</v>
      </c>
      <c r="L206">
        <v>1554.7142151944</v>
      </c>
      <c r="M206">
        <v>1561.8756173189</v>
      </c>
    </row>
    <row r="207" spans="1:13">
      <c r="A207" t="s">
        <v>5166</v>
      </c>
      <c r="B207">
        <v>1538.660718509</v>
      </c>
      <c r="C207">
        <v>1546.4877911623</v>
      </c>
      <c r="D207">
        <v>1555.0269685692</v>
      </c>
      <c r="E207">
        <v>1562.0477145807</v>
      </c>
      <c r="F207">
        <v>1538.4546430838</v>
      </c>
      <c r="G207">
        <v>1546.5261251857</v>
      </c>
      <c r="H207">
        <v>1554.8617251298</v>
      </c>
      <c r="I207">
        <v>1561.9472704269</v>
      </c>
      <c r="J207">
        <v>1538.3652955036</v>
      </c>
      <c r="K207">
        <v>1546.5954047639</v>
      </c>
      <c r="L207">
        <v>1554.7148053398</v>
      </c>
      <c r="M207">
        <v>1561.8766086836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1538.605230509</v>
      </c>
      <c r="C2">
        <v>1546.433294842</v>
      </c>
      <c r="D2">
        <v>1555.007278498</v>
      </c>
      <c r="E2">
        <v>1562.0355905889</v>
      </c>
      <c r="F2">
        <v>1538.4272824612</v>
      </c>
      <c r="G2">
        <v>1546.4529452554</v>
      </c>
      <c r="H2">
        <v>1554.8229594629</v>
      </c>
      <c r="I2">
        <v>1561.9522160764</v>
      </c>
      <c r="J2">
        <v>1538.4247790956</v>
      </c>
      <c r="K2">
        <v>1546.6847216349</v>
      </c>
      <c r="L2">
        <v>1554.7529427583</v>
      </c>
      <c r="M2">
        <v>1561.8896924877</v>
      </c>
    </row>
    <row r="3" spans="1:13">
      <c r="A3" t="s">
        <v>224</v>
      </c>
      <c r="B3">
        <v>1538.6048464447</v>
      </c>
      <c r="C3">
        <v>1546.4356284451</v>
      </c>
      <c r="D3">
        <v>1555.0068862016</v>
      </c>
      <c r="E3">
        <v>1562.0405523215</v>
      </c>
      <c r="F3">
        <v>1538.428438153</v>
      </c>
      <c r="G3">
        <v>1546.4545029314</v>
      </c>
      <c r="H3">
        <v>1554.8237477154</v>
      </c>
      <c r="I3">
        <v>1561.9101373405</v>
      </c>
      <c r="J3">
        <v>1538.4245871085</v>
      </c>
      <c r="K3">
        <v>1546.6866678873</v>
      </c>
      <c r="L3">
        <v>1554.7492056353</v>
      </c>
      <c r="M3">
        <v>1561.8847317135</v>
      </c>
    </row>
    <row r="4" spans="1:13">
      <c r="A4" t="s">
        <v>225</v>
      </c>
      <c r="B4">
        <v>1538.6063864681</v>
      </c>
      <c r="C4">
        <v>1546.4352404617</v>
      </c>
      <c r="D4">
        <v>1555.0102303423</v>
      </c>
      <c r="E4">
        <v>1562.0387651627</v>
      </c>
      <c r="F4">
        <v>1538.4295938465</v>
      </c>
      <c r="G4">
        <v>1546.4554748164</v>
      </c>
      <c r="H4">
        <v>1554.8235496909</v>
      </c>
      <c r="I4">
        <v>1561.9339547752</v>
      </c>
      <c r="J4">
        <v>1538.4251649522</v>
      </c>
      <c r="K4">
        <v>1546.6860838208</v>
      </c>
      <c r="L4">
        <v>1554.7478292098</v>
      </c>
      <c r="M4">
        <v>1561.8857230898</v>
      </c>
    </row>
    <row r="5" spans="1:13">
      <c r="A5" t="s">
        <v>226</v>
      </c>
      <c r="B5">
        <v>1538.6061944357</v>
      </c>
      <c r="C5">
        <v>1546.4348505766</v>
      </c>
      <c r="D5">
        <v>1555.0129841251</v>
      </c>
      <c r="E5">
        <v>1562.0520670776</v>
      </c>
      <c r="F5">
        <v>1538.4294018582</v>
      </c>
      <c r="G5">
        <v>1546.4531411534</v>
      </c>
      <c r="H5">
        <v>1554.8237477154</v>
      </c>
      <c r="I5">
        <v>1561.9500333124</v>
      </c>
      <c r="J5">
        <v>1538.4255508089</v>
      </c>
      <c r="K5">
        <v>1546.6860838208</v>
      </c>
      <c r="L5">
        <v>1554.7488115468</v>
      </c>
      <c r="M5">
        <v>1561.8906858104</v>
      </c>
    </row>
    <row r="6" spans="1:13">
      <c r="A6" t="s">
        <v>227</v>
      </c>
      <c r="B6">
        <v>1538.6027265643</v>
      </c>
      <c r="C6">
        <v>1546.4330989489</v>
      </c>
      <c r="D6">
        <v>1555.009245752</v>
      </c>
      <c r="E6">
        <v>1562.0530586663</v>
      </c>
      <c r="F6">
        <v>1538.4278603068</v>
      </c>
      <c r="G6">
        <v>1546.4533351496</v>
      </c>
      <c r="H6">
        <v>1554.824337944</v>
      </c>
      <c r="I6">
        <v>1561.9387199014</v>
      </c>
      <c r="J6">
        <v>1538.4247790956</v>
      </c>
      <c r="K6">
        <v>1546.6856938092</v>
      </c>
      <c r="L6">
        <v>1554.7515663261</v>
      </c>
      <c r="M6">
        <v>1561.8877077862</v>
      </c>
    </row>
    <row r="7" spans="1:13">
      <c r="A7" t="s">
        <v>228</v>
      </c>
      <c r="B7">
        <v>1538.6034965735</v>
      </c>
      <c r="C7">
        <v>1546.4358243387</v>
      </c>
      <c r="D7">
        <v>1555.0118033819</v>
      </c>
      <c r="E7">
        <v>1562.0463096783</v>
      </c>
      <c r="F7">
        <v>1538.4301716939</v>
      </c>
      <c r="G7">
        <v>1546.4552808197</v>
      </c>
      <c r="H7">
        <v>1554.8263047351</v>
      </c>
      <c r="I7">
        <v>1561.9387199014</v>
      </c>
      <c r="J7">
        <v>1538.4268984858</v>
      </c>
      <c r="K7">
        <v>1546.6862778754</v>
      </c>
      <c r="L7">
        <v>1554.7509761527</v>
      </c>
      <c r="M7">
        <v>1561.8879076142</v>
      </c>
    </row>
    <row r="8" spans="1:13">
      <c r="A8" t="s">
        <v>229</v>
      </c>
      <c r="B8">
        <v>1538.6058084883</v>
      </c>
      <c r="C8">
        <v>1546.4356284451</v>
      </c>
      <c r="D8">
        <v>1555.0129841251</v>
      </c>
      <c r="E8">
        <v>1562.0369799485</v>
      </c>
      <c r="F8">
        <v>1538.4280522948</v>
      </c>
      <c r="G8">
        <v>1546.454696928</v>
      </c>
      <c r="H8">
        <v>1554.8253203776</v>
      </c>
      <c r="I8">
        <v>1561.951622364</v>
      </c>
      <c r="J8">
        <v>1538.4242012522</v>
      </c>
      <c r="K8">
        <v>1546.6856938092</v>
      </c>
      <c r="L8">
        <v>1554.7503859798</v>
      </c>
      <c r="M8">
        <v>1561.8906858104</v>
      </c>
    </row>
    <row r="9" spans="1:13">
      <c r="A9" t="s">
        <v>230</v>
      </c>
      <c r="B9">
        <v>1538.60465253</v>
      </c>
      <c r="C9">
        <v>1546.4352404617</v>
      </c>
      <c r="D9">
        <v>1555.009245752</v>
      </c>
      <c r="E9">
        <v>1562.045516026</v>
      </c>
      <c r="F9">
        <v>1538.4292079877</v>
      </c>
      <c r="G9">
        <v>1546.454696928</v>
      </c>
      <c r="H9">
        <v>1554.8249262505</v>
      </c>
      <c r="I9">
        <v>1561.9520181722</v>
      </c>
      <c r="J9">
        <v>1538.4259347836</v>
      </c>
      <c r="K9">
        <v>1546.6853057003</v>
      </c>
      <c r="L9">
        <v>1554.7482213755</v>
      </c>
      <c r="M9">
        <v>1561.8934640164</v>
      </c>
    </row>
    <row r="10" spans="1:13">
      <c r="A10" t="s">
        <v>231</v>
      </c>
      <c r="B10">
        <v>1538.60465253</v>
      </c>
      <c r="C10">
        <v>1546.4352404617</v>
      </c>
      <c r="D10">
        <v>1555.0098361214</v>
      </c>
      <c r="E10">
        <v>1562.0435309285</v>
      </c>
      <c r="F10">
        <v>1538.4272824612</v>
      </c>
      <c r="G10">
        <v>1546.454696928</v>
      </c>
      <c r="H10">
        <v>1554.8245340461</v>
      </c>
      <c r="I10">
        <v>1561.9143047571</v>
      </c>
      <c r="J10">
        <v>1538.4259347836</v>
      </c>
      <c r="K10">
        <v>1546.6860838208</v>
      </c>
      <c r="L10">
        <v>1554.7490095522</v>
      </c>
      <c r="M10">
        <v>1561.8894945993</v>
      </c>
    </row>
    <row r="11" spans="1:13">
      <c r="A11" t="s">
        <v>232</v>
      </c>
      <c r="B11">
        <v>1538.60465253</v>
      </c>
      <c r="C11">
        <v>1546.4356284451</v>
      </c>
      <c r="D11">
        <v>1555.0104264913</v>
      </c>
      <c r="E11">
        <v>1562.0423394843</v>
      </c>
      <c r="F11">
        <v>1538.4278603068</v>
      </c>
      <c r="G11">
        <v>1546.4545029314</v>
      </c>
      <c r="H11">
        <v>1554.8221731337</v>
      </c>
      <c r="I11">
        <v>1561.9478505544</v>
      </c>
      <c r="J11">
        <v>1538.4240092653</v>
      </c>
      <c r="K11">
        <v>1546.6853057003</v>
      </c>
      <c r="L11">
        <v>1554.7499918907</v>
      </c>
      <c r="M11">
        <v>1561.8879076142</v>
      </c>
    </row>
    <row r="12" spans="1:13">
      <c r="A12" t="s">
        <v>233</v>
      </c>
      <c r="B12">
        <v>1538.604460498</v>
      </c>
      <c r="C12">
        <v>1546.4362123224</v>
      </c>
      <c r="D12">
        <v>1555.0104264913</v>
      </c>
      <c r="E12">
        <v>1562.0488905093</v>
      </c>
      <c r="F12">
        <v>1538.4265126283</v>
      </c>
      <c r="G12">
        <v>1546.455086823</v>
      </c>
      <c r="H12">
        <v>1554.8239438173</v>
      </c>
      <c r="I12">
        <v>1561.9544007868</v>
      </c>
      <c r="J12">
        <v>1538.4240092653</v>
      </c>
      <c r="K12">
        <v>1546.6860838208</v>
      </c>
      <c r="L12">
        <v>1554.7497958073</v>
      </c>
      <c r="M12">
        <v>1561.8910815877</v>
      </c>
    </row>
    <row r="13" spans="1:13">
      <c r="A13" t="s">
        <v>234</v>
      </c>
      <c r="B13">
        <v>1538.6040745515</v>
      </c>
      <c r="C13">
        <v>1546.4350445682</v>
      </c>
      <c r="D13">
        <v>1555.0118033819</v>
      </c>
      <c r="E13">
        <v>1562.0627863931</v>
      </c>
      <c r="F13">
        <v>1538.4294018582</v>
      </c>
      <c r="G13">
        <v>1546.4539190403</v>
      </c>
      <c r="H13">
        <v>1554.8237477154</v>
      </c>
      <c r="I13">
        <v>1561.9559879071</v>
      </c>
      <c r="J13">
        <v>1538.4255508089</v>
      </c>
      <c r="K13">
        <v>1546.6862778754</v>
      </c>
      <c r="L13">
        <v>1554.7495997241</v>
      </c>
      <c r="M13">
        <v>1561.8942575142</v>
      </c>
    </row>
    <row r="14" spans="1:13">
      <c r="A14" t="s">
        <v>235</v>
      </c>
      <c r="B14">
        <v>1538.6069644484</v>
      </c>
      <c r="C14">
        <v>1546.4338787175</v>
      </c>
      <c r="D14">
        <v>1555.0141648702</v>
      </c>
      <c r="E14">
        <v>1562.0538542668</v>
      </c>
      <c r="F14">
        <v>1538.4297858349</v>
      </c>
      <c r="G14">
        <v>1546.4527512593</v>
      </c>
      <c r="H14">
        <v>1554.8247301483</v>
      </c>
      <c r="I14">
        <v>1561.9547965965</v>
      </c>
      <c r="J14">
        <v>1538.4253569394</v>
      </c>
      <c r="K14">
        <v>1546.6860838208</v>
      </c>
      <c r="L14">
        <v>1554.7505820633</v>
      </c>
      <c r="M14">
        <v>1561.8952508427</v>
      </c>
    </row>
    <row r="15" spans="1:13">
      <c r="A15" t="s">
        <v>236</v>
      </c>
      <c r="B15">
        <v>1538.6034965735</v>
      </c>
      <c r="C15">
        <v>1546.4352404617</v>
      </c>
      <c r="D15">
        <v>1555.0084592344</v>
      </c>
      <c r="E15">
        <v>1562.0351927979</v>
      </c>
      <c r="F15">
        <v>1538.4288240114</v>
      </c>
      <c r="G15">
        <v>1546.454696928</v>
      </c>
      <c r="H15">
        <v>1554.824337944</v>
      </c>
      <c r="I15">
        <v>1561.9357416941</v>
      </c>
      <c r="J15">
        <v>1538.424972965</v>
      </c>
      <c r="K15">
        <v>1546.6880300766</v>
      </c>
      <c r="L15">
        <v>1554.7507781468</v>
      </c>
      <c r="M15">
        <v>1561.8865165797</v>
      </c>
    </row>
    <row r="16" spans="1:13">
      <c r="A16" t="s">
        <v>237</v>
      </c>
      <c r="B16">
        <v>1538.6036904879</v>
      </c>
      <c r="C16">
        <v>1546.4330989489</v>
      </c>
      <c r="D16">
        <v>1555.0116072325</v>
      </c>
      <c r="E16">
        <v>1562.0236782905</v>
      </c>
      <c r="F16">
        <v>1538.4295938465</v>
      </c>
      <c r="G16">
        <v>1546.4535291458</v>
      </c>
      <c r="H16">
        <v>1554.823353589</v>
      </c>
      <c r="I16">
        <v>1561.9401090887</v>
      </c>
      <c r="J16">
        <v>1538.4257427963</v>
      </c>
      <c r="K16">
        <v>1546.6841375698</v>
      </c>
      <c r="L16">
        <v>1554.750187974</v>
      </c>
      <c r="M16">
        <v>1561.8890968827</v>
      </c>
    </row>
    <row r="17" spans="1:13">
      <c r="A17" t="s">
        <v>238</v>
      </c>
      <c r="B17">
        <v>1538.6031125101</v>
      </c>
      <c r="C17">
        <v>1546.4344606917</v>
      </c>
      <c r="D17">
        <v>1555.0114110832</v>
      </c>
      <c r="E17">
        <v>1562.0324140876</v>
      </c>
      <c r="F17">
        <v>1538.4290159995</v>
      </c>
      <c r="G17">
        <v>1546.4533351496</v>
      </c>
      <c r="H17">
        <v>1554.8241399193</v>
      </c>
      <c r="I17">
        <v>1561.9434831165</v>
      </c>
      <c r="J17">
        <v>1538.4238172784</v>
      </c>
      <c r="K17">
        <v>1546.6876400641</v>
      </c>
      <c r="L17">
        <v>1554.7495997241</v>
      </c>
      <c r="M17">
        <v>1561.8883033901</v>
      </c>
    </row>
    <row r="18" spans="1:13">
      <c r="A18" t="s">
        <v>239</v>
      </c>
      <c r="B18">
        <v>1538.6048464447</v>
      </c>
      <c r="C18">
        <v>1546.4369901923</v>
      </c>
      <c r="D18">
        <v>1555.007278498</v>
      </c>
      <c r="E18">
        <v>1562.0361863057</v>
      </c>
      <c r="F18">
        <v>1538.4303636824</v>
      </c>
      <c r="G18">
        <v>1546.4566426015</v>
      </c>
      <c r="H18">
        <v>1554.8231574872</v>
      </c>
      <c r="I18">
        <v>1561.9430853724</v>
      </c>
      <c r="J18">
        <v>1538.4259347836</v>
      </c>
      <c r="K18">
        <v>1546.6862778754</v>
      </c>
      <c r="L18">
        <v>1554.7497958073</v>
      </c>
      <c r="M18">
        <v>1561.8883033901</v>
      </c>
    </row>
    <row r="19" spans="1:13">
      <c r="A19" t="s">
        <v>240</v>
      </c>
      <c r="B19">
        <v>1538.6058084883</v>
      </c>
      <c r="C19">
        <v>1546.4356284451</v>
      </c>
      <c r="D19">
        <v>1555.0090496032</v>
      </c>
      <c r="E19">
        <v>1562.049684165</v>
      </c>
      <c r="F19">
        <v>1538.4292079877</v>
      </c>
      <c r="G19">
        <v>1546.453725044</v>
      </c>
      <c r="H19">
        <v>1554.8249262505</v>
      </c>
      <c r="I19">
        <v>1561.9198632873</v>
      </c>
      <c r="J19">
        <v>1538.4240092653</v>
      </c>
      <c r="K19">
        <v>1546.6866678873</v>
      </c>
      <c r="L19">
        <v>1554.750187974</v>
      </c>
      <c r="M19">
        <v>1561.8833426248</v>
      </c>
    </row>
    <row r="20" spans="1:13">
      <c r="A20" t="s">
        <v>241</v>
      </c>
      <c r="B20">
        <v>1538.60465253</v>
      </c>
      <c r="C20">
        <v>1546.4358243387</v>
      </c>
      <c r="D20">
        <v>1555.0149513935</v>
      </c>
      <c r="E20">
        <v>1562.0500819635</v>
      </c>
      <c r="F20">
        <v>1538.4295938465</v>
      </c>
      <c r="G20">
        <v>1546.4552808197</v>
      </c>
      <c r="H20">
        <v>1554.8235496909</v>
      </c>
      <c r="I20">
        <v>1561.9383221597</v>
      </c>
      <c r="J20">
        <v>1538.4251649522</v>
      </c>
      <c r="K20">
        <v>1546.686861942</v>
      </c>
      <c r="L20">
        <v>1554.7505820633</v>
      </c>
      <c r="M20">
        <v>1561.8900902046</v>
      </c>
    </row>
    <row r="21" spans="1:13">
      <c r="A21" t="s">
        <v>242</v>
      </c>
      <c r="B21">
        <v>1538.6048464447</v>
      </c>
      <c r="C21">
        <v>1546.4367962002</v>
      </c>
      <c r="D21">
        <v>1555.0106245634</v>
      </c>
      <c r="E21">
        <v>1562.0558393906</v>
      </c>
      <c r="F21">
        <v>1538.4272824612</v>
      </c>
      <c r="G21">
        <v>1546.4556707151</v>
      </c>
      <c r="H21">
        <v>1554.8231574872</v>
      </c>
      <c r="I21">
        <v>1561.9452700573</v>
      </c>
      <c r="J21">
        <v>1538.4228535801</v>
      </c>
      <c r="K21">
        <v>1546.6847216349</v>
      </c>
      <c r="L21">
        <v>1554.7486154637</v>
      </c>
      <c r="M21">
        <v>1561.8894945993</v>
      </c>
    </row>
    <row r="22" spans="1:13">
      <c r="A22" t="s">
        <v>243</v>
      </c>
      <c r="B22">
        <v>1538.60465253</v>
      </c>
      <c r="C22">
        <v>1546.4369901923</v>
      </c>
      <c r="D22">
        <v>1555.0074765693</v>
      </c>
      <c r="E22">
        <v>1562.0524648772</v>
      </c>
      <c r="F22">
        <v>1538.4274763312</v>
      </c>
      <c r="G22">
        <v>1546.4558647119</v>
      </c>
      <c r="H22">
        <v>1554.8227633611</v>
      </c>
      <c r="I22">
        <v>1561.9444765076</v>
      </c>
      <c r="J22">
        <v>1538.4242012522</v>
      </c>
      <c r="K22">
        <v>1546.6862778754</v>
      </c>
      <c r="L22">
        <v>1554.7488115468</v>
      </c>
      <c r="M22">
        <v>1561.8900902046</v>
      </c>
    </row>
    <row r="23" spans="1:13">
      <c r="A23" t="s">
        <v>244</v>
      </c>
      <c r="B23">
        <v>1538.605230509</v>
      </c>
      <c r="C23">
        <v>1546.4350445682</v>
      </c>
      <c r="D23">
        <v>1555.0121976037</v>
      </c>
      <c r="E23">
        <v>1562.0469054032</v>
      </c>
      <c r="F23">
        <v>1538.4272824612</v>
      </c>
      <c r="G23">
        <v>1546.4552808197</v>
      </c>
      <c r="H23">
        <v>1554.8225672595</v>
      </c>
      <c r="I23">
        <v>1561.9407047326</v>
      </c>
      <c r="J23">
        <v>1538.4234314225</v>
      </c>
      <c r="K23">
        <v>1546.6856938092</v>
      </c>
      <c r="L23">
        <v>1554.7468449517</v>
      </c>
      <c r="M23">
        <v>1561.8853273152</v>
      </c>
    </row>
    <row r="24" spans="1:13">
      <c r="A24" t="s">
        <v>245</v>
      </c>
      <c r="B24">
        <v>1538.605230509</v>
      </c>
      <c r="C24">
        <v>1546.4356284451</v>
      </c>
      <c r="D24">
        <v>1555.0096399726</v>
      </c>
      <c r="E24">
        <v>1562.0506776912</v>
      </c>
      <c r="F24">
        <v>1538.4295938465</v>
      </c>
      <c r="G24">
        <v>1546.455086823</v>
      </c>
      <c r="H24">
        <v>1554.8237477154</v>
      </c>
      <c r="I24">
        <v>1561.9478505544</v>
      </c>
      <c r="J24">
        <v>1538.4265126283</v>
      </c>
      <c r="K24">
        <v>1546.6847216349</v>
      </c>
      <c r="L24">
        <v>1554.7462547819</v>
      </c>
      <c r="M24">
        <v>1561.8898923162</v>
      </c>
    </row>
    <row r="25" spans="1:13">
      <c r="A25" t="s">
        <v>246</v>
      </c>
      <c r="B25">
        <v>1538.6050384768</v>
      </c>
      <c r="C25">
        <v>1546.4360183305</v>
      </c>
      <c r="D25">
        <v>1555.009245752</v>
      </c>
      <c r="E25">
        <v>1562.0562352516</v>
      </c>
      <c r="F25">
        <v>1538.4263206408</v>
      </c>
      <c r="G25">
        <v>1546.4562546076</v>
      </c>
      <c r="H25">
        <v>1554.8241399193</v>
      </c>
      <c r="I25">
        <v>1561.9438808609</v>
      </c>
      <c r="J25">
        <v>1538.4238172784</v>
      </c>
      <c r="K25">
        <v>1546.6864738326</v>
      </c>
      <c r="L25">
        <v>1554.7494017185</v>
      </c>
      <c r="M25">
        <v>1561.8922728012</v>
      </c>
    </row>
    <row r="26" spans="1:13">
      <c r="A26" t="s">
        <v>247</v>
      </c>
      <c r="B26">
        <v>1538.605230509</v>
      </c>
      <c r="C26">
        <v>1546.4348505766</v>
      </c>
      <c r="D26">
        <v>1555.0080669374</v>
      </c>
      <c r="E26">
        <v>1562.0363842312</v>
      </c>
      <c r="F26">
        <v>1538.4288240114</v>
      </c>
      <c r="G26">
        <v>1546.4545029314</v>
      </c>
      <c r="H26">
        <v>1554.8225672595</v>
      </c>
      <c r="I26">
        <v>1561.9383221597</v>
      </c>
      <c r="J26">
        <v>1538.4242012522</v>
      </c>
      <c r="K26">
        <v>1546.6841375698</v>
      </c>
      <c r="L26">
        <v>1554.7505820633</v>
      </c>
      <c r="M26">
        <v>1561.8906858104</v>
      </c>
    </row>
    <row r="27" spans="1:13">
      <c r="A27" t="s">
        <v>248</v>
      </c>
      <c r="B27">
        <v>1538.6054244238</v>
      </c>
      <c r="C27">
        <v>1546.4350445682</v>
      </c>
      <c r="D27">
        <v>1555.0123937533</v>
      </c>
      <c r="E27">
        <v>1562.0498840345</v>
      </c>
      <c r="F27">
        <v>1538.428630141</v>
      </c>
      <c r="G27">
        <v>1546.4545029314</v>
      </c>
      <c r="H27">
        <v>1554.823353589</v>
      </c>
      <c r="I27">
        <v>1561.9522160764</v>
      </c>
      <c r="J27">
        <v>1538.4247790956</v>
      </c>
      <c r="K27">
        <v>1546.6858897662</v>
      </c>
      <c r="L27">
        <v>1554.7497958073</v>
      </c>
      <c r="M27">
        <v>1561.8883033901</v>
      </c>
    </row>
    <row r="28" spans="1:13">
      <c r="A28" t="s">
        <v>249</v>
      </c>
      <c r="B28">
        <v>1538.6038825197</v>
      </c>
      <c r="C28">
        <v>1546.434656585</v>
      </c>
      <c r="D28">
        <v>1555.0141648702</v>
      </c>
      <c r="E28">
        <v>1562.041545836</v>
      </c>
      <c r="F28">
        <v>1538.4265126283</v>
      </c>
      <c r="G28">
        <v>1546.454308935</v>
      </c>
      <c r="H28">
        <v>1554.8245340461</v>
      </c>
      <c r="I28">
        <v>1561.9611489807</v>
      </c>
      <c r="J28">
        <v>1538.4226615935</v>
      </c>
      <c r="K28">
        <v>1546.6851116459</v>
      </c>
      <c r="L28">
        <v>1554.7495997241</v>
      </c>
      <c r="M28">
        <v>1561.8934640164</v>
      </c>
    </row>
    <row r="29" spans="1:13">
      <c r="A29" t="s">
        <v>250</v>
      </c>
      <c r="B29">
        <v>1538.6040745515</v>
      </c>
      <c r="C29">
        <v>1546.4354344533</v>
      </c>
      <c r="D29">
        <v>1555.0084592344</v>
      </c>
      <c r="E29">
        <v>1562.0409501152</v>
      </c>
      <c r="F29">
        <v>1538.428630141</v>
      </c>
      <c r="G29">
        <v>1546.454308935</v>
      </c>
      <c r="H29">
        <v>1554.8221731337</v>
      </c>
      <c r="I29">
        <v>1561.9337568756</v>
      </c>
      <c r="J29">
        <v>1538.4253569394</v>
      </c>
      <c r="K29">
        <v>1546.6849156891</v>
      </c>
      <c r="L29">
        <v>1554.7494017185</v>
      </c>
      <c r="M29">
        <v>1561.8847317135</v>
      </c>
    </row>
    <row r="30" spans="1:13">
      <c r="A30" t="s">
        <v>251</v>
      </c>
      <c r="B30">
        <v>1538.6048464447</v>
      </c>
      <c r="C30">
        <v>1546.4327109668</v>
      </c>
      <c r="D30">
        <v>1555.0096399726</v>
      </c>
      <c r="E30">
        <v>1562.0480968544</v>
      </c>
      <c r="F30">
        <v>1538.4263206408</v>
      </c>
      <c r="G30">
        <v>1546.4515834801</v>
      </c>
      <c r="H30">
        <v>1554.8223692353</v>
      </c>
      <c r="I30">
        <v>1561.9462615104</v>
      </c>
      <c r="J30">
        <v>1538.4224696069</v>
      </c>
      <c r="K30">
        <v>1546.6856938092</v>
      </c>
      <c r="L30">
        <v>1554.7494017185</v>
      </c>
      <c r="M30">
        <v>1561.8881055021</v>
      </c>
    </row>
    <row r="31" spans="1:13">
      <c r="A31" t="s">
        <v>252</v>
      </c>
      <c r="B31">
        <v>1538.605230509</v>
      </c>
      <c r="C31">
        <v>1546.4364082162</v>
      </c>
      <c r="D31">
        <v>1555.0135744974</v>
      </c>
      <c r="E31">
        <v>1562.039758675</v>
      </c>
      <c r="F31">
        <v>1538.4268984858</v>
      </c>
      <c r="G31">
        <v>1546.4558647119</v>
      </c>
      <c r="H31">
        <v>1554.8253203776</v>
      </c>
      <c r="I31">
        <v>1561.9446744099</v>
      </c>
      <c r="J31">
        <v>1538.4236234093</v>
      </c>
      <c r="K31">
        <v>1546.6837475592</v>
      </c>
      <c r="L31">
        <v>1554.7515663261</v>
      </c>
      <c r="M31">
        <v>1561.8885012782</v>
      </c>
    </row>
    <row r="32" spans="1:13">
      <c r="A32" t="s">
        <v>253</v>
      </c>
      <c r="B32">
        <v>1538.6054244238</v>
      </c>
      <c r="C32">
        <v>1546.4360183305</v>
      </c>
      <c r="D32">
        <v>1555.0098361214</v>
      </c>
      <c r="E32">
        <v>1562.0435309285</v>
      </c>
      <c r="F32">
        <v>1538.4299797055</v>
      </c>
      <c r="G32">
        <v>1546.4548928264</v>
      </c>
      <c r="H32">
        <v>1554.824337944</v>
      </c>
      <c r="I32">
        <v>1561.9411005353</v>
      </c>
      <c r="J32">
        <v>1538.4267046159</v>
      </c>
      <c r="K32">
        <v>1546.6870578993</v>
      </c>
      <c r="L32">
        <v>1554.7495997241</v>
      </c>
      <c r="M32">
        <v>1561.8906858104</v>
      </c>
    </row>
    <row r="33" spans="1:13">
      <c r="A33" t="s">
        <v>254</v>
      </c>
      <c r="B33">
        <v>1538.6048464447</v>
      </c>
      <c r="C33">
        <v>1546.4366022082</v>
      </c>
      <c r="D33">
        <v>1555.0118033819</v>
      </c>
      <c r="E33">
        <v>1562.0393608818</v>
      </c>
      <c r="F33">
        <v>1538.4272824612</v>
      </c>
      <c r="G33">
        <v>1546.4554748164</v>
      </c>
      <c r="H33">
        <v>1554.8241399193</v>
      </c>
      <c r="I33">
        <v>1561.935146054</v>
      </c>
      <c r="J33">
        <v>1538.4242012522</v>
      </c>
      <c r="K33">
        <v>1546.6860838208</v>
      </c>
      <c r="L33">
        <v>1554.7499918907</v>
      </c>
      <c r="M33">
        <v>1561.8857230898</v>
      </c>
    </row>
    <row r="34" spans="1:13">
      <c r="A34" t="s">
        <v>255</v>
      </c>
      <c r="B34">
        <v>1538.604460498</v>
      </c>
      <c r="C34">
        <v>1546.4354344533</v>
      </c>
      <c r="D34">
        <v>1555.0129841251</v>
      </c>
      <c r="E34">
        <v>1562.0506776912</v>
      </c>
      <c r="F34">
        <v>1538.4272824612</v>
      </c>
      <c r="G34">
        <v>1546.455086823</v>
      </c>
      <c r="H34">
        <v>1554.8223692353</v>
      </c>
      <c r="I34">
        <v>1561.9549964416</v>
      </c>
      <c r="J34">
        <v>1538.4253569394</v>
      </c>
      <c r="K34">
        <v>1546.6860838208</v>
      </c>
      <c r="L34">
        <v>1554.7488115468</v>
      </c>
      <c r="M34">
        <v>1561.8914793054</v>
      </c>
    </row>
    <row r="35" spans="1:13">
      <c r="A35" t="s">
        <v>256</v>
      </c>
      <c r="B35">
        <v>1538.6036904879</v>
      </c>
      <c r="C35">
        <v>1546.4342667003</v>
      </c>
      <c r="D35">
        <v>1555.0110168617</v>
      </c>
      <c r="E35">
        <v>1562.041148042</v>
      </c>
      <c r="F35">
        <v>1538.4263206408</v>
      </c>
      <c r="G35">
        <v>1546.4525572633</v>
      </c>
      <c r="H35">
        <v>1554.8229594629</v>
      </c>
      <c r="I35">
        <v>1561.9413003769</v>
      </c>
      <c r="J35">
        <v>1538.423047449</v>
      </c>
      <c r="K35">
        <v>1546.6853057003</v>
      </c>
      <c r="L35">
        <v>1554.7494017185</v>
      </c>
      <c r="M35">
        <v>1561.8877077862</v>
      </c>
    </row>
    <row r="36" spans="1:13">
      <c r="A36" t="s">
        <v>257</v>
      </c>
      <c r="B36">
        <v>1538.6065785006</v>
      </c>
      <c r="C36">
        <v>1546.4338787175</v>
      </c>
      <c r="D36">
        <v>1555.0100341934</v>
      </c>
      <c r="E36">
        <v>1562.0383693105</v>
      </c>
      <c r="F36">
        <v>1538.4292079877</v>
      </c>
      <c r="G36">
        <v>1546.4527512593</v>
      </c>
      <c r="H36">
        <v>1554.8239438173</v>
      </c>
      <c r="I36">
        <v>1561.9484462042</v>
      </c>
      <c r="J36">
        <v>1538.4253569394</v>
      </c>
      <c r="K36">
        <v>1546.6876400641</v>
      </c>
      <c r="L36">
        <v>1554.7497958073</v>
      </c>
      <c r="M36">
        <v>1561.8912814166</v>
      </c>
    </row>
    <row r="37" spans="1:13">
      <c r="A37" t="s">
        <v>258</v>
      </c>
      <c r="B37">
        <v>1538.60465253</v>
      </c>
      <c r="C37">
        <v>1546.4356284451</v>
      </c>
      <c r="D37">
        <v>1555.0135744974</v>
      </c>
      <c r="E37">
        <v>1562.0365821567</v>
      </c>
      <c r="F37">
        <v>1538.428438153</v>
      </c>
      <c r="G37">
        <v>1546.454696928</v>
      </c>
      <c r="H37">
        <v>1554.824337944</v>
      </c>
      <c r="I37">
        <v>1561.9361394345</v>
      </c>
      <c r="J37">
        <v>1538.4243951214</v>
      </c>
      <c r="K37">
        <v>1546.6851116459</v>
      </c>
      <c r="L37">
        <v>1554.75136832</v>
      </c>
      <c r="M37">
        <v>1561.8871121828</v>
      </c>
    </row>
    <row r="38" spans="1:13">
      <c r="A38" t="s">
        <v>259</v>
      </c>
      <c r="B38">
        <v>1538.6040745515</v>
      </c>
      <c r="C38">
        <v>1546.434656585</v>
      </c>
      <c r="D38">
        <v>1555.0114110832</v>
      </c>
      <c r="E38">
        <v>1562.030229159</v>
      </c>
      <c r="F38">
        <v>1538.428438153</v>
      </c>
      <c r="G38">
        <v>1546.4535291458</v>
      </c>
      <c r="H38">
        <v>1554.825714505</v>
      </c>
      <c r="I38">
        <v>1561.9091439931</v>
      </c>
      <c r="J38">
        <v>1538.4245871085</v>
      </c>
      <c r="K38">
        <v>1546.6870578993</v>
      </c>
      <c r="L38">
        <v>1554.7531388424</v>
      </c>
      <c r="M38">
        <v>1561.8839362853</v>
      </c>
    </row>
    <row r="39" spans="1:13">
      <c r="A39" t="s">
        <v>260</v>
      </c>
      <c r="B39">
        <v>1538.605230509</v>
      </c>
      <c r="C39">
        <v>1546.4350445682</v>
      </c>
      <c r="D39">
        <v>1555.0116072325</v>
      </c>
      <c r="E39">
        <v>1562.0548458578</v>
      </c>
      <c r="F39">
        <v>1538.4294018582</v>
      </c>
      <c r="G39">
        <v>1546.454696928</v>
      </c>
      <c r="H39">
        <v>1554.8229594629</v>
      </c>
      <c r="I39">
        <v>1561.9641272849</v>
      </c>
      <c r="J39">
        <v>1538.424972965</v>
      </c>
      <c r="K39">
        <v>1546.6862778754</v>
      </c>
      <c r="L39">
        <v>1554.750187974</v>
      </c>
      <c r="M39">
        <v>1561.8924726303</v>
      </c>
    </row>
    <row r="40" spans="1:13">
      <c r="A40" t="s">
        <v>261</v>
      </c>
      <c r="B40">
        <v>1538.6048464447</v>
      </c>
      <c r="C40">
        <v>1546.4354344533</v>
      </c>
      <c r="D40">
        <v>1555.007868866</v>
      </c>
      <c r="E40">
        <v>1562.0419416899</v>
      </c>
      <c r="F40">
        <v>1538.4267046159</v>
      </c>
      <c r="G40">
        <v>1546.4548928264</v>
      </c>
      <c r="H40">
        <v>1554.8253203776</v>
      </c>
      <c r="I40">
        <v>1561.9367350754</v>
      </c>
      <c r="J40">
        <v>1538.4234314225</v>
      </c>
      <c r="K40">
        <v>1546.6870578993</v>
      </c>
      <c r="L40">
        <v>1554.7490095522</v>
      </c>
      <c r="M40">
        <v>1561.8896924877</v>
      </c>
    </row>
    <row r="41" spans="1:13">
      <c r="A41" t="s">
        <v>262</v>
      </c>
      <c r="B41">
        <v>1538.6027265643</v>
      </c>
      <c r="C41">
        <v>1546.434656585</v>
      </c>
      <c r="D41">
        <v>1555.009245752</v>
      </c>
      <c r="E41">
        <v>1562.0598096532</v>
      </c>
      <c r="F41">
        <v>1538.4259347836</v>
      </c>
      <c r="G41">
        <v>1546.453725044</v>
      </c>
      <c r="H41">
        <v>1554.8229594629</v>
      </c>
      <c r="I41">
        <v>1561.9565835631</v>
      </c>
      <c r="J41">
        <v>1538.4228535801</v>
      </c>
      <c r="K41">
        <v>1546.6856938092</v>
      </c>
      <c r="L41">
        <v>1554.747633127</v>
      </c>
      <c r="M41">
        <v>1561.8914793054</v>
      </c>
    </row>
    <row r="42" spans="1:13">
      <c r="A42" t="s">
        <v>263</v>
      </c>
      <c r="B42">
        <v>1538.6069644484</v>
      </c>
      <c r="C42">
        <v>1546.4362123224</v>
      </c>
      <c r="D42">
        <v>1555.0118033819</v>
      </c>
      <c r="E42">
        <v>1562.0494862361</v>
      </c>
      <c r="F42">
        <v>1538.4268984858</v>
      </c>
      <c r="G42">
        <v>1546.455086823</v>
      </c>
      <c r="H42">
        <v>1554.8245340461</v>
      </c>
      <c r="I42">
        <v>1561.920656812</v>
      </c>
      <c r="J42">
        <v>1538.4224696069</v>
      </c>
      <c r="K42">
        <v>1546.6866678873</v>
      </c>
      <c r="L42">
        <v>1554.7503859798</v>
      </c>
      <c r="M42">
        <v>1561.8881055021</v>
      </c>
    </row>
    <row r="43" spans="1:13">
      <c r="A43" t="s">
        <v>264</v>
      </c>
      <c r="B43">
        <v>1538.604460498</v>
      </c>
      <c r="C43">
        <v>1546.4356284451</v>
      </c>
      <c r="D43">
        <v>1555.0120014543</v>
      </c>
      <c r="E43">
        <v>1562.0459118818</v>
      </c>
      <c r="F43">
        <v>1538.4272824612</v>
      </c>
      <c r="G43">
        <v>1546.4552808197</v>
      </c>
      <c r="H43">
        <v>1554.8231574872</v>
      </c>
      <c r="I43">
        <v>1561.9377265177</v>
      </c>
      <c r="J43">
        <v>1538.4234314225</v>
      </c>
      <c r="K43">
        <v>1546.683163495</v>
      </c>
      <c r="L43">
        <v>1554.7505820633</v>
      </c>
      <c r="M43">
        <v>1561.8877077862</v>
      </c>
    </row>
    <row r="44" spans="1:13">
      <c r="A44" t="s">
        <v>265</v>
      </c>
      <c r="B44">
        <v>1538.6050384768</v>
      </c>
      <c r="C44">
        <v>1546.4329049579</v>
      </c>
      <c r="D44">
        <v>1555.0118033819</v>
      </c>
      <c r="E44">
        <v>1562.0395607486</v>
      </c>
      <c r="F44">
        <v>1538.4268984858</v>
      </c>
      <c r="G44">
        <v>1546.4525572633</v>
      </c>
      <c r="H44">
        <v>1554.8241399193</v>
      </c>
      <c r="I44">
        <v>1561.9428874705</v>
      </c>
      <c r="J44">
        <v>1538.4224696069</v>
      </c>
      <c r="K44">
        <v>1546.6866678873</v>
      </c>
      <c r="L44">
        <v>1554.7505820633</v>
      </c>
      <c r="M44">
        <v>1561.8900902046</v>
      </c>
    </row>
    <row r="45" spans="1:13">
      <c r="A45" t="s">
        <v>266</v>
      </c>
      <c r="B45">
        <v>1538.6029204785</v>
      </c>
      <c r="C45">
        <v>1546.4362123224</v>
      </c>
      <c r="D45">
        <v>1555.0110168617</v>
      </c>
      <c r="E45">
        <v>1562.0480968544</v>
      </c>
      <c r="F45">
        <v>1538.428438153</v>
      </c>
      <c r="G45">
        <v>1546.4552808197</v>
      </c>
      <c r="H45">
        <v>1554.824337944</v>
      </c>
      <c r="I45">
        <v>1561.9428874705</v>
      </c>
      <c r="J45">
        <v>1538.4240092653</v>
      </c>
      <c r="K45">
        <v>1546.6851116459</v>
      </c>
      <c r="L45">
        <v>1554.750187974</v>
      </c>
      <c r="M45">
        <v>1561.8888989945</v>
      </c>
    </row>
    <row r="46" spans="1:13">
      <c r="A46" t="s">
        <v>267</v>
      </c>
      <c r="B46">
        <v>1538.6060005207</v>
      </c>
      <c r="C46">
        <v>1546.4352404617</v>
      </c>
      <c r="D46">
        <v>1555.0118033819</v>
      </c>
      <c r="E46">
        <v>1562.0451182299</v>
      </c>
      <c r="F46">
        <v>1538.4272824612</v>
      </c>
      <c r="G46">
        <v>1546.4548928264</v>
      </c>
      <c r="H46">
        <v>1554.8237477154</v>
      </c>
      <c r="I46">
        <v>1561.9446744099</v>
      </c>
      <c r="J46">
        <v>1538.4234314225</v>
      </c>
      <c r="K46">
        <v>1546.6866678873</v>
      </c>
      <c r="L46">
        <v>1554.7515663261</v>
      </c>
      <c r="M46">
        <v>1561.8898923162</v>
      </c>
    </row>
    <row r="47" spans="1:13">
      <c r="A47" t="s">
        <v>268</v>
      </c>
      <c r="B47">
        <v>1538.605230509</v>
      </c>
      <c r="C47">
        <v>1546.4350445682</v>
      </c>
      <c r="D47">
        <v>1555.0106245634</v>
      </c>
      <c r="E47">
        <v>1562.0387651627</v>
      </c>
      <c r="F47">
        <v>1538.4274763312</v>
      </c>
      <c r="G47">
        <v>1546.454696928</v>
      </c>
      <c r="H47">
        <v>1554.8225672595</v>
      </c>
      <c r="I47">
        <v>1561.9347502543</v>
      </c>
      <c r="J47">
        <v>1538.423047449</v>
      </c>
      <c r="K47">
        <v>1546.6856938092</v>
      </c>
      <c r="L47">
        <v>1554.7486154637</v>
      </c>
      <c r="M47">
        <v>1561.8883033901</v>
      </c>
    </row>
    <row r="48" spans="1:13">
      <c r="A48" t="s">
        <v>269</v>
      </c>
      <c r="B48">
        <v>1538.6038825197</v>
      </c>
      <c r="C48">
        <v>1546.434656585</v>
      </c>
      <c r="D48">
        <v>1555.0123937533</v>
      </c>
      <c r="E48">
        <v>1562.0484927115</v>
      </c>
      <c r="F48">
        <v>1538.4278603068</v>
      </c>
      <c r="G48">
        <v>1546.4541130366</v>
      </c>
      <c r="H48">
        <v>1554.8225672595</v>
      </c>
      <c r="I48">
        <v>1561.9411005353</v>
      </c>
      <c r="J48">
        <v>1538.4253569394</v>
      </c>
      <c r="K48">
        <v>1546.6872519542</v>
      </c>
      <c r="L48">
        <v>1554.7484193808</v>
      </c>
      <c r="M48">
        <v>1561.8871121828</v>
      </c>
    </row>
    <row r="49" spans="1:13">
      <c r="A49" t="s">
        <v>270</v>
      </c>
      <c r="B49">
        <v>1538.6048464447</v>
      </c>
      <c r="C49">
        <v>1546.4356284451</v>
      </c>
      <c r="D49">
        <v>1555.0149513935</v>
      </c>
      <c r="E49">
        <v>1562.0540521968</v>
      </c>
      <c r="F49">
        <v>1538.4280522948</v>
      </c>
      <c r="G49">
        <v>1546.4552808197</v>
      </c>
      <c r="H49">
        <v>1554.8253203776</v>
      </c>
      <c r="I49">
        <v>1561.9520181722</v>
      </c>
      <c r="J49">
        <v>1538.4242012522</v>
      </c>
      <c r="K49">
        <v>1546.684331624</v>
      </c>
      <c r="L49">
        <v>1554.7497958073</v>
      </c>
      <c r="M49">
        <v>1561.8881055021</v>
      </c>
    </row>
    <row r="50" spans="1:13">
      <c r="A50" t="s">
        <v>271</v>
      </c>
      <c r="B50">
        <v>1538.604460498</v>
      </c>
      <c r="C50">
        <v>1546.4356284451</v>
      </c>
      <c r="D50">
        <v>1555.0135744974</v>
      </c>
      <c r="E50">
        <v>1562.0451182299</v>
      </c>
      <c r="F50">
        <v>1538.4268984858</v>
      </c>
      <c r="G50">
        <v>1546.4552808197</v>
      </c>
      <c r="H50">
        <v>1554.8239438173</v>
      </c>
      <c r="I50">
        <v>1561.9385200605</v>
      </c>
      <c r="J50">
        <v>1538.423047449</v>
      </c>
      <c r="K50">
        <v>1546.6856938092</v>
      </c>
      <c r="L50">
        <v>1554.7509761527</v>
      </c>
      <c r="M50">
        <v>1561.8922728012</v>
      </c>
    </row>
    <row r="51" spans="1:13">
      <c r="A51" t="s">
        <v>272</v>
      </c>
      <c r="B51">
        <v>1538.6048464447</v>
      </c>
      <c r="C51">
        <v>1546.4338787175</v>
      </c>
      <c r="D51">
        <v>1555.0096399726</v>
      </c>
      <c r="E51">
        <v>1562.0421415573</v>
      </c>
      <c r="F51">
        <v>1538.4288240114</v>
      </c>
      <c r="G51">
        <v>1546.4535291458</v>
      </c>
      <c r="H51">
        <v>1554.8229594629</v>
      </c>
      <c r="I51">
        <v>1561.9494376614</v>
      </c>
      <c r="J51">
        <v>1538.4255508089</v>
      </c>
      <c r="K51">
        <v>1546.6874460091</v>
      </c>
      <c r="L51">
        <v>1554.7521564999</v>
      </c>
      <c r="M51">
        <v>1561.8888989945</v>
      </c>
    </row>
    <row r="52" spans="1:13">
      <c r="A52" t="s">
        <v>273</v>
      </c>
      <c r="B52">
        <v>1538.6048464447</v>
      </c>
      <c r="C52">
        <v>1546.4336828244</v>
      </c>
      <c r="D52">
        <v>1555.0074765693</v>
      </c>
      <c r="E52">
        <v>1562.0403543949</v>
      </c>
      <c r="F52">
        <v>1538.4280522948</v>
      </c>
      <c r="G52">
        <v>1546.4527512593</v>
      </c>
      <c r="H52">
        <v>1554.82551648</v>
      </c>
      <c r="I52">
        <v>1561.9285959831</v>
      </c>
      <c r="J52">
        <v>1538.4242012522</v>
      </c>
      <c r="K52">
        <v>1546.6860838208</v>
      </c>
      <c r="L52">
        <v>1554.750187974</v>
      </c>
      <c r="M52">
        <v>1561.8887011064</v>
      </c>
    </row>
    <row r="53" spans="1:13">
      <c r="A53" t="s">
        <v>274</v>
      </c>
      <c r="B53">
        <v>1538.6040745515</v>
      </c>
      <c r="C53">
        <v>1546.4350445682</v>
      </c>
      <c r="D53">
        <v>1555.0108207125</v>
      </c>
      <c r="E53">
        <v>1562.0359864397</v>
      </c>
      <c r="F53">
        <v>1538.4274763312</v>
      </c>
      <c r="G53">
        <v>1546.4552808197</v>
      </c>
      <c r="H53">
        <v>1554.8225672595</v>
      </c>
      <c r="I53">
        <v>1561.9178785092</v>
      </c>
      <c r="J53">
        <v>1538.423047449</v>
      </c>
      <c r="K53">
        <v>1546.684331624</v>
      </c>
      <c r="L53">
        <v>1554.7509761527</v>
      </c>
      <c r="M53">
        <v>1561.8910815877</v>
      </c>
    </row>
    <row r="54" spans="1:13">
      <c r="A54" t="s">
        <v>275</v>
      </c>
      <c r="B54">
        <v>1538.6040745515</v>
      </c>
      <c r="C54">
        <v>1546.4356284451</v>
      </c>
      <c r="D54">
        <v>1555.0125918258</v>
      </c>
      <c r="E54">
        <v>1562.0393608818</v>
      </c>
      <c r="F54">
        <v>1538.4294018582</v>
      </c>
      <c r="G54">
        <v>1546.4545029314</v>
      </c>
      <c r="H54">
        <v>1554.8239438173</v>
      </c>
      <c r="I54">
        <v>1561.9224437005</v>
      </c>
      <c r="J54">
        <v>1538.424972965</v>
      </c>
      <c r="K54">
        <v>1546.6860838208</v>
      </c>
      <c r="L54">
        <v>1554.7507781468</v>
      </c>
      <c r="M54">
        <v>1561.8871121828</v>
      </c>
    </row>
    <row r="55" spans="1:13">
      <c r="A55" t="s">
        <v>276</v>
      </c>
      <c r="B55">
        <v>1538.6056164561</v>
      </c>
      <c r="C55">
        <v>1546.433294842</v>
      </c>
      <c r="D55">
        <v>1555.009245752</v>
      </c>
      <c r="E55">
        <v>1562.0284439643</v>
      </c>
      <c r="F55">
        <v>1538.428246165</v>
      </c>
      <c r="G55">
        <v>1546.4523632673</v>
      </c>
      <c r="H55">
        <v>1554.8217809307</v>
      </c>
      <c r="I55">
        <v>1561.9381242591</v>
      </c>
      <c r="J55">
        <v>1538.4257427963</v>
      </c>
      <c r="K55">
        <v>1546.6856938092</v>
      </c>
      <c r="L55">
        <v>1554.7495997241</v>
      </c>
      <c r="M55">
        <v>1561.8946552335</v>
      </c>
    </row>
    <row r="56" spans="1:13">
      <c r="A56" t="s">
        <v>277</v>
      </c>
      <c r="B56">
        <v>1538.6033045417</v>
      </c>
      <c r="C56">
        <v>1546.4371860863</v>
      </c>
      <c r="D56">
        <v>1555.0112130109</v>
      </c>
      <c r="E56">
        <v>1562.0417437629</v>
      </c>
      <c r="F56">
        <v>1538.4270904734</v>
      </c>
      <c r="G56">
        <v>1546.4560587087</v>
      </c>
      <c r="H56">
        <v>1554.8231574872</v>
      </c>
      <c r="I56">
        <v>1561.9438808609</v>
      </c>
      <c r="J56">
        <v>1538.4232394357</v>
      </c>
      <c r="K56">
        <v>1546.6866678873</v>
      </c>
      <c r="L56">
        <v>1554.7492056353</v>
      </c>
      <c r="M56">
        <v>1561.8885012782</v>
      </c>
    </row>
    <row r="57" spans="1:13">
      <c r="A57" t="s">
        <v>278</v>
      </c>
      <c r="B57">
        <v>1538.604460498</v>
      </c>
      <c r="C57">
        <v>1546.4373800784</v>
      </c>
      <c r="D57">
        <v>1555.0106245634</v>
      </c>
      <c r="E57">
        <v>1562.0316204494</v>
      </c>
      <c r="F57">
        <v>1538.4295938465</v>
      </c>
      <c r="G57">
        <v>1546.458200285</v>
      </c>
      <c r="H57">
        <v>1554.8227633611</v>
      </c>
      <c r="I57">
        <v>1561.9363373347</v>
      </c>
      <c r="J57">
        <v>1538.4243951214</v>
      </c>
      <c r="K57">
        <v>1546.6856938092</v>
      </c>
      <c r="L57">
        <v>1554.750187974</v>
      </c>
      <c r="M57">
        <v>1561.890883699</v>
      </c>
    </row>
    <row r="58" spans="1:13">
      <c r="A58" t="s">
        <v>279</v>
      </c>
      <c r="B58">
        <v>1538.6048464447</v>
      </c>
      <c r="C58">
        <v>1546.4371860863</v>
      </c>
      <c r="D58">
        <v>1555.0098361214</v>
      </c>
      <c r="E58">
        <v>1562.0155402325</v>
      </c>
      <c r="F58">
        <v>1538.428630141</v>
      </c>
      <c r="G58">
        <v>1546.4562546076</v>
      </c>
      <c r="H58">
        <v>1554.8259106074</v>
      </c>
      <c r="I58">
        <v>1561.9180764047</v>
      </c>
      <c r="J58">
        <v>1538.4253569394</v>
      </c>
      <c r="K58">
        <v>1546.6864738326</v>
      </c>
      <c r="L58">
        <v>1554.7490095522</v>
      </c>
      <c r="M58">
        <v>1561.8855252024</v>
      </c>
    </row>
    <row r="59" spans="1:13">
      <c r="A59" t="s">
        <v>280</v>
      </c>
      <c r="B59">
        <v>1538.6023425013</v>
      </c>
      <c r="C59">
        <v>1546.434656585</v>
      </c>
      <c r="D59">
        <v>1555.0112130109</v>
      </c>
      <c r="E59">
        <v>1562.0475011286</v>
      </c>
      <c r="F59">
        <v>1538.4290159995</v>
      </c>
      <c r="G59">
        <v>1546.4548928264</v>
      </c>
      <c r="H59">
        <v>1554.8249262505</v>
      </c>
      <c r="I59">
        <v>1561.9232372277</v>
      </c>
      <c r="J59">
        <v>1538.4245871085</v>
      </c>
      <c r="K59">
        <v>1546.684331624</v>
      </c>
      <c r="L59">
        <v>1554.7509761527</v>
      </c>
      <c r="M59">
        <v>1561.8881055021</v>
      </c>
    </row>
    <row r="60" spans="1:13">
      <c r="A60" t="s">
        <v>281</v>
      </c>
      <c r="B60">
        <v>1538.6042684661</v>
      </c>
      <c r="C60">
        <v>1546.4367962002</v>
      </c>
      <c r="D60">
        <v>1555.0123937533</v>
      </c>
      <c r="E60">
        <v>1562.0332077266</v>
      </c>
      <c r="F60">
        <v>1538.4263206408</v>
      </c>
      <c r="G60">
        <v>1546.4556707151</v>
      </c>
      <c r="H60">
        <v>1554.8239438173</v>
      </c>
      <c r="I60">
        <v>1561.95043106</v>
      </c>
      <c r="J60">
        <v>1538.4224696069</v>
      </c>
      <c r="K60">
        <v>1546.6851116459</v>
      </c>
      <c r="L60">
        <v>1554.7497958073</v>
      </c>
      <c r="M60">
        <v>1561.8910815877</v>
      </c>
    </row>
    <row r="61" spans="1:13">
      <c r="A61" t="s">
        <v>282</v>
      </c>
      <c r="B61">
        <v>1538.605230509</v>
      </c>
      <c r="C61">
        <v>1546.4348505766</v>
      </c>
      <c r="D61">
        <v>1555.0106245634</v>
      </c>
      <c r="E61">
        <v>1562.046707475</v>
      </c>
      <c r="F61">
        <v>1538.428630141</v>
      </c>
      <c r="G61">
        <v>1546.4545029314</v>
      </c>
      <c r="H61">
        <v>1554.8231574872</v>
      </c>
      <c r="I61">
        <v>1561.9540030371</v>
      </c>
      <c r="J61">
        <v>1538.4247790956</v>
      </c>
      <c r="K61">
        <v>1546.6860838208</v>
      </c>
      <c r="L61">
        <v>1554.7511722364</v>
      </c>
      <c r="M61">
        <v>1561.8888989945</v>
      </c>
    </row>
    <row r="62" spans="1:13">
      <c r="A62" t="s">
        <v>283</v>
      </c>
      <c r="B62">
        <v>1538.6060005207</v>
      </c>
      <c r="C62">
        <v>1546.4330989489</v>
      </c>
      <c r="D62">
        <v>1555.0116072325</v>
      </c>
      <c r="E62">
        <v>1562.0312226604</v>
      </c>
      <c r="F62">
        <v>1538.428630141</v>
      </c>
      <c r="G62">
        <v>1546.4531411534</v>
      </c>
      <c r="H62">
        <v>1554.8261067099</v>
      </c>
      <c r="I62">
        <v>1561.8918770232</v>
      </c>
      <c r="J62">
        <v>1538.4253569394</v>
      </c>
      <c r="K62">
        <v>1546.6847216349</v>
      </c>
      <c r="L62">
        <v>1554.7478292098</v>
      </c>
      <c r="M62">
        <v>1561.8841361123</v>
      </c>
    </row>
    <row r="63" spans="1:13">
      <c r="A63" t="s">
        <v>284</v>
      </c>
      <c r="B63">
        <v>1538.6056164561</v>
      </c>
      <c r="C63">
        <v>1546.4356284451</v>
      </c>
      <c r="D63">
        <v>1555.0137706473</v>
      </c>
      <c r="E63">
        <v>1562.041148042</v>
      </c>
      <c r="F63">
        <v>1538.428246165</v>
      </c>
      <c r="G63">
        <v>1546.4552808197</v>
      </c>
      <c r="H63">
        <v>1554.8237477154</v>
      </c>
      <c r="I63">
        <v>1561.9270089185</v>
      </c>
      <c r="J63">
        <v>1538.424972965</v>
      </c>
      <c r="K63">
        <v>1546.6837475592</v>
      </c>
      <c r="L63">
        <v>1554.7495997241</v>
      </c>
      <c r="M63">
        <v>1561.8871121828</v>
      </c>
    </row>
    <row r="64" spans="1:13">
      <c r="A64" t="s">
        <v>285</v>
      </c>
      <c r="B64">
        <v>1538.6048464447</v>
      </c>
      <c r="C64">
        <v>1546.4360183305</v>
      </c>
      <c r="D64">
        <v>1555.0118033819</v>
      </c>
      <c r="E64">
        <v>1562.0492883073</v>
      </c>
      <c r="F64">
        <v>1538.428438153</v>
      </c>
      <c r="G64">
        <v>1546.4556707151</v>
      </c>
      <c r="H64">
        <v>1554.8237477154</v>
      </c>
      <c r="I64">
        <v>1561.9162895262</v>
      </c>
      <c r="J64">
        <v>1538.4245871085</v>
      </c>
      <c r="K64">
        <v>1546.6860838208</v>
      </c>
      <c r="L64">
        <v>1554.7482213755</v>
      </c>
      <c r="M64">
        <v>1561.8857230898</v>
      </c>
    </row>
    <row r="65" spans="1:13">
      <c r="A65" t="s">
        <v>286</v>
      </c>
      <c r="B65">
        <v>1538.6042684661</v>
      </c>
      <c r="C65">
        <v>1546.4344606917</v>
      </c>
      <c r="D65">
        <v>1555.0112130109</v>
      </c>
      <c r="E65">
        <v>1562.0463096783</v>
      </c>
      <c r="F65">
        <v>1538.4274763312</v>
      </c>
      <c r="G65">
        <v>1546.4535291458</v>
      </c>
      <c r="H65">
        <v>1554.8223692353</v>
      </c>
      <c r="I65">
        <v>1561.9512246157</v>
      </c>
      <c r="J65">
        <v>1538.4243951214</v>
      </c>
      <c r="K65">
        <v>1546.6841375698</v>
      </c>
      <c r="L65">
        <v>1554.750187974</v>
      </c>
      <c r="M65">
        <v>1561.8867164074</v>
      </c>
    </row>
    <row r="66" spans="1:13">
      <c r="A66" t="s">
        <v>287</v>
      </c>
      <c r="B66">
        <v>1538.6025345327</v>
      </c>
      <c r="C66">
        <v>1546.4352404617</v>
      </c>
      <c r="D66">
        <v>1555.0080669374</v>
      </c>
      <c r="E66">
        <v>1562.0379715181</v>
      </c>
      <c r="F66">
        <v>1538.428246165</v>
      </c>
      <c r="G66">
        <v>1546.454308935</v>
      </c>
      <c r="H66">
        <v>1554.8231574872</v>
      </c>
      <c r="I66">
        <v>1561.9399111875</v>
      </c>
      <c r="J66">
        <v>1538.4238172784</v>
      </c>
      <c r="K66">
        <v>1546.6847216349</v>
      </c>
      <c r="L66">
        <v>1554.7497958073</v>
      </c>
      <c r="M66">
        <v>1561.8865165797</v>
      </c>
    </row>
    <row r="67" spans="1:13">
      <c r="A67" t="s">
        <v>288</v>
      </c>
      <c r="B67">
        <v>1538.604460498</v>
      </c>
      <c r="C67">
        <v>1546.4354344533</v>
      </c>
      <c r="D67">
        <v>1555.0076727176</v>
      </c>
      <c r="E67">
        <v>1562.0286418878</v>
      </c>
      <c r="F67">
        <v>1538.4280522948</v>
      </c>
      <c r="G67">
        <v>1546.4529452554</v>
      </c>
      <c r="H67">
        <v>1554.8225672595</v>
      </c>
      <c r="I67">
        <v>1561.9198632873</v>
      </c>
      <c r="J67">
        <v>1538.4247790956</v>
      </c>
      <c r="K67">
        <v>1546.6851116459</v>
      </c>
      <c r="L67">
        <v>1554.7515663261</v>
      </c>
      <c r="M67">
        <v>1561.8881055021</v>
      </c>
    </row>
    <row r="68" spans="1:13">
      <c r="A68" t="s">
        <v>289</v>
      </c>
      <c r="B68">
        <v>1538.6069644484</v>
      </c>
      <c r="C68">
        <v>1546.4342667003</v>
      </c>
      <c r="D68">
        <v>1555.0104264913</v>
      </c>
      <c r="E68">
        <v>1562.030031235</v>
      </c>
      <c r="F68">
        <v>1538.4294018582</v>
      </c>
      <c r="G68">
        <v>1546.4531411534</v>
      </c>
      <c r="H68">
        <v>1554.823353589</v>
      </c>
      <c r="I68">
        <v>1561.9166872567</v>
      </c>
      <c r="J68">
        <v>1538.4242012522</v>
      </c>
      <c r="K68">
        <v>1546.6862778754</v>
      </c>
      <c r="L68">
        <v>1554.7490095522</v>
      </c>
      <c r="M68">
        <v>1561.8890968827</v>
      </c>
    </row>
    <row r="69" spans="1:13">
      <c r="A69" t="s">
        <v>290</v>
      </c>
      <c r="B69">
        <v>1538.6040745515</v>
      </c>
      <c r="C69">
        <v>1546.434656585</v>
      </c>
      <c r="D69">
        <v>1555.0094438237</v>
      </c>
      <c r="E69">
        <v>1562.0387651627</v>
      </c>
      <c r="F69">
        <v>1538.4280522948</v>
      </c>
      <c r="G69">
        <v>1546.4541130366</v>
      </c>
      <c r="H69">
        <v>1554.82551648</v>
      </c>
      <c r="I69">
        <v>1561.9280003484</v>
      </c>
      <c r="J69">
        <v>1538.424972965</v>
      </c>
      <c r="K69">
        <v>1546.6872519542</v>
      </c>
      <c r="L69">
        <v>1554.7515663261</v>
      </c>
      <c r="M69">
        <v>1561.8857230898</v>
      </c>
    </row>
    <row r="70" spans="1:13">
      <c r="A70" t="s">
        <v>291</v>
      </c>
      <c r="B70">
        <v>1538.6042684661</v>
      </c>
      <c r="C70">
        <v>1546.4350445682</v>
      </c>
      <c r="D70">
        <v>1555.0129841251</v>
      </c>
      <c r="E70">
        <v>1562.041545836</v>
      </c>
      <c r="F70">
        <v>1538.4274763312</v>
      </c>
      <c r="G70">
        <v>1546.4533351496</v>
      </c>
      <c r="H70">
        <v>1554.8229594629</v>
      </c>
      <c r="I70">
        <v>1561.9365352349</v>
      </c>
      <c r="J70">
        <v>1538.424972965</v>
      </c>
      <c r="K70">
        <v>1546.6862778754</v>
      </c>
      <c r="L70">
        <v>1554.7494017185</v>
      </c>
      <c r="M70">
        <v>1561.8881055021</v>
      </c>
    </row>
    <row r="71" spans="1:13">
      <c r="A71" t="s">
        <v>292</v>
      </c>
      <c r="B71">
        <v>1538.6054244238</v>
      </c>
      <c r="C71">
        <v>1546.4360183305</v>
      </c>
      <c r="D71">
        <v>1555.0100341934</v>
      </c>
      <c r="E71">
        <v>1562.0326120122</v>
      </c>
      <c r="F71">
        <v>1538.4272824612</v>
      </c>
      <c r="G71">
        <v>1546.4562546076</v>
      </c>
      <c r="H71">
        <v>1554.8251242753</v>
      </c>
      <c r="I71">
        <v>1561.9278024504</v>
      </c>
      <c r="J71">
        <v>1538.4242012522</v>
      </c>
      <c r="K71">
        <v>1546.6862778754</v>
      </c>
      <c r="L71">
        <v>1554.7499918907</v>
      </c>
      <c r="M71">
        <v>1561.8906858104</v>
      </c>
    </row>
    <row r="72" spans="1:13">
      <c r="A72" t="s">
        <v>293</v>
      </c>
      <c r="B72">
        <v>1538.60465253</v>
      </c>
      <c r="C72">
        <v>1546.4356284451</v>
      </c>
      <c r="D72">
        <v>1555.0125918258</v>
      </c>
      <c r="E72">
        <v>1562.0441266513</v>
      </c>
      <c r="F72">
        <v>1538.4294018582</v>
      </c>
      <c r="G72">
        <v>1546.454696928</v>
      </c>
      <c r="H72">
        <v>1554.8247301483</v>
      </c>
      <c r="I72">
        <v>1561.898029065</v>
      </c>
      <c r="J72">
        <v>1538.4261267711</v>
      </c>
      <c r="K72">
        <v>1546.6870578993</v>
      </c>
      <c r="L72">
        <v>1554.750187974</v>
      </c>
      <c r="M72">
        <v>1561.8849296006</v>
      </c>
    </row>
    <row r="73" spans="1:13">
      <c r="A73" t="s">
        <v>294</v>
      </c>
      <c r="B73">
        <v>1538.6042684661</v>
      </c>
      <c r="C73">
        <v>1546.4360183305</v>
      </c>
      <c r="D73">
        <v>1555.0145590932</v>
      </c>
      <c r="E73">
        <v>1562.0413459688</v>
      </c>
      <c r="F73">
        <v>1538.428438153</v>
      </c>
      <c r="G73">
        <v>1546.4548928264</v>
      </c>
      <c r="H73">
        <v>1554.8225672595</v>
      </c>
      <c r="I73">
        <v>1561.942291825</v>
      </c>
      <c r="J73">
        <v>1538.4240092653</v>
      </c>
      <c r="K73">
        <v>1546.684331624</v>
      </c>
      <c r="L73">
        <v>1554.7486154637</v>
      </c>
      <c r="M73">
        <v>1561.8922728012</v>
      </c>
    </row>
    <row r="74" spans="1:13">
      <c r="A74" t="s">
        <v>295</v>
      </c>
      <c r="B74">
        <v>1538.6054244238</v>
      </c>
      <c r="C74">
        <v>1546.4350445682</v>
      </c>
      <c r="D74">
        <v>1555.0090496032</v>
      </c>
      <c r="E74">
        <v>1562.0365821567</v>
      </c>
      <c r="F74">
        <v>1538.4299797055</v>
      </c>
      <c r="G74">
        <v>1546.454696928</v>
      </c>
      <c r="H74">
        <v>1554.8221731337</v>
      </c>
      <c r="I74">
        <v>1561.9413003769</v>
      </c>
      <c r="J74">
        <v>1538.4253569394</v>
      </c>
      <c r="K74">
        <v>1546.6870578993</v>
      </c>
      <c r="L74">
        <v>1554.7478292098</v>
      </c>
      <c r="M74">
        <v>1561.8898923162</v>
      </c>
    </row>
    <row r="75" spans="1:13">
      <c r="A75" t="s">
        <v>296</v>
      </c>
      <c r="B75">
        <v>1538.605230509</v>
      </c>
      <c r="C75">
        <v>1546.4367962002</v>
      </c>
      <c r="D75">
        <v>1555.0125918258</v>
      </c>
      <c r="E75">
        <v>1562.0469054032</v>
      </c>
      <c r="F75">
        <v>1538.4290159995</v>
      </c>
      <c r="G75">
        <v>1546.4562546076</v>
      </c>
      <c r="H75">
        <v>1554.8235496909</v>
      </c>
      <c r="I75">
        <v>1561.9399111875</v>
      </c>
      <c r="J75">
        <v>1538.4257427963</v>
      </c>
      <c r="K75">
        <v>1546.6876400641</v>
      </c>
      <c r="L75">
        <v>1554.7482213755</v>
      </c>
      <c r="M75">
        <v>1561.8898923162</v>
      </c>
    </row>
    <row r="76" spans="1:13">
      <c r="A76" t="s">
        <v>297</v>
      </c>
      <c r="B76">
        <v>1538.6042684661</v>
      </c>
      <c r="C76">
        <v>1546.4366022082</v>
      </c>
      <c r="D76">
        <v>1555.0125918258</v>
      </c>
      <c r="E76">
        <v>1562.0546479276</v>
      </c>
      <c r="F76">
        <v>1538.428438153</v>
      </c>
      <c r="G76">
        <v>1546.4554748164</v>
      </c>
      <c r="H76">
        <v>1554.824337944</v>
      </c>
      <c r="I76">
        <v>1561.9371308761</v>
      </c>
      <c r="J76">
        <v>1538.4251649522</v>
      </c>
      <c r="K76">
        <v>1546.6864738326</v>
      </c>
      <c r="L76">
        <v>1554.7484193808</v>
      </c>
      <c r="M76">
        <v>1561.8912814166</v>
      </c>
    </row>
    <row r="77" spans="1:13">
      <c r="A77" t="s">
        <v>298</v>
      </c>
      <c r="B77">
        <v>1538.6042684661</v>
      </c>
      <c r="C77">
        <v>1546.4358243387</v>
      </c>
      <c r="D77">
        <v>1555.0127879755</v>
      </c>
      <c r="E77">
        <v>1562.0494862361</v>
      </c>
      <c r="F77">
        <v>1538.428438153</v>
      </c>
      <c r="G77">
        <v>1546.4541130366</v>
      </c>
      <c r="H77">
        <v>1554.8239438173</v>
      </c>
      <c r="I77">
        <v>1561.9456658623</v>
      </c>
      <c r="J77">
        <v>1538.4251649522</v>
      </c>
      <c r="K77">
        <v>1546.6853057003</v>
      </c>
      <c r="L77">
        <v>1554.7474351219</v>
      </c>
      <c r="M77">
        <v>1561.8898923162</v>
      </c>
    </row>
    <row r="78" spans="1:13">
      <c r="A78" t="s">
        <v>299</v>
      </c>
      <c r="B78">
        <v>1538.6040745515</v>
      </c>
      <c r="C78">
        <v>1546.4352404617</v>
      </c>
      <c r="D78">
        <v>1555.0086553829</v>
      </c>
      <c r="E78">
        <v>1562.0532585366</v>
      </c>
      <c r="F78">
        <v>1538.4274763312</v>
      </c>
      <c r="G78">
        <v>1546.4560587087</v>
      </c>
      <c r="H78">
        <v>1554.824337944</v>
      </c>
      <c r="I78">
        <v>1561.9508268677</v>
      </c>
      <c r="J78">
        <v>1538.4236234093</v>
      </c>
      <c r="K78">
        <v>1546.6853057003</v>
      </c>
      <c r="L78">
        <v>1554.7515663261</v>
      </c>
      <c r="M78">
        <v>1561.8920749122</v>
      </c>
    </row>
    <row r="79" spans="1:13">
      <c r="A79" t="s">
        <v>300</v>
      </c>
      <c r="B79">
        <v>1538.6042684661</v>
      </c>
      <c r="C79">
        <v>1546.4350445682</v>
      </c>
      <c r="D79">
        <v>1555.0123937533</v>
      </c>
      <c r="E79">
        <v>1562.0500819635</v>
      </c>
      <c r="F79">
        <v>1538.4274763312</v>
      </c>
      <c r="G79">
        <v>1546.4552808197</v>
      </c>
      <c r="H79">
        <v>1554.8237477154</v>
      </c>
      <c r="I79">
        <v>1561.9355437941</v>
      </c>
      <c r="J79">
        <v>1538.423047449</v>
      </c>
      <c r="K79">
        <v>1546.6856938092</v>
      </c>
      <c r="L79">
        <v>1554.7488115468</v>
      </c>
      <c r="M79">
        <v>1561.8869142951</v>
      </c>
    </row>
    <row r="80" spans="1:13">
      <c r="A80" t="s">
        <v>301</v>
      </c>
      <c r="B80">
        <v>1538.6048464447</v>
      </c>
      <c r="C80">
        <v>1546.434656585</v>
      </c>
      <c r="D80">
        <v>1555.009245752</v>
      </c>
      <c r="E80">
        <v>1562.0367800824</v>
      </c>
      <c r="F80">
        <v>1538.4268984858</v>
      </c>
      <c r="G80">
        <v>1546.453725044</v>
      </c>
      <c r="H80">
        <v>1554.8251242753</v>
      </c>
      <c r="I80">
        <v>1561.9325655989</v>
      </c>
      <c r="J80">
        <v>1538.423047449</v>
      </c>
      <c r="K80">
        <v>1546.6870578993</v>
      </c>
      <c r="L80">
        <v>1554.7497958073</v>
      </c>
      <c r="M80">
        <v>1561.8837383984</v>
      </c>
    </row>
    <row r="81" spans="1:13">
      <c r="A81" t="s">
        <v>302</v>
      </c>
      <c r="B81">
        <v>1538.6031125101</v>
      </c>
      <c r="C81">
        <v>1546.4356284451</v>
      </c>
      <c r="D81">
        <v>1555.0120014543</v>
      </c>
      <c r="E81">
        <v>1562.0572287861</v>
      </c>
      <c r="F81">
        <v>1538.4272824612</v>
      </c>
      <c r="G81">
        <v>1546.4545029314</v>
      </c>
      <c r="H81">
        <v>1554.8231574872</v>
      </c>
      <c r="I81">
        <v>1561.9403069898</v>
      </c>
      <c r="J81">
        <v>1538.4226615935</v>
      </c>
      <c r="K81">
        <v>1546.6853057003</v>
      </c>
      <c r="L81">
        <v>1554.7480252926</v>
      </c>
      <c r="M81">
        <v>1561.8920749122</v>
      </c>
    </row>
    <row r="82" spans="1:13">
      <c r="A82" t="s">
        <v>303</v>
      </c>
      <c r="B82">
        <v>1538.6060005207</v>
      </c>
      <c r="C82">
        <v>1546.4350445682</v>
      </c>
      <c r="D82">
        <v>1555.0104264913</v>
      </c>
      <c r="E82">
        <v>1562.0435309285</v>
      </c>
      <c r="F82">
        <v>1538.4294018582</v>
      </c>
      <c r="G82">
        <v>1546.454696928</v>
      </c>
      <c r="H82">
        <v>1554.8237477154</v>
      </c>
      <c r="I82">
        <v>1561.9436810186</v>
      </c>
      <c r="J82">
        <v>1538.4255508089</v>
      </c>
      <c r="K82">
        <v>1546.6856938092</v>
      </c>
      <c r="L82">
        <v>1554.7482213755</v>
      </c>
      <c r="M82">
        <v>1561.8873120106</v>
      </c>
    </row>
    <row r="83" spans="1:13">
      <c r="A83" t="s">
        <v>304</v>
      </c>
      <c r="B83">
        <v>1538.6048464447</v>
      </c>
      <c r="C83">
        <v>1546.4356284451</v>
      </c>
      <c r="D83">
        <v>1555.0106245634</v>
      </c>
      <c r="E83">
        <v>1562.0431331334</v>
      </c>
      <c r="F83">
        <v>1538.428438153</v>
      </c>
      <c r="G83">
        <v>1546.4539190403</v>
      </c>
      <c r="H83">
        <v>1554.8221731337</v>
      </c>
      <c r="I83">
        <v>1561.9359395942</v>
      </c>
      <c r="J83">
        <v>1538.4240092653</v>
      </c>
      <c r="K83">
        <v>1546.6870578993</v>
      </c>
      <c r="L83">
        <v>1554.7488115468</v>
      </c>
      <c r="M83">
        <v>1561.8904879218</v>
      </c>
    </row>
    <row r="84" spans="1:13">
      <c r="A84" t="s">
        <v>305</v>
      </c>
      <c r="B84">
        <v>1538.6048464447</v>
      </c>
      <c r="C84">
        <v>1546.434656585</v>
      </c>
      <c r="D84">
        <v>1555.0151494667</v>
      </c>
      <c r="E84">
        <v>1562.0510735497</v>
      </c>
      <c r="F84">
        <v>1538.428438153</v>
      </c>
      <c r="G84">
        <v>1546.453725044</v>
      </c>
      <c r="H84">
        <v>1554.8229594629</v>
      </c>
      <c r="I84">
        <v>1561.9456658623</v>
      </c>
      <c r="J84">
        <v>1538.4251649522</v>
      </c>
      <c r="K84">
        <v>1546.6862778754</v>
      </c>
      <c r="L84">
        <v>1554.7495997241</v>
      </c>
      <c r="M84">
        <v>1561.8922728012</v>
      </c>
    </row>
    <row r="85" spans="1:13">
      <c r="A85" t="s">
        <v>306</v>
      </c>
      <c r="B85">
        <v>1538.6060005207</v>
      </c>
      <c r="C85">
        <v>1546.4358243387</v>
      </c>
      <c r="D85">
        <v>1555.0100341934</v>
      </c>
      <c r="E85">
        <v>1562.0492883073</v>
      </c>
      <c r="F85">
        <v>1538.4267046159</v>
      </c>
      <c r="G85">
        <v>1546.4560587087</v>
      </c>
      <c r="H85">
        <v>1554.8247301483</v>
      </c>
      <c r="I85">
        <v>1561.9514225197</v>
      </c>
      <c r="J85">
        <v>1538.4234314225</v>
      </c>
      <c r="K85">
        <v>1546.6853057003</v>
      </c>
      <c r="L85">
        <v>1554.7462547819</v>
      </c>
      <c r="M85">
        <v>1561.8894945993</v>
      </c>
    </row>
    <row r="86" spans="1:13">
      <c r="A86" t="s">
        <v>307</v>
      </c>
      <c r="B86">
        <v>1538.6042684661</v>
      </c>
      <c r="C86">
        <v>1546.4352404617</v>
      </c>
      <c r="D86">
        <v>1555.0108207125</v>
      </c>
      <c r="E86">
        <v>1562.0296334468</v>
      </c>
      <c r="F86">
        <v>1538.4299797055</v>
      </c>
      <c r="G86">
        <v>1546.4541130366</v>
      </c>
      <c r="H86">
        <v>1554.8251242753</v>
      </c>
      <c r="I86">
        <v>1561.9307786872</v>
      </c>
      <c r="J86">
        <v>1538.4234314225</v>
      </c>
      <c r="K86">
        <v>1546.6860838208</v>
      </c>
      <c r="L86">
        <v>1554.7505820633</v>
      </c>
      <c r="M86">
        <v>1561.8877077862</v>
      </c>
    </row>
    <row r="87" spans="1:13">
      <c r="A87" t="s">
        <v>308</v>
      </c>
      <c r="B87">
        <v>1538.6058084883</v>
      </c>
      <c r="C87">
        <v>1546.4356284451</v>
      </c>
      <c r="D87">
        <v>1555.0096399726</v>
      </c>
      <c r="E87">
        <v>1562.0387651627</v>
      </c>
      <c r="F87">
        <v>1538.4294018582</v>
      </c>
      <c r="G87">
        <v>1546.455086823</v>
      </c>
      <c r="H87">
        <v>1554.8245340461</v>
      </c>
      <c r="I87">
        <v>1561.9405048911</v>
      </c>
      <c r="J87">
        <v>1538.4261267711</v>
      </c>
      <c r="K87">
        <v>1546.6866678873</v>
      </c>
      <c r="L87">
        <v>1554.7488115468</v>
      </c>
      <c r="M87">
        <v>1561.8883033901</v>
      </c>
    </row>
    <row r="88" spans="1:13">
      <c r="A88" t="s">
        <v>309</v>
      </c>
      <c r="B88">
        <v>1538.6031125101</v>
      </c>
      <c r="C88">
        <v>1546.4356284451</v>
      </c>
      <c r="D88">
        <v>1555.0135744974</v>
      </c>
      <c r="E88">
        <v>1562.0377735921</v>
      </c>
      <c r="F88">
        <v>1538.4259347836</v>
      </c>
      <c r="G88">
        <v>1546.4545029314</v>
      </c>
      <c r="H88">
        <v>1554.8229594629</v>
      </c>
      <c r="I88">
        <v>1561.9067634567</v>
      </c>
      <c r="J88">
        <v>1538.4220837517</v>
      </c>
      <c r="K88">
        <v>1546.6880300766</v>
      </c>
      <c r="L88">
        <v>1554.7488115468</v>
      </c>
      <c r="M88">
        <v>1561.8853273152</v>
      </c>
    </row>
    <row r="89" spans="1:13">
      <c r="A89" t="s">
        <v>310</v>
      </c>
      <c r="B89">
        <v>1538.6048464447</v>
      </c>
      <c r="C89">
        <v>1546.4340727089</v>
      </c>
      <c r="D89">
        <v>1555.0070823498</v>
      </c>
      <c r="E89">
        <v>1562.0254654148</v>
      </c>
      <c r="F89">
        <v>1538.428246165</v>
      </c>
      <c r="G89">
        <v>1546.453725044</v>
      </c>
      <c r="H89">
        <v>1554.8223692353</v>
      </c>
      <c r="I89">
        <v>1561.920656812</v>
      </c>
      <c r="J89">
        <v>1538.424972965</v>
      </c>
      <c r="K89">
        <v>1546.6874460091</v>
      </c>
      <c r="L89">
        <v>1554.7488115468</v>
      </c>
      <c r="M89">
        <v>1561.880960227</v>
      </c>
    </row>
    <row r="90" spans="1:13">
      <c r="A90" t="s">
        <v>311</v>
      </c>
      <c r="B90">
        <v>1538.6034965735</v>
      </c>
      <c r="C90">
        <v>1546.434656585</v>
      </c>
      <c r="D90">
        <v>1555.0102303423</v>
      </c>
      <c r="E90">
        <v>1562.0572287861</v>
      </c>
      <c r="F90">
        <v>1538.428438153</v>
      </c>
      <c r="G90">
        <v>1546.4535291458</v>
      </c>
      <c r="H90">
        <v>1554.8227633611</v>
      </c>
      <c r="I90">
        <v>1561.9278024504</v>
      </c>
      <c r="J90">
        <v>1538.4245871085</v>
      </c>
      <c r="K90">
        <v>1546.6856938092</v>
      </c>
      <c r="L90">
        <v>1554.7478292098</v>
      </c>
      <c r="M90">
        <v>1561.8873120106</v>
      </c>
    </row>
    <row r="91" spans="1:13">
      <c r="A91" t="s">
        <v>312</v>
      </c>
      <c r="B91">
        <v>1538.6048464447</v>
      </c>
      <c r="C91">
        <v>1546.4358243387</v>
      </c>
      <c r="D91">
        <v>1555.0116072325</v>
      </c>
      <c r="E91">
        <v>1562.0602055162</v>
      </c>
      <c r="F91">
        <v>1538.4280522948</v>
      </c>
      <c r="G91">
        <v>1546.454696928</v>
      </c>
      <c r="H91">
        <v>1554.824337944</v>
      </c>
      <c r="I91">
        <v>1561.9476507111</v>
      </c>
      <c r="J91">
        <v>1538.4234314225</v>
      </c>
      <c r="K91">
        <v>1546.6856938092</v>
      </c>
      <c r="L91">
        <v>1554.7494017185</v>
      </c>
      <c r="M91">
        <v>1561.8888989945</v>
      </c>
    </row>
    <row r="92" spans="1:13">
      <c r="A92" t="s">
        <v>313</v>
      </c>
      <c r="B92">
        <v>1538.6063864681</v>
      </c>
      <c r="C92">
        <v>1546.4356284451</v>
      </c>
      <c r="D92">
        <v>1555.007868866</v>
      </c>
      <c r="E92">
        <v>1562.0435309285</v>
      </c>
      <c r="F92">
        <v>1538.4303636824</v>
      </c>
      <c r="G92">
        <v>1546.4552808197</v>
      </c>
      <c r="H92">
        <v>1554.823353589</v>
      </c>
      <c r="I92">
        <v>1561.9375286171</v>
      </c>
      <c r="J92">
        <v>1538.4265126283</v>
      </c>
      <c r="K92">
        <v>1546.6856938092</v>
      </c>
      <c r="L92">
        <v>1554.7490095522</v>
      </c>
      <c r="M92">
        <v>1561.889296711</v>
      </c>
    </row>
    <row r="93" spans="1:13">
      <c r="A93" t="s">
        <v>314</v>
      </c>
      <c r="B93">
        <v>1538.604460498</v>
      </c>
      <c r="C93">
        <v>1546.4338787175</v>
      </c>
      <c r="D93">
        <v>1555.0096399726</v>
      </c>
      <c r="E93">
        <v>1562.0423394843</v>
      </c>
      <c r="F93">
        <v>1538.4299797055</v>
      </c>
      <c r="G93">
        <v>1546.4527512593</v>
      </c>
      <c r="H93">
        <v>1554.8213868054</v>
      </c>
      <c r="I93">
        <v>1561.9426895687</v>
      </c>
      <c r="J93">
        <v>1538.4261267711</v>
      </c>
      <c r="K93">
        <v>1546.6853057003</v>
      </c>
      <c r="L93">
        <v>1554.7488115468</v>
      </c>
      <c r="M93">
        <v>1561.8867164074</v>
      </c>
    </row>
    <row r="94" spans="1:13">
      <c r="A94" t="s">
        <v>315</v>
      </c>
      <c r="B94">
        <v>1538.6029204785</v>
      </c>
      <c r="C94">
        <v>1546.4340727089</v>
      </c>
      <c r="D94">
        <v>1555.0143610202</v>
      </c>
      <c r="E94">
        <v>1562.0484927115</v>
      </c>
      <c r="F94">
        <v>1538.4280522948</v>
      </c>
      <c r="G94">
        <v>1546.4529452554</v>
      </c>
      <c r="H94">
        <v>1554.8235496909</v>
      </c>
      <c r="I94">
        <v>1561.9462615104</v>
      </c>
      <c r="J94">
        <v>1538.4242012522</v>
      </c>
      <c r="K94">
        <v>1546.6862778754</v>
      </c>
      <c r="L94">
        <v>1554.7494017185</v>
      </c>
      <c r="M94">
        <v>1561.8871121828</v>
      </c>
    </row>
    <row r="95" spans="1:13">
      <c r="A95" t="s">
        <v>316</v>
      </c>
      <c r="B95">
        <v>1538.6063864681</v>
      </c>
      <c r="C95">
        <v>1546.4362123224</v>
      </c>
      <c r="D95">
        <v>1555.0118033819</v>
      </c>
      <c r="E95">
        <v>1562.0272525431</v>
      </c>
      <c r="F95">
        <v>1538.4274763312</v>
      </c>
      <c r="G95">
        <v>1546.455086823</v>
      </c>
      <c r="H95">
        <v>1554.8263047351</v>
      </c>
      <c r="I95">
        <v>1561.9395134452</v>
      </c>
      <c r="J95">
        <v>1538.4242012522</v>
      </c>
      <c r="K95">
        <v>1546.6853057003</v>
      </c>
      <c r="L95">
        <v>1554.7495997241</v>
      </c>
      <c r="M95">
        <v>1561.8906858104</v>
      </c>
    </row>
    <row r="96" spans="1:13">
      <c r="A96" t="s">
        <v>317</v>
      </c>
      <c r="B96">
        <v>1538.604460498</v>
      </c>
      <c r="C96">
        <v>1546.4356284451</v>
      </c>
      <c r="D96">
        <v>1555.0114110832</v>
      </c>
      <c r="E96">
        <v>1562.0423394843</v>
      </c>
      <c r="F96">
        <v>1538.4278603068</v>
      </c>
      <c r="G96">
        <v>1546.4541130366</v>
      </c>
      <c r="H96">
        <v>1554.8217809307</v>
      </c>
      <c r="I96">
        <v>1561.9357416941</v>
      </c>
      <c r="J96">
        <v>1538.4253569394</v>
      </c>
      <c r="K96">
        <v>1546.6866678873</v>
      </c>
      <c r="L96">
        <v>1554.7497958073</v>
      </c>
      <c r="M96">
        <v>1561.889296711</v>
      </c>
    </row>
    <row r="97" spans="1:13">
      <c r="A97" t="s">
        <v>318</v>
      </c>
      <c r="B97">
        <v>1538.6048464447</v>
      </c>
      <c r="C97">
        <v>1546.4358243387</v>
      </c>
      <c r="D97">
        <v>1555.0121976037</v>
      </c>
      <c r="E97">
        <v>1562.0371778742</v>
      </c>
      <c r="F97">
        <v>1538.4268984858</v>
      </c>
      <c r="G97">
        <v>1546.4552808197</v>
      </c>
      <c r="H97">
        <v>1554.8241399193</v>
      </c>
      <c r="I97">
        <v>1561.9484462042</v>
      </c>
      <c r="J97">
        <v>1538.4243951214</v>
      </c>
      <c r="K97">
        <v>1546.6862778754</v>
      </c>
      <c r="L97">
        <v>1554.7497958073</v>
      </c>
      <c r="M97">
        <v>1561.8910815877</v>
      </c>
    </row>
    <row r="98" spans="1:13">
      <c r="A98" t="s">
        <v>319</v>
      </c>
      <c r="B98">
        <v>1538.605230509</v>
      </c>
      <c r="C98">
        <v>1546.4334888331</v>
      </c>
      <c r="D98">
        <v>1555.0070823498</v>
      </c>
      <c r="E98">
        <v>1562.046707475</v>
      </c>
      <c r="F98">
        <v>1538.428438153</v>
      </c>
      <c r="G98">
        <v>1546.4529452554</v>
      </c>
      <c r="H98">
        <v>1554.8221731337</v>
      </c>
      <c r="I98">
        <v>1561.9291916182</v>
      </c>
      <c r="J98">
        <v>1538.4251649522</v>
      </c>
      <c r="K98">
        <v>1546.6882241317</v>
      </c>
      <c r="L98">
        <v>1554.7497958073</v>
      </c>
      <c r="M98">
        <v>1561.8875098984</v>
      </c>
    </row>
    <row r="99" spans="1:13">
      <c r="A99" t="s">
        <v>320</v>
      </c>
      <c r="B99">
        <v>1538.6061944357</v>
      </c>
      <c r="C99">
        <v>1546.433294842</v>
      </c>
      <c r="D99">
        <v>1555.0094438237</v>
      </c>
      <c r="E99">
        <v>1562.0447223745</v>
      </c>
      <c r="F99">
        <v>1538.4292079877</v>
      </c>
      <c r="G99">
        <v>1546.4529452554</v>
      </c>
      <c r="H99">
        <v>1554.8261067099</v>
      </c>
      <c r="I99">
        <v>1561.9174807781</v>
      </c>
      <c r="J99">
        <v>1538.4247790956</v>
      </c>
      <c r="K99">
        <v>1546.6864738326</v>
      </c>
      <c r="L99">
        <v>1554.7503859798</v>
      </c>
      <c r="M99">
        <v>1561.8946552335</v>
      </c>
    </row>
    <row r="100" spans="1:13">
      <c r="A100" t="s">
        <v>321</v>
      </c>
      <c r="B100">
        <v>1538.6054244238</v>
      </c>
      <c r="C100">
        <v>1546.4352404617</v>
      </c>
      <c r="D100">
        <v>1555.0086553829</v>
      </c>
      <c r="E100">
        <v>1562.0332077266</v>
      </c>
      <c r="F100">
        <v>1538.4267046159</v>
      </c>
      <c r="G100">
        <v>1546.4554748164</v>
      </c>
      <c r="H100">
        <v>1554.8231574872</v>
      </c>
      <c r="I100">
        <v>1561.9446744099</v>
      </c>
      <c r="J100">
        <v>1538.4228535801</v>
      </c>
      <c r="K100">
        <v>1546.6860838208</v>
      </c>
      <c r="L100">
        <v>1554.7511722364</v>
      </c>
      <c r="M100">
        <v>1561.8865165797</v>
      </c>
    </row>
    <row r="101" spans="1:13">
      <c r="A101" t="s">
        <v>322</v>
      </c>
      <c r="B101">
        <v>1538.6038825197</v>
      </c>
      <c r="C101">
        <v>1546.4354344533</v>
      </c>
      <c r="D101">
        <v>1555.0129841251</v>
      </c>
      <c r="E101">
        <v>1562.0338034415</v>
      </c>
      <c r="F101">
        <v>1538.4278603068</v>
      </c>
      <c r="G101">
        <v>1546.4548928264</v>
      </c>
      <c r="H101">
        <v>1554.8235496909</v>
      </c>
      <c r="I101">
        <v>1561.9321698005</v>
      </c>
      <c r="J101">
        <v>1538.4240092653</v>
      </c>
      <c r="K101">
        <v>1546.6870578993</v>
      </c>
      <c r="L101">
        <v>1554.7486154637</v>
      </c>
      <c r="M101">
        <v>1561.8861208047</v>
      </c>
    </row>
    <row r="102" spans="1:13">
      <c r="A102" t="s">
        <v>323</v>
      </c>
      <c r="B102">
        <v>1538.6048464447</v>
      </c>
      <c r="C102">
        <v>1546.4373800784</v>
      </c>
      <c r="D102">
        <v>1555.0104264913</v>
      </c>
      <c r="E102">
        <v>1562.0375756663</v>
      </c>
      <c r="F102">
        <v>1538.4288240114</v>
      </c>
      <c r="G102">
        <v>1546.4568385005</v>
      </c>
      <c r="H102">
        <v>1554.82551648</v>
      </c>
      <c r="I102">
        <v>1561.9430853724</v>
      </c>
      <c r="J102">
        <v>1538.4243951214</v>
      </c>
      <c r="K102">
        <v>1546.6853057003</v>
      </c>
      <c r="L102">
        <v>1554.7539251017</v>
      </c>
      <c r="M102">
        <v>1561.8877077862</v>
      </c>
    </row>
    <row r="103" spans="1:13">
      <c r="A103" t="s">
        <v>324</v>
      </c>
      <c r="B103">
        <v>1538.6040745515</v>
      </c>
      <c r="C103">
        <v>1546.4350445682</v>
      </c>
      <c r="D103">
        <v>1555.0125918258</v>
      </c>
      <c r="E103">
        <v>1562.0544499975</v>
      </c>
      <c r="F103">
        <v>1538.4288240114</v>
      </c>
      <c r="G103">
        <v>1546.4539190403</v>
      </c>
      <c r="H103">
        <v>1554.8223692353</v>
      </c>
      <c r="I103">
        <v>1561.9339547752</v>
      </c>
      <c r="J103">
        <v>1538.4255508089</v>
      </c>
      <c r="K103">
        <v>1546.6862778754</v>
      </c>
      <c r="L103">
        <v>1554.7515663261</v>
      </c>
      <c r="M103">
        <v>1561.8877077862</v>
      </c>
    </row>
    <row r="104" spans="1:13">
      <c r="A104" t="s">
        <v>325</v>
      </c>
      <c r="B104">
        <v>1538.6042684661</v>
      </c>
      <c r="C104">
        <v>1546.4375740706</v>
      </c>
      <c r="D104">
        <v>1555.0100341934</v>
      </c>
      <c r="E104">
        <v>1562.0343991569</v>
      </c>
      <c r="F104">
        <v>1538.4268984858</v>
      </c>
      <c r="G104">
        <v>1546.4558647119</v>
      </c>
      <c r="H104">
        <v>1554.8231574872</v>
      </c>
      <c r="I104">
        <v>1561.9446744099</v>
      </c>
      <c r="J104">
        <v>1538.4224696069</v>
      </c>
      <c r="K104">
        <v>1546.6856938092</v>
      </c>
      <c r="L104">
        <v>1554.7505820633</v>
      </c>
      <c r="M104">
        <v>1561.8898923162</v>
      </c>
    </row>
    <row r="105" spans="1:13">
      <c r="A105" t="s">
        <v>326</v>
      </c>
      <c r="B105">
        <v>1538.605230509</v>
      </c>
      <c r="C105">
        <v>1546.4358243387</v>
      </c>
      <c r="D105">
        <v>1555.0104264913</v>
      </c>
      <c r="E105">
        <v>1562.0488905093</v>
      </c>
      <c r="F105">
        <v>1538.4272824612</v>
      </c>
      <c r="G105">
        <v>1546.454696928</v>
      </c>
      <c r="H105">
        <v>1554.8229594629</v>
      </c>
      <c r="I105">
        <v>1561.9414982784</v>
      </c>
      <c r="J105">
        <v>1538.4240092653</v>
      </c>
      <c r="K105">
        <v>1546.684331624</v>
      </c>
      <c r="L105">
        <v>1554.7488115468</v>
      </c>
      <c r="M105">
        <v>1561.8873120106</v>
      </c>
    </row>
    <row r="106" spans="1:13">
      <c r="A106" t="s">
        <v>327</v>
      </c>
      <c r="B106">
        <v>1538.6061944357</v>
      </c>
      <c r="C106">
        <v>1546.4348505766</v>
      </c>
      <c r="D106">
        <v>1555.0151494667</v>
      </c>
      <c r="E106">
        <v>1562.0312226604</v>
      </c>
      <c r="F106">
        <v>1538.4272824612</v>
      </c>
      <c r="G106">
        <v>1546.4545029314</v>
      </c>
      <c r="H106">
        <v>1554.8235496909</v>
      </c>
      <c r="I106">
        <v>1561.925817652</v>
      </c>
      <c r="J106">
        <v>1538.4228535801</v>
      </c>
      <c r="K106">
        <v>1546.6866678873</v>
      </c>
      <c r="L106">
        <v>1554.7480252926</v>
      </c>
      <c r="M106">
        <v>1561.8849296006</v>
      </c>
    </row>
    <row r="107" spans="1:13">
      <c r="A107" t="s">
        <v>328</v>
      </c>
      <c r="B107">
        <v>1538.6031125101</v>
      </c>
      <c r="C107">
        <v>1546.4379639571</v>
      </c>
      <c r="D107">
        <v>1555.0112130109</v>
      </c>
      <c r="E107">
        <v>1562.0475011286</v>
      </c>
      <c r="F107">
        <v>1538.4292079877</v>
      </c>
      <c r="G107">
        <v>1546.4560587087</v>
      </c>
      <c r="H107">
        <v>1554.824337944</v>
      </c>
      <c r="I107">
        <v>1561.9232372277</v>
      </c>
      <c r="J107">
        <v>1538.4245871085</v>
      </c>
      <c r="K107">
        <v>1546.6860838208</v>
      </c>
      <c r="L107">
        <v>1554.7509761527</v>
      </c>
      <c r="M107">
        <v>1561.8835405116</v>
      </c>
    </row>
    <row r="108" spans="1:13">
      <c r="A108" t="s">
        <v>329</v>
      </c>
      <c r="B108">
        <v>1538.6042684661</v>
      </c>
      <c r="C108">
        <v>1546.4360183305</v>
      </c>
      <c r="D108">
        <v>1555.0090496032</v>
      </c>
      <c r="E108">
        <v>1562.0274504664</v>
      </c>
      <c r="F108">
        <v>1538.4272824612</v>
      </c>
      <c r="G108">
        <v>1546.4548928264</v>
      </c>
      <c r="H108">
        <v>1554.8239438173</v>
      </c>
      <c r="I108">
        <v>1561.9335589761</v>
      </c>
      <c r="J108">
        <v>1538.4228535801</v>
      </c>
      <c r="K108">
        <v>1546.6862778754</v>
      </c>
      <c r="L108">
        <v>1554.7490095522</v>
      </c>
      <c r="M108">
        <v>1561.8877077862</v>
      </c>
    </row>
    <row r="109" spans="1:13">
      <c r="A109" t="s">
        <v>330</v>
      </c>
      <c r="B109">
        <v>1538.6061944357</v>
      </c>
      <c r="C109">
        <v>1546.4348505766</v>
      </c>
      <c r="D109">
        <v>1555.0112130109</v>
      </c>
      <c r="E109">
        <v>1562.0484927115</v>
      </c>
      <c r="F109">
        <v>1538.4292079877</v>
      </c>
      <c r="G109">
        <v>1546.455086823</v>
      </c>
      <c r="H109">
        <v>1554.824337944</v>
      </c>
      <c r="I109">
        <v>1561.9369329757</v>
      </c>
      <c r="J109">
        <v>1538.4242012522</v>
      </c>
      <c r="K109">
        <v>1546.6853057003</v>
      </c>
      <c r="L109">
        <v>1554.7495997241</v>
      </c>
      <c r="M109">
        <v>1561.8902880931</v>
      </c>
    </row>
    <row r="110" spans="1:13">
      <c r="A110" t="s">
        <v>331</v>
      </c>
      <c r="B110">
        <v>1538.604460498</v>
      </c>
      <c r="C110">
        <v>1546.4354344533</v>
      </c>
      <c r="D110">
        <v>1555.0116072325</v>
      </c>
      <c r="E110">
        <v>1562.0451182299</v>
      </c>
      <c r="F110">
        <v>1538.428246165</v>
      </c>
      <c r="G110">
        <v>1546.4529452554</v>
      </c>
      <c r="H110">
        <v>1554.8225672595</v>
      </c>
      <c r="I110">
        <v>1561.9446744099</v>
      </c>
      <c r="J110">
        <v>1538.424972965</v>
      </c>
      <c r="K110">
        <v>1546.684331624</v>
      </c>
      <c r="L110">
        <v>1554.747633127</v>
      </c>
      <c r="M110">
        <v>1561.8938617353</v>
      </c>
    </row>
    <row r="111" spans="1:13">
      <c r="A111" t="s">
        <v>332</v>
      </c>
      <c r="B111">
        <v>1538.60465253</v>
      </c>
      <c r="C111">
        <v>1546.4367962002</v>
      </c>
      <c r="D111">
        <v>1555.0121976037</v>
      </c>
      <c r="E111">
        <v>1562.0463096783</v>
      </c>
      <c r="F111">
        <v>1538.4272824612</v>
      </c>
      <c r="G111">
        <v>1546.4556707151</v>
      </c>
      <c r="H111">
        <v>1554.8241399193</v>
      </c>
      <c r="I111">
        <v>1561.9401090887</v>
      </c>
      <c r="J111">
        <v>1538.4234314225</v>
      </c>
      <c r="K111">
        <v>1546.6866678873</v>
      </c>
      <c r="L111">
        <v>1554.7492056353</v>
      </c>
      <c r="M111">
        <v>1561.8885012782</v>
      </c>
    </row>
    <row r="112" spans="1:13">
      <c r="A112" t="s">
        <v>333</v>
      </c>
      <c r="B112">
        <v>1538.6042684661</v>
      </c>
      <c r="C112">
        <v>1546.4356284451</v>
      </c>
      <c r="D112">
        <v>1555.0102303423</v>
      </c>
      <c r="E112">
        <v>1562.0264589102</v>
      </c>
      <c r="F112">
        <v>1538.4278603068</v>
      </c>
      <c r="G112">
        <v>1546.4552808197</v>
      </c>
      <c r="H112">
        <v>1554.8247301483</v>
      </c>
      <c r="I112">
        <v>1561.9391157031</v>
      </c>
      <c r="J112">
        <v>1538.4238172784</v>
      </c>
      <c r="K112">
        <v>1546.6856938092</v>
      </c>
      <c r="L112">
        <v>1554.7497958073</v>
      </c>
      <c r="M112">
        <v>1561.8857230898</v>
      </c>
    </row>
    <row r="113" spans="1:13">
      <c r="A113" t="s">
        <v>334</v>
      </c>
      <c r="B113">
        <v>1538.607156481</v>
      </c>
      <c r="C113">
        <v>1546.4356284451</v>
      </c>
      <c r="D113">
        <v>1555.0131821978</v>
      </c>
      <c r="E113">
        <v>1562.0405523215</v>
      </c>
      <c r="F113">
        <v>1538.4280522948</v>
      </c>
      <c r="G113">
        <v>1546.454696928</v>
      </c>
      <c r="H113">
        <v>1554.8237477154</v>
      </c>
      <c r="I113">
        <v>1561.9321698005</v>
      </c>
      <c r="J113">
        <v>1538.4255508089</v>
      </c>
      <c r="K113">
        <v>1546.6856938092</v>
      </c>
      <c r="L113">
        <v>1554.7482213755</v>
      </c>
      <c r="M113">
        <v>1561.8910815877</v>
      </c>
    </row>
    <row r="114" spans="1:13">
      <c r="A114" t="s">
        <v>335</v>
      </c>
      <c r="B114">
        <v>1538.6063864681</v>
      </c>
      <c r="C114">
        <v>1546.4358243387</v>
      </c>
      <c r="D114">
        <v>1555.0112130109</v>
      </c>
      <c r="E114">
        <v>1562.0461117503</v>
      </c>
      <c r="F114">
        <v>1538.4295938465</v>
      </c>
      <c r="G114">
        <v>1546.4560587087</v>
      </c>
      <c r="H114">
        <v>1554.825714505</v>
      </c>
      <c r="I114">
        <v>1561.9547965965</v>
      </c>
      <c r="J114">
        <v>1538.424972965</v>
      </c>
      <c r="K114">
        <v>1546.6827753873</v>
      </c>
      <c r="L114">
        <v>1554.7509761527</v>
      </c>
      <c r="M114">
        <v>1561.8914793054</v>
      </c>
    </row>
    <row r="115" spans="1:13">
      <c r="A115" t="s">
        <v>336</v>
      </c>
      <c r="B115">
        <v>1538.6048464447</v>
      </c>
      <c r="C115">
        <v>1546.4356284451</v>
      </c>
      <c r="D115">
        <v>1555.0090496032</v>
      </c>
      <c r="E115">
        <v>1562.0381713845</v>
      </c>
      <c r="F115">
        <v>1538.4274763312</v>
      </c>
      <c r="G115">
        <v>1546.4545029314</v>
      </c>
      <c r="H115">
        <v>1554.8253203776</v>
      </c>
      <c r="I115">
        <v>1561.9436810186</v>
      </c>
      <c r="J115">
        <v>1538.4236234093</v>
      </c>
      <c r="K115">
        <v>1546.6847216349</v>
      </c>
      <c r="L115">
        <v>1554.7517624099</v>
      </c>
      <c r="M115">
        <v>1561.8863186922</v>
      </c>
    </row>
    <row r="116" spans="1:13">
      <c r="A116" t="s">
        <v>337</v>
      </c>
      <c r="B116">
        <v>1538.6054244238</v>
      </c>
      <c r="C116">
        <v>1546.4364082162</v>
      </c>
      <c r="D116">
        <v>1555.0118033819</v>
      </c>
      <c r="E116">
        <v>1562.0475011286</v>
      </c>
      <c r="F116">
        <v>1538.4299797055</v>
      </c>
      <c r="G116">
        <v>1546.454696928</v>
      </c>
      <c r="H116">
        <v>1554.823353589</v>
      </c>
      <c r="I116">
        <v>1561.9446744099</v>
      </c>
      <c r="J116">
        <v>1538.4267046159</v>
      </c>
      <c r="K116">
        <v>1546.686861942</v>
      </c>
      <c r="L116">
        <v>1554.7490095522</v>
      </c>
      <c r="M116">
        <v>1561.8918770232</v>
      </c>
    </row>
    <row r="117" spans="1:13">
      <c r="A117" t="s">
        <v>338</v>
      </c>
      <c r="B117">
        <v>1538.6063864681</v>
      </c>
      <c r="C117">
        <v>1546.434656585</v>
      </c>
      <c r="D117">
        <v>1555.0110168617</v>
      </c>
      <c r="E117">
        <v>1562.0403543949</v>
      </c>
      <c r="F117">
        <v>1538.4294018582</v>
      </c>
      <c r="G117">
        <v>1546.4535291458</v>
      </c>
      <c r="H117">
        <v>1554.8247301483</v>
      </c>
      <c r="I117">
        <v>1561.947452808</v>
      </c>
      <c r="J117">
        <v>1538.4267046159</v>
      </c>
      <c r="K117">
        <v>1546.6853057003</v>
      </c>
      <c r="L117">
        <v>1554.7525486678</v>
      </c>
      <c r="M117">
        <v>1561.8918770232</v>
      </c>
    </row>
    <row r="118" spans="1:13">
      <c r="A118" t="s">
        <v>339</v>
      </c>
      <c r="B118">
        <v>1538.6054244238</v>
      </c>
      <c r="C118">
        <v>1546.4348505766</v>
      </c>
      <c r="D118">
        <v>1555.0131821978</v>
      </c>
      <c r="E118">
        <v>1562.0355905889</v>
      </c>
      <c r="F118">
        <v>1538.4274763312</v>
      </c>
      <c r="G118">
        <v>1546.4533351496</v>
      </c>
      <c r="H118">
        <v>1554.8227633611</v>
      </c>
      <c r="I118">
        <v>1561.9299851523</v>
      </c>
      <c r="J118">
        <v>1538.4243951214</v>
      </c>
      <c r="K118">
        <v>1546.6870578993</v>
      </c>
      <c r="L118">
        <v>1554.7474351219</v>
      </c>
      <c r="M118">
        <v>1561.8928684086</v>
      </c>
    </row>
    <row r="119" spans="1:13">
      <c r="A119" t="s">
        <v>340</v>
      </c>
      <c r="B119">
        <v>1538.6061944357</v>
      </c>
      <c r="C119">
        <v>1546.4350445682</v>
      </c>
      <c r="D119">
        <v>1555.0123937533</v>
      </c>
      <c r="E119">
        <v>1562.0482947829</v>
      </c>
      <c r="F119">
        <v>1538.4292079877</v>
      </c>
      <c r="G119">
        <v>1546.4539190403</v>
      </c>
      <c r="H119">
        <v>1554.8229594629</v>
      </c>
      <c r="I119">
        <v>1561.9405048911</v>
      </c>
      <c r="J119">
        <v>1538.4247790956</v>
      </c>
      <c r="K119">
        <v>1546.684331624</v>
      </c>
      <c r="L119">
        <v>1554.7482213755</v>
      </c>
      <c r="M119">
        <v>1561.8944573439</v>
      </c>
    </row>
    <row r="120" spans="1:13">
      <c r="A120" t="s">
        <v>341</v>
      </c>
      <c r="B120">
        <v>1538.60465253</v>
      </c>
      <c r="C120">
        <v>1546.4358243387</v>
      </c>
      <c r="D120">
        <v>1555.0110168617</v>
      </c>
      <c r="E120">
        <v>1562.0409501152</v>
      </c>
      <c r="F120">
        <v>1538.4294018582</v>
      </c>
      <c r="G120">
        <v>1546.454696928</v>
      </c>
      <c r="H120">
        <v>1554.825714505</v>
      </c>
      <c r="I120">
        <v>1561.9403069898</v>
      </c>
      <c r="J120">
        <v>1538.4255508089</v>
      </c>
      <c r="K120">
        <v>1546.6882241317</v>
      </c>
      <c r="L120">
        <v>1554.7507781468</v>
      </c>
      <c r="M120">
        <v>1561.8875098984</v>
      </c>
    </row>
    <row r="121" spans="1:13">
      <c r="A121" t="s">
        <v>342</v>
      </c>
      <c r="B121">
        <v>1538.605230509</v>
      </c>
      <c r="C121">
        <v>1546.4340727089</v>
      </c>
      <c r="D121">
        <v>1555.0131821978</v>
      </c>
      <c r="E121">
        <v>1562.0425374114</v>
      </c>
      <c r="F121">
        <v>1538.4288240114</v>
      </c>
      <c r="G121">
        <v>1546.4529452554</v>
      </c>
      <c r="H121">
        <v>1554.824337944</v>
      </c>
      <c r="I121">
        <v>1561.9301849911</v>
      </c>
      <c r="J121">
        <v>1538.4242012522</v>
      </c>
      <c r="K121">
        <v>1546.6870578993</v>
      </c>
      <c r="L121">
        <v>1554.750187974</v>
      </c>
      <c r="M121">
        <v>1561.8851274878</v>
      </c>
    </row>
    <row r="122" spans="1:13">
      <c r="A122" t="s">
        <v>343</v>
      </c>
      <c r="B122">
        <v>1538.605230509</v>
      </c>
      <c r="C122">
        <v>1546.4354344533</v>
      </c>
      <c r="D122">
        <v>1555.0143610202</v>
      </c>
      <c r="E122">
        <v>1562.0355905889</v>
      </c>
      <c r="F122">
        <v>1538.4288240114</v>
      </c>
      <c r="G122">
        <v>1546.453725044</v>
      </c>
      <c r="H122">
        <v>1554.8241399193</v>
      </c>
      <c r="I122">
        <v>1561.9518202681</v>
      </c>
      <c r="J122">
        <v>1538.4242012522</v>
      </c>
      <c r="K122">
        <v>1546.6851116459</v>
      </c>
      <c r="L122">
        <v>1554.7499918907</v>
      </c>
      <c r="M122">
        <v>1561.8920749122</v>
      </c>
    </row>
    <row r="123" spans="1:13">
      <c r="A123" t="s">
        <v>344</v>
      </c>
      <c r="B123">
        <v>1538.6050384768</v>
      </c>
      <c r="C123">
        <v>1546.4340727089</v>
      </c>
      <c r="D123">
        <v>1555.0110168617</v>
      </c>
      <c r="E123">
        <v>1562.0421415573</v>
      </c>
      <c r="F123">
        <v>1538.4288240114</v>
      </c>
      <c r="G123">
        <v>1546.4535291458</v>
      </c>
      <c r="H123">
        <v>1554.8241399193</v>
      </c>
      <c r="I123">
        <v>1561.9534073831</v>
      </c>
      <c r="J123">
        <v>1538.424972965</v>
      </c>
      <c r="K123">
        <v>1546.6876400641</v>
      </c>
      <c r="L123">
        <v>1554.7486154637</v>
      </c>
      <c r="M123">
        <v>1561.8934640164</v>
      </c>
    </row>
    <row r="124" spans="1:13">
      <c r="A124" t="s">
        <v>345</v>
      </c>
      <c r="B124">
        <v>1538.6048464447</v>
      </c>
      <c r="C124">
        <v>1546.4356284451</v>
      </c>
      <c r="D124">
        <v>1555.0090496032</v>
      </c>
      <c r="E124">
        <v>1562.0465076064</v>
      </c>
      <c r="F124">
        <v>1538.4274763312</v>
      </c>
      <c r="G124">
        <v>1546.4545029314</v>
      </c>
      <c r="H124">
        <v>1554.8239438173</v>
      </c>
      <c r="I124">
        <v>1561.9518202681</v>
      </c>
      <c r="J124">
        <v>1538.424972965</v>
      </c>
      <c r="K124">
        <v>1546.6853057003</v>
      </c>
      <c r="L124">
        <v>1554.7490095522</v>
      </c>
      <c r="M124">
        <v>1561.8922728012</v>
      </c>
    </row>
    <row r="125" spans="1:13">
      <c r="A125" t="s">
        <v>346</v>
      </c>
      <c r="B125">
        <v>1538.604460498</v>
      </c>
      <c r="C125">
        <v>1546.4354344533</v>
      </c>
      <c r="D125">
        <v>1555.0094438237</v>
      </c>
      <c r="E125">
        <v>1562.0532585366</v>
      </c>
      <c r="F125">
        <v>1538.4278603068</v>
      </c>
      <c r="G125">
        <v>1546.453725044</v>
      </c>
      <c r="H125">
        <v>1554.8221731337</v>
      </c>
      <c r="I125">
        <v>1561.9512246157</v>
      </c>
      <c r="J125">
        <v>1538.4253569394</v>
      </c>
      <c r="K125">
        <v>1546.6854997547</v>
      </c>
      <c r="L125">
        <v>1554.7495997241</v>
      </c>
      <c r="M125">
        <v>1561.8906858104</v>
      </c>
    </row>
    <row r="126" spans="1:13">
      <c r="A126" t="s">
        <v>347</v>
      </c>
      <c r="B126">
        <v>1538.605230509</v>
      </c>
      <c r="C126">
        <v>1546.4352404617</v>
      </c>
      <c r="D126">
        <v>1555.0100341934</v>
      </c>
      <c r="E126">
        <v>1562.0391629556</v>
      </c>
      <c r="F126">
        <v>1538.4268984858</v>
      </c>
      <c r="G126">
        <v>1546.454696928</v>
      </c>
      <c r="H126">
        <v>1554.8247301483</v>
      </c>
      <c r="I126">
        <v>1561.9393155443</v>
      </c>
      <c r="J126">
        <v>1538.4222757382</v>
      </c>
      <c r="K126">
        <v>1546.6860838208</v>
      </c>
      <c r="L126">
        <v>1554.7495997241</v>
      </c>
      <c r="M126">
        <v>1561.8873120106</v>
      </c>
    </row>
    <row r="127" spans="1:13">
      <c r="A127" t="s">
        <v>348</v>
      </c>
      <c r="B127">
        <v>1538.60465253</v>
      </c>
      <c r="C127">
        <v>1546.4358243387</v>
      </c>
      <c r="D127">
        <v>1555.0137706473</v>
      </c>
      <c r="E127">
        <v>1562.0264589102</v>
      </c>
      <c r="F127">
        <v>1538.4265126283</v>
      </c>
      <c r="G127">
        <v>1546.4554748164</v>
      </c>
      <c r="H127">
        <v>1554.8213868054</v>
      </c>
      <c r="I127">
        <v>1561.9430853724</v>
      </c>
      <c r="J127">
        <v>1538.4238172784</v>
      </c>
      <c r="K127">
        <v>1546.6839435158</v>
      </c>
      <c r="L127">
        <v>1554.7490095522</v>
      </c>
      <c r="M127">
        <v>1561.8863186922</v>
      </c>
    </row>
    <row r="128" spans="1:13">
      <c r="A128" t="s">
        <v>349</v>
      </c>
      <c r="B128">
        <v>1538.6065785006</v>
      </c>
      <c r="C128">
        <v>1546.4352404617</v>
      </c>
      <c r="D128">
        <v>1555.0118033819</v>
      </c>
      <c r="E128">
        <v>1562.0500819635</v>
      </c>
      <c r="F128">
        <v>1538.4251649522</v>
      </c>
      <c r="G128">
        <v>1546.4541130366</v>
      </c>
      <c r="H128">
        <v>1554.8229594629</v>
      </c>
      <c r="I128">
        <v>1561.9488420108</v>
      </c>
      <c r="J128">
        <v>1538.4232394357</v>
      </c>
      <c r="K128">
        <v>1546.6853057003</v>
      </c>
      <c r="L128">
        <v>1554.7495997241</v>
      </c>
      <c r="M128">
        <v>1561.8900902046</v>
      </c>
    </row>
    <row r="129" spans="1:13">
      <c r="A129" t="s">
        <v>350</v>
      </c>
      <c r="B129">
        <v>1538.6033045417</v>
      </c>
      <c r="C129">
        <v>1546.434656585</v>
      </c>
      <c r="D129">
        <v>1555.0116072325</v>
      </c>
      <c r="E129">
        <v>1562.0494862361</v>
      </c>
      <c r="F129">
        <v>1538.4311335191</v>
      </c>
      <c r="G129">
        <v>1546.454308935</v>
      </c>
      <c r="H129">
        <v>1554.8247301483</v>
      </c>
      <c r="I129">
        <v>1561.9252220195</v>
      </c>
      <c r="J129">
        <v>1538.4267046159</v>
      </c>
      <c r="K129">
        <v>1546.6862778754</v>
      </c>
      <c r="L129">
        <v>1554.7505820633</v>
      </c>
      <c r="M129">
        <v>1561.8841361123</v>
      </c>
    </row>
    <row r="130" spans="1:13">
      <c r="A130" t="s">
        <v>351</v>
      </c>
      <c r="B130">
        <v>1538.6023425013</v>
      </c>
      <c r="C130">
        <v>1546.4340727089</v>
      </c>
      <c r="D130">
        <v>1555.0074765693</v>
      </c>
      <c r="E130">
        <v>1562.0469054032</v>
      </c>
      <c r="F130">
        <v>1538.4292079877</v>
      </c>
      <c r="G130">
        <v>1546.4529452554</v>
      </c>
      <c r="H130">
        <v>1554.8247301483</v>
      </c>
      <c r="I130">
        <v>1561.9466592562</v>
      </c>
      <c r="J130">
        <v>1538.4261267711</v>
      </c>
      <c r="K130">
        <v>1546.6851116459</v>
      </c>
      <c r="L130">
        <v>1554.7515663261</v>
      </c>
      <c r="M130">
        <v>1561.8887011064</v>
      </c>
    </row>
    <row r="131" spans="1:13">
      <c r="A131" t="s">
        <v>352</v>
      </c>
      <c r="B131">
        <v>1538.604460498</v>
      </c>
      <c r="C131">
        <v>1546.4360183305</v>
      </c>
      <c r="D131">
        <v>1555.0104264913</v>
      </c>
      <c r="E131">
        <v>1562.039758675</v>
      </c>
      <c r="F131">
        <v>1538.4272824612</v>
      </c>
      <c r="G131">
        <v>1546.454308935</v>
      </c>
      <c r="H131">
        <v>1554.8247301483</v>
      </c>
      <c r="I131">
        <v>1561.926413285</v>
      </c>
      <c r="J131">
        <v>1538.4234314225</v>
      </c>
      <c r="K131">
        <v>1546.6862778754</v>
      </c>
      <c r="L131">
        <v>1554.7474351219</v>
      </c>
      <c r="M131">
        <v>1561.8879076142</v>
      </c>
    </row>
    <row r="132" spans="1:13">
      <c r="A132" t="s">
        <v>353</v>
      </c>
      <c r="B132">
        <v>1538.605230509</v>
      </c>
      <c r="C132">
        <v>1546.4360183305</v>
      </c>
      <c r="D132">
        <v>1555.0106245634</v>
      </c>
      <c r="E132">
        <v>1562.0268547563</v>
      </c>
      <c r="F132">
        <v>1538.427668319</v>
      </c>
      <c r="G132">
        <v>1546.4554748164</v>
      </c>
      <c r="H132">
        <v>1554.82551648</v>
      </c>
      <c r="I132">
        <v>1561.9224437005</v>
      </c>
      <c r="J132">
        <v>1538.4243951214</v>
      </c>
      <c r="K132">
        <v>1546.6851116459</v>
      </c>
      <c r="L132">
        <v>1554.750187974</v>
      </c>
      <c r="M132">
        <v>1561.8865165797</v>
      </c>
    </row>
    <row r="133" spans="1:13">
      <c r="A133" t="s">
        <v>354</v>
      </c>
      <c r="B133">
        <v>1538.6048464447</v>
      </c>
      <c r="C133">
        <v>1546.434656585</v>
      </c>
      <c r="D133">
        <v>1555.0116072325</v>
      </c>
      <c r="E133">
        <v>1562.0613969877</v>
      </c>
      <c r="F133">
        <v>1538.428630141</v>
      </c>
      <c r="G133">
        <v>1546.4535291458</v>
      </c>
      <c r="H133">
        <v>1554.8223692353</v>
      </c>
      <c r="I133">
        <v>1561.9446744099</v>
      </c>
      <c r="J133">
        <v>1538.4242012522</v>
      </c>
      <c r="K133">
        <v>1546.6856938092</v>
      </c>
      <c r="L133">
        <v>1554.7488115468</v>
      </c>
      <c r="M133">
        <v>1561.8885012782</v>
      </c>
    </row>
    <row r="134" spans="1:13">
      <c r="A134" t="s">
        <v>355</v>
      </c>
      <c r="B134">
        <v>1538.6061944357</v>
      </c>
      <c r="C134">
        <v>1546.4360183305</v>
      </c>
      <c r="D134">
        <v>1555.0137706473</v>
      </c>
      <c r="E134">
        <v>1562.0461117503</v>
      </c>
      <c r="F134">
        <v>1538.4309415304</v>
      </c>
      <c r="G134">
        <v>1546.4554748164</v>
      </c>
      <c r="H134">
        <v>1554.824337944</v>
      </c>
      <c r="I134">
        <v>1561.9577748765</v>
      </c>
      <c r="J134">
        <v>1538.4270904734</v>
      </c>
      <c r="K134">
        <v>1546.684331624</v>
      </c>
      <c r="L134">
        <v>1554.7495997241</v>
      </c>
      <c r="M134">
        <v>1561.8914793054</v>
      </c>
    </row>
    <row r="135" spans="1:13">
      <c r="A135" t="s">
        <v>356</v>
      </c>
      <c r="B135">
        <v>1538.6042684661</v>
      </c>
      <c r="C135">
        <v>1546.4366022082</v>
      </c>
      <c r="D135">
        <v>1555.0112130109</v>
      </c>
      <c r="E135">
        <v>1562.0330098019</v>
      </c>
      <c r="F135">
        <v>1538.4297858349</v>
      </c>
      <c r="G135">
        <v>1546.4562546076</v>
      </c>
      <c r="H135">
        <v>1554.8237477154</v>
      </c>
      <c r="I135">
        <v>1561.9355437941</v>
      </c>
      <c r="J135">
        <v>1538.4259347836</v>
      </c>
      <c r="K135">
        <v>1546.6854997547</v>
      </c>
      <c r="L135">
        <v>1554.7509761527</v>
      </c>
      <c r="M135">
        <v>1561.8920749122</v>
      </c>
    </row>
    <row r="136" spans="1:13">
      <c r="A136" t="s">
        <v>357</v>
      </c>
      <c r="B136">
        <v>1538.6050384768</v>
      </c>
      <c r="C136">
        <v>1546.4344606917</v>
      </c>
      <c r="D136">
        <v>1555.0137706473</v>
      </c>
      <c r="E136">
        <v>1562.0355905889</v>
      </c>
      <c r="F136">
        <v>1538.4292079877</v>
      </c>
      <c r="G136">
        <v>1546.4539190403</v>
      </c>
      <c r="H136">
        <v>1554.8241399193</v>
      </c>
      <c r="I136">
        <v>1561.9363373347</v>
      </c>
      <c r="J136">
        <v>1538.4253569394</v>
      </c>
      <c r="K136">
        <v>1546.6849156891</v>
      </c>
      <c r="L136">
        <v>1554.7505820633</v>
      </c>
      <c r="M136">
        <v>1561.8894945993</v>
      </c>
    </row>
    <row r="137" spans="1:13">
      <c r="A137" t="s">
        <v>358</v>
      </c>
      <c r="B137">
        <v>1538.6042684661</v>
      </c>
      <c r="C137">
        <v>1546.4350445682</v>
      </c>
      <c r="D137">
        <v>1555.0131821978</v>
      </c>
      <c r="E137">
        <v>1562.041545836</v>
      </c>
      <c r="F137">
        <v>1538.4301716939</v>
      </c>
      <c r="G137">
        <v>1546.454696928</v>
      </c>
      <c r="H137">
        <v>1554.8221731337</v>
      </c>
      <c r="I137">
        <v>1561.9565835631</v>
      </c>
      <c r="J137">
        <v>1538.4263206408</v>
      </c>
      <c r="K137">
        <v>1546.6862778754</v>
      </c>
      <c r="L137">
        <v>1554.7480252926</v>
      </c>
      <c r="M137">
        <v>1561.8900902046</v>
      </c>
    </row>
    <row r="138" spans="1:13">
      <c r="A138" t="s">
        <v>359</v>
      </c>
      <c r="B138">
        <v>1538.6031125101</v>
      </c>
      <c r="C138">
        <v>1546.4358243387</v>
      </c>
      <c r="D138">
        <v>1555.007278498</v>
      </c>
      <c r="E138">
        <v>1562.0443245788</v>
      </c>
      <c r="F138">
        <v>1538.427668319</v>
      </c>
      <c r="G138">
        <v>1546.4548928264</v>
      </c>
      <c r="H138">
        <v>1554.8241399193</v>
      </c>
      <c r="I138">
        <v>1561.9595618499</v>
      </c>
      <c r="J138">
        <v>1538.4243951214</v>
      </c>
      <c r="K138">
        <v>1546.6860838208</v>
      </c>
      <c r="L138">
        <v>1554.7499918907</v>
      </c>
      <c r="M138">
        <v>1561.8898923162</v>
      </c>
    </row>
    <row r="139" spans="1:13">
      <c r="A139" t="s">
        <v>360</v>
      </c>
      <c r="B139">
        <v>1538.6061944357</v>
      </c>
      <c r="C139">
        <v>1546.4364082162</v>
      </c>
      <c r="D139">
        <v>1555.0102303423</v>
      </c>
      <c r="E139">
        <v>1562.0371778742</v>
      </c>
      <c r="F139">
        <v>1538.4290159995</v>
      </c>
      <c r="G139">
        <v>1546.4554748164</v>
      </c>
      <c r="H139">
        <v>1554.82551648</v>
      </c>
      <c r="I139">
        <v>1561.9361394345</v>
      </c>
      <c r="J139">
        <v>1538.4251649522</v>
      </c>
      <c r="K139">
        <v>1546.6860838208</v>
      </c>
      <c r="L139">
        <v>1554.7492056353</v>
      </c>
      <c r="M139">
        <v>1561.8898923162</v>
      </c>
    </row>
    <row r="140" spans="1:13">
      <c r="A140" t="s">
        <v>361</v>
      </c>
      <c r="B140">
        <v>1538.6042684661</v>
      </c>
      <c r="C140">
        <v>1546.4367962002</v>
      </c>
      <c r="D140">
        <v>1555.0110168617</v>
      </c>
      <c r="E140">
        <v>1562.0554415892</v>
      </c>
      <c r="F140">
        <v>1538.4267046159</v>
      </c>
      <c r="G140">
        <v>1546.4562546076</v>
      </c>
      <c r="H140">
        <v>1554.82551648</v>
      </c>
      <c r="I140">
        <v>1561.9367350754</v>
      </c>
      <c r="J140">
        <v>1538.4234314225</v>
      </c>
      <c r="K140">
        <v>1546.6862778754</v>
      </c>
      <c r="L140">
        <v>1554.7505820633</v>
      </c>
      <c r="M140">
        <v>1561.8910815877</v>
      </c>
    </row>
    <row r="141" spans="1:13">
      <c r="A141" t="s">
        <v>362</v>
      </c>
      <c r="B141">
        <v>1538.6060005207</v>
      </c>
      <c r="C141">
        <v>1546.4379639571</v>
      </c>
      <c r="D141">
        <v>1555.0110168617</v>
      </c>
      <c r="E141">
        <v>1562.0520670776</v>
      </c>
      <c r="F141">
        <v>1538.4297858349</v>
      </c>
      <c r="G141">
        <v>1546.4568385005</v>
      </c>
      <c r="H141">
        <v>1554.8245340461</v>
      </c>
      <c r="I141">
        <v>1561.9478505544</v>
      </c>
      <c r="J141">
        <v>1538.4240092653</v>
      </c>
      <c r="K141">
        <v>1546.6870578993</v>
      </c>
      <c r="L141">
        <v>1554.7490095522</v>
      </c>
      <c r="M141">
        <v>1561.8898923162</v>
      </c>
    </row>
    <row r="142" spans="1:13">
      <c r="A142" t="s">
        <v>363</v>
      </c>
      <c r="B142">
        <v>1538.6031125101</v>
      </c>
      <c r="C142">
        <v>1546.4348505766</v>
      </c>
      <c r="D142">
        <v>1555.0090496032</v>
      </c>
      <c r="E142">
        <v>1562.0399566014</v>
      </c>
      <c r="F142">
        <v>1538.428246165</v>
      </c>
      <c r="G142">
        <v>1546.4531411534</v>
      </c>
      <c r="H142">
        <v>1554.8237477154</v>
      </c>
      <c r="I142">
        <v>1561.9464613534</v>
      </c>
      <c r="J142">
        <v>1538.424972965</v>
      </c>
      <c r="K142">
        <v>1546.6880300766</v>
      </c>
      <c r="L142">
        <v>1554.7494017185</v>
      </c>
      <c r="M142">
        <v>1561.8885012782</v>
      </c>
    </row>
    <row r="143" spans="1:13">
      <c r="A143" t="s">
        <v>364</v>
      </c>
      <c r="B143">
        <v>1538.6056164561</v>
      </c>
      <c r="C143">
        <v>1546.434656585</v>
      </c>
      <c r="D143">
        <v>1555.0090496032</v>
      </c>
      <c r="E143">
        <v>1562.0385672366</v>
      </c>
      <c r="F143">
        <v>1538.4295938465</v>
      </c>
      <c r="G143">
        <v>1546.4523632673</v>
      </c>
      <c r="H143">
        <v>1554.8237477154</v>
      </c>
      <c r="I143">
        <v>1561.9381242591</v>
      </c>
      <c r="J143">
        <v>1538.4257427963</v>
      </c>
      <c r="K143">
        <v>1546.6870578993</v>
      </c>
      <c r="L143">
        <v>1554.75136832</v>
      </c>
      <c r="M143">
        <v>1561.8873120106</v>
      </c>
    </row>
    <row r="144" spans="1:13">
      <c r="A144" t="s">
        <v>365</v>
      </c>
      <c r="B144">
        <v>1538.604460498</v>
      </c>
      <c r="C144">
        <v>1546.4350445682</v>
      </c>
      <c r="D144">
        <v>1555.0116072325</v>
      </c>
      <c r="E144">
        <v>1562.0469054032</v>
      </c>
      <c r="F144">
        <v>1538.427668319</v>
      </c>
      <c r="G144">
        <v>1546.4539190403</v>
      </c>
      <c r="H144">
        <v>1554.823353589</v>
      </c>
      <c r="I144">
        <v>1561.9361394345</v>
      </c>
      <c r="J144">
        <v>1538.423047449</v>
      </c>
      <c r="K144">
        <v>1546.6862778754</v>
      </c>
      <c r="L144">
        <v>1554.7462547819</v>
      </c>
      <c r="M144">
        <v>1561.8910815877</v>
      </c>
    </row>
    <row r="145" spans="1:13">
      <c r="A145" t="s">
        <v>366</v>
      </c>
      <c r="B145">
        <v>1538.6040745515</v>
      </c>
      <c r="C145">
        <v>1546.4344606917</v>
      </c>
      <c r="D145">
        <v>1555.0090496032</v>
      </c>
      <c r="E145">
        <v>1562.0451182299</v>
      </c>
      <c r="F145">
        <v>1538.4288240114</v>
      </c>
      <c r="G145">
        <v>1546.4533351496</v>
      </c>
      <c r="H145">
        <v>1554.8225672595</v>
      </c>
      <c r="I145">
        <v>1561.9432852146</v>
      </c>
      <c r="J145">
        <v>1538.4242012522</v>
      </c>
      <c r="K145">
        <v>1546.6856938092</v>
      </c>
      <c r="L145">
        <v>1554.7497958073</v>
      </c>
      <c r="M145">
        <v>1561.8877077862</v>
      </c>
    </row>
    <row r="146" spans="1:13">
      <c r="A146" t="s">
        <v>367</v>
      </c>
      <c r="B146">
        <v>1538.6040745515</v>
      </c>
      <c r="C146">
        <v>1546.4348505766</v>
      </c>
      <c r="D146">
        <v>1555.0120014543</v>
      </c>
      <c r="E146">
        <v>1562.0473032002</v>
      </c>
      <c r="F146">
        <v>1538.4292079877</v>
      </c>
      <c r="G146">
        <v>1546.454308935</v>
      </c>
      <c r="H146">
        <v>1554.8231574872</v>
      </c>
      <c r="I146">
        <v>1561.9436810186</v>
      </c>
      <c r="J146">
        <v>1538.4259347836</v>
      </c>
      <c r="K146">
        <v>1546.6874460091</v>
      </c>
      <c r="L146">
        <v>1554.7480252926</v>
      </c>
      <c r="M146">
        <v>1561.8881055021</v>
      </c>
    </row>
    <row r="147" spans="1:13">
      <c r="A147" t="s">
        <v>368</v>
      </c>
      <c r="B147">
        <v>1538.6050384768</v>
      </c>
      <c r="C147">
        <v>1546.4367962002</v>
      </c>
      <c r="D147">
        <v>1555.0100341934</v>
      </c>
      <c r="E147">
        <v>1562.0465076064</v>
      </c>
      <c r="F147">
        <v>1538.4267046159</v>
      </c>
      <c r="G147">
        <v>1546.455086823</v>
      </c>
      <c r="H147">
        <v>1554.8227633611</v>
      </c>
      <c r="I147">
        <v>1561.9401090887</v>
      </c>
      <c r="J147">
        <v>1538.4236234093</v>
      </c>
      <c r="K147">
        <v>1546.6847216349</v>
      </c>
      <c r="L147">
        <v>1554.7488115468</v>
      </c>
      <c r="M147">
        <v>1561.8910815877</v>
      </c>
    </row>
    <row r="148" spans="1:13">
      <c r="A148" t="s">
        <v>369</v>
      </c>
      <c r="B148">
        <v>1538.6056164561</v>
      </c>
      <c r="C148">
        <v>1546.4354344533</v>
      </c>
      <c r="D148">
        <v>1555.0118033819</v>
      </c>
      <c r="E148">
        <v>1562.0465076064</v>
      </c>
      <c r="F148">
        <v>1538.4288240114</v>
      </c>
      <c r="G148">
        <v>1546.454308935</v>
      </c>
      <c r="H148">
        <v>1554.8227633611</v>
      </c>
      <c r="I148">
        <v>1561.9321698005</v>
      </c>
      <c r="J148">
        <v>1538.4257427963</v>
      </c>
      <c r="K148">
        <v>1546.6856938092</v>
      </c>
      <c r="L148">
        <v>1554.7494017185</v>
      </c>
      <c r="M148">
        <v>1561.8928684086</v>
      </c>
    </row>
    <row r="149" spans="1:13">
      <c r="A149" t="s">
        <v>370</v>
      </c>
      <c r="B149">
        <v>1538.6034965735</v>
      </c>
      <c r="C149">
        <v>1546.4334888331</v>
      </c>
      <c r="D149">
        <v>1555.0129841251</v>
      </c>
      <c r="E149">
        <v>1562.0373758</v>
      </c>
      <c r="F149">
        <v>1538.4268984858</v>
      </c>
      <c r="G149">
        <v>1546.4523632673</v>
      </c>
      <c r="H149">
        <v>1554.8249262505</v>
      </c>
      <c r="I149">
        <v>1561.9432852146</v>
      </c>
      <c r="J149">
        <v>1538.4224696069</v>
      </c>
      <c r="K149">
        <v>1546.684331624</v>
      </c>
      <c r="L149">
        <v>1554.7494017185</v>
      </c>
      <c r="M149">
        <v>1561.8865165797</v>
      </c>
    </row>
    <row r="150" spans="1:13">
      <c r="A150" t="s">
        <v>371</v>
      </c>
      <c r="B150">
        <v>1538.6033045417</v>
      </c>
      <c r="C150">
        <v>1546.4350445682</v>
      </c>
      <c r="D150">
        <v>1555.0102303423</v>
      </c>
      <c r="E150">
        <v>1562.0482947829</v>
      </c>
      <c r="F150">
        <v>1538.4303636824</v>
      </c>
      <c r="G150">
        <v>1546.454696928</v>
      </c>
      <c r="H150">
        <v>1554.8235496909</v>
      </c>
      <c r="I150">
        <v>1561.9452700573</v>
      </c>
      <c r="J150">
        <v>1538.4270904734</v>
      </c>
      <c r="K150">
        <v>1546.6851116459</v>
      </c>
      <c r="L150">
        <v>1554.7478292098</v>
      </c>
      <c r="M150">
        <v>1561.8924726303</v>
      </c>
    </row>
    <row r="151" spans="1:13">
      <c r="A151" t="s">
        <v>372</v>
      </c>
      <c r="B151">
        <v>1538.60465253</v>
      </c>
      <c r="C151">
        <v>1546.4366022082</v>
      </c>
      <c r="D151">
        <v>1555.0084592344</v>
      </c>
      <c r="E151">
        <v>1562.042737279</v>
      </c>
      <c r="F151">
        <v>1538.4270904734</v>
      </c>
      <c r="G151">
        <v>1546.4560587087</v>
      </c>
      <c r="H151">
        <v>1554.8227633611</v>
      </c>
      <c r="I151">
        <v>1561.9498354087</v>
      </c>
      <c r="J151">
        <v>1538.4238172784</v>
      </c>
      <c r="K151">
        <v>1546.6860838208</v>
      </c>
      <c r="L151">
        <v>1554.7499918907</v>
      </c>
      <c r="M151">
        <v>1561.8888989945</v>
      </c>
    </row>
    <row r="152" spans="1:13">
      <c r="A152" t="s">
        <v>373</v>
      </c>
      <c r="B152">
        <v>1538.6050384768</v>
      </c>
      <c r="C152">
        <v>1546.4338787175</v>
      </c>
      <c r="D152">
        <v>1555.0102303423</v>
      </c>
      <c r="E152">
        <v>1562.0475011286</v>
      </c>
      <c r="F152">
        <v>1538.4267046159</v>
      </c>
      <c r="G152">
        <v>1546.4527512593</v>
      </c>
      <c r="H152">
        <v>1554.823353589</v>
      </c>
      <c r="I152">
        <v>1561.9186720318</v>
      </c>
      <c r="J152">
        <v>1538.4242012522</v>
      </c>
      <c r="K152">
        <v>1546.6872519542</v>
      </c>
      <c r="L152">
        <v>1554.7488115468</v>
      </c>
      <c r="M152">
        <v>1561.8887011064</v>
      </c>
    </row>
    <row r="153" spans="1:13">
      <c r="A153" t="s">
        <v>374</v>
      </c>
      <c r="B153">
        <v>1538.6054244238</v>
      </c>
      <c r="C153">
        <v>1546.4344606917</v>
      </c>
      <c r="D153">
        <v>1555.0104264913</v>
      </c>
      <c r="E153">
        <v>1562.0419416899</v>
      </c>
      <c r="F153">
        <v>1538.4307495418</v>
      </c>
      <c r="G153">
        <v>1546.4535291458</v>
      </c>
      <c r="H153">
        <v>1554.8235496909</v>
      </c>
      <c r="I153">
        <v>1561.9454679598</v>
      </c>
      <c r="J153">
        <v>1538.427668319</v>
      </c>
      <c r="K153">
        <v>1546.6860838208</v>
      </c>
      <c r="L153">
        <v>1554.7474351219</v>
      </c>
      <c r="M153">
        <v>1561.8942575142</v>
      </c>
    </row>
    <row r="154" spans="1:13">
      <c r="A154" t="s">
        <v>375</v>
      </c>
      <c r="B154">
        <v>1538.605230509</v>
      </c>
      <c r="C154">
        <v>1546.4356284451</v>
      </c>
      <c r="D154">
        <v>1555.0086553829</v>
      </c>
      <c r="E154">
        <v>1562.0465076064</v>
      </c>
      <c r="F154">
        <v>1538.4297858349</v>
      </c>
      <c r="G154">
        <v>1546.4545029314</v>
      </c>
      <c r="H154">
        <v>1554.8241399193</v>
      </c>
      <c r="I154">
        <v>1561.9333591364</v>
      </c>
      <c r="J154">
        <v>1538.4253569394</v>
      </c>
      <c r="K154">
        <v>1546.6856938092</v>
      </c>
      <c r="L154">
        <v>1554.750187974</v>
      </c>
      <c r="M154">
        <v>1561.8883033901</v>
      </c>
    </row>
    <row r="155" spans="1:13">
      <c r="A155" t="s">
        <v>376</v>
      </c>
      <c r="B155">
        <v>1538.604460498</v>
      </c>
      <c r="C155">
        <v>1546.4356284451</v>
      </c>
      <c r="D155">
        <v>1555.0106245634</v>
      </c>
      <c r="E155">
        <v>1562.0687437881</v>
      </c>
      <c r="F155">
        <v>1538.428630141</v>
      </c>
      <c r="G155">
        <v>1546.4558647119</v>
      </c>
      <c r="H155">
        <v>1554.8221731337</v>
      </c>
      <c r="I155">
        <v>1561.9629359618</v>
      </c>
      <c r="J155">
        <v>1538.4242012522</v>
      </c>
      <c r="K155">
        <v>1546.6858897662</v>
      </c>
      <c r="L155">
        <v>1554.7488115468</v>
      </c>
      <c r="M155">
        <v>1561.8871121828</v>
      </c>
    </row>
    <row r="156" spans="1:13">
      <c r="A156" t="s">
        <v>377</v>
      </c>
      <c r="B156">
        <v>1538.6063864681</v>
      </c>
      <c r="C156">
        <v>1546.4360183305</v>
      </c>
      <c r="D156">
        <v>1555.0141648702</v>
      </c>
      <c r="E156">
        <v>1562.030031235</v>
      </c>
      <c r="F156">
        <v>1538.4274763312</v>
      </c>
      <c r="G156">
        <v>1546.4556707151</v>
      </c>
      <c r="H156">
        <v>1554.8245340461</v>
      </c>
      <c r="I156">
        <v>1561.9397113463</v>
      </c>
      <c r="J156">
        <v>1538.4236234093</v>
      </c>
      <c r="K156">
        <v>1546.6862778754</v>
      </c>
      <c r="L156">
        <v>1554.750187974</v>
      </c>
      <c r="M156">
        <v>1561.8853273152</v>
      </c>
    </row>
    <row r="157" spans="1:13">
      <c r="A157" t="s">
        <v>378</v>
      </c>
      <c r="B157">
        <v>1538.6040745515</v>
      </c>
      <c r="C157">
        <v>1546.4367962002</v>
      </c>
      <c r="D157">
        <v>1555.0116072325</v>
      </c>
      <c r="E157">
        <v>1562.045516026</v>
      </c>
      <c r="F157">
        <v>1538.4280522948</v>
      </c>
      <c r="G157">
        <v>1546.4556707151</v>
      </c>
      <c r="H157">
        <v>1554.8245340461</v>
      </c>
      <c r="I157">
        <v>1561.8986246768</v>
      </c>
      <c r="J157">
        <v>1538.424972965</v>
      </c>
      <c r="K157">
        <v>1546.6862778754</v>
      </c>
      <c r="L157">
        <v>1554.750187974</v>
      </c>
      <c r="M157">
        <v>1561.8843339993</v>
      </c>
    </row>
    <row r="158" spans="1:13">
      <c r="A158" t="s">
        <v>379</v>
      </c>
      <c r="B158">
        <v>1538.6040745515</v>
      </c>
      <c r="C158">
        <v>1546.4338787175</v>
      </c>
      <c r="D158">
        <v>1555.0118033819</v>
      </c>
      <c r="E158">
        <v>1562.0532585366</v>
      </c>
      <c r="F158">
        <v>1538.4297858349</v>
      </c>
      <c r="G158">
        <v>1546.4533351496</v>
      </c>
      <c r="H158">
        <v>1554.824337944</v>
      </c>
      <c r="I158">
        <v>1561.9671036602</v>
      </c>
      <c r="J158">
        <v>1538.4272824612</v>
      </c>
      <c r="K158">
        <v>1546.6856938092</v>
      </c>
      <c r="L158">
        <v>1554.750187974</v>
      </c>
      <c r="M158">
        <v>1561.8906858104</v>
      </c>
    </row>
    <row r="159" spans="1:13">
      <c r="A159" t="s">
        <v>380</v>
      </c>
      <c r="B159">
        <v>1538.605230509</v>
      </c>
      <c r="C159">
        <v>1546.4350445682</v>
      </c>
      <c r="D159">
        <v>1555.0066881305</v>
      </c>
      <c r="E159">
        <v>1562.0421415573</v>
      </c>
      <c r="F159">
        <v>1538.4290159995</v>
      </c>
      <c r="G159">
        <v>1546.4539190403</v>
      </c>
      <c r="H159">
        <v>1554.8217809307</v>
      </c>
      <c r="I159">
        <v>1561.9411005353</v>
      </c>
      <c r="J159">
        <v>1538.4238172784</v>
      </c>
      <c r="K159">
        <v>1546.6856938092</v>
      </c>
      <c r="L159">
        <v>1554.7482213755</v>
      </c>
      <c r="M159">
        <v>1561.8896924877</v>
      </c>
    </row>
    <row r="160" spans="1:13">
      <c r="A160" t="s">
        <v>381</v>
      </c>
      <c r="B160">
        <v>1538.6058084883</v>
      </c>
      <c r="C160">
        <v>1546.4344606917</v>
      </c>
      <c r="D160">
        <v>1555.0096399726</v>
      </c>
      <c r="E160">
        <v>1562.0266568332</v>
      </c>
      <c r="F160">
        <v>1538.4292079877</v>
      </c>
      <c r="G160">
        <v>1546.454696928</v>
      </c>
      <c r="H160">
        <v>1554.8227633611</v>
      </c>
      <c r="I160">
        <v>1561.9037853713</v>
      </c>
      <c r="J160">
        <v>1538.4265126283</v>
      </c>
      <c r="K160">
        <v>1546.6854997547</v>
      </c>
      <c r="L160">
        <v>1554.7486154637</v>
      </c>
      <c r="M160">
        <v>1561.8815558257</v>
      </c>
    </row>
    <row r="161" spans="1:13">
      <c r="A161" t="s">
        <v>382</v>
      </c>
      <c r="B161">
        <v>1538.6061944357</v>
      </c>
      <c r="C161">
        <v>1546.433294842</v>
      </c>
      <c r="D161">
        <v>1555.0114110832</v>
      </c>
      <c r="E161">
        <v>1562.0336055167</v>
      </c>
      <c r="F161">
        <v>1538.4272824612</v>
      </c>
      <c r="G161">
        <v>1546.4535291458</v>
      </c>
      <c r="H161">
        <v>1554.8221731337</v>
      </c>
      <c r="I161">
        <v>1561.9442766652</v>
      </c>
      <c r="J161">
        <v>1538.4228535801</v>
      </c>
      <c r="K161">
        <v>1546.6853057003</v>
      </c>
      <c r="L161">
        <v>1554.7495997241</v>
      </c>
      <c r="M161">
        <v>1561.8861208047</v>
      </c>
    </row>
    <row r="162" spans="1:13">
      <c r="A162" t="s">
        <v>383</v>
      </c>
      <c r="B162">
        <v>1538.6054244238</v>
      </c>
      <c r="C162">
        <v>1546.4348505766</v>
      </c>
      <c r="D162">
        <v>1555.0110168617</v>
      </c>
      <c r="E162">
        <v>1562.0401564684</v>
      </c>
      <c r="F162">
        <v>1538.4257427963</v>
      </c>
      <c r="G162">
        <v>1546.455086823</v>
      </c>
      <c r="H162">
        <v>1554.8241399193</v>
      </c>
      <c r="I162">
        <v>1561.9464613534</v>
      </c>
      <c r="J162">
        <v>1538.4226615935</v>
      </c>
      <c r="K162">
        <v>1546.6866678873</v>
      </c>
      <c r="L162">
        <v>1554.7492056353</v>
      </c>
      <c r="M162">
        <v>1561.890883699</v>
      </c>
    </row>
    <row r="163" spans="1:13">
      <c r="A163" t="s">
        <v>384</v>
      </c>
      <c r="B163">
        <v>1538.6058084883</v>
      </c>
      <c r="C163">
        <v>1546.4362123224</v>
      </c>
      <c r="D163">
        <v>1555.0084592344</v>
      </c>
      <c r="E163">
        <v>1562.0592139184</v>
      </c>
      <c r="F163">
        <v>1538.4294018582</v>
      </c>
      <c r="G163">
        <v>1546.455086823</v>
      </c>
      <c r="H163">
        <v>1554.824337944</v>
      </c>
      <c r="I163">
        <v>1561.9565835631</v>
      </c>
      <c r="J163">
        <v>1538.4261267711</v>
      </c>
      <c r="K163">
        <v>1546.6847216349</v>
      </c>
      <c r="L163">
        <v>1554.7488115468</v>
      </c>
      <c r="M163">
        <v>1561.889296711</v>
      </c>
    </row>
    <row r="164" spans="1:13">
      <c r="A164" t="s">
        <v>385</v>
      </c>
      <c r="B164">
        <v>1538.6042684661</v>
      </c>
      <c r="C164">
        <v>1546.4360183305</v>
      </c>
      <c r="D164">
        <v>1555.0118033819</v>
      </c>
      <c r="E164">
        <v>1562.0367800824</v>
      </c>
      <c r="F164">
        <v>1538.4292079877</v>
      </c>
      <c r="G164">
        <v>1546.4562546076</v>
      </c>
      <c r="H164">
        <v>1554.8241399193</v>
      </c>
      <c r="I164">
        <v>1561.9508268677</v>
      </c>
      <c r="J164">
        <v>1538.4267046159</v>
      </c>
      <c r="K164">
        <v>1546.6870578993</v>
      </c>
      <c r="L164">
        <v>1554.7499918907</v>
      </c>
      <c r="M164">
        <v>1561.8928684086</v>
      </c>
    </row>
    <row r="165" spans="1:13">
      <c r="A165" t="s">
        <v>386</v>
      </c>
      <c r="B165">
        <v>1538.6060005207</v>
      </c>
      <c r="C165">
        <v>1546.4336828244</v>
      </c>
      <c r="D165">
        <v>1555.0131821978</v>
      </c>
      <c r="E165">
        <v>1562.0383693105</v>
      </c>
      <c r="F165">
        <v>1538.4294018582</v>
      </c>
      <c r="G165">
        <v>1546.4525572633</v>
      </c>
      <c r="H165">
        <v>1554.8235496909</v>
      </c>
      <c r="I165">
        <v>1561.9420939233</v>
      </c>
      <c r="J165">
        <v>1538.4255508089</v>
      </c>
      <c r="K165">
        <v>1546.6870578993</v>
      </c>
      <c r="L165">
        <v>1554.7494017185</v>
      </c>
      <c r="M165">
        <v>1561.8906858104</v>
      </c>
    </row>
    <row r="166" spans="1:13">
      <c r="A166" t="s">
        <v>387</v>
      </c>
      <c r="B166">
        <v>1538.604460498</v>
      </c>
      <c r="C166">
        <v>1546.434656585</v>
      </c>
      <c r="D166">
        <v>1555.0108207125</v>
      </c>
      <c r="E166">
        <v>1562.0357885143</v>
      </c>
      <c r="F166">
        <v>1538.4274763312</v>
      </c>
      <c r="G166">
        <v>1546.4535291458</v>
      </c>
      <c r="H166">
        <v>1554.8239438173</v>
      </c>
      <c r="I166">
        <v>1561.947452808</v>
      </c>
      <c r="J166">
        <v>1538.4236234093</v>
      </c>
      <c r="K166">
        <v>1546.6878360216</v>
      </c>
      <c r="L166">
        <v>1554.7495997241</v>
      </c>
      <c r="M166">
        <v>1561.8918770232</v>
      </c>
    </row>
    <row r="167" spans="1:13">
      <c r="A167" t="s">
        <v>388</v>
      </c>
      <c r="B167">
        <v>1538.6033045417</v>
      </c>
      <c r="C167">
        <v>1546.4358243387</v>
      </c>
      <c r="D167">
        <v>1555.0098361214</v>
      </c>
      <c r="E167">
        <v>1562.0383693105</v>
      </c>
      <c r="F167">
        <v>1538.4295938465</v>
      </c>
      <c r="G167">
        <v>1546.454696928</v>
      </c>
      <c r="H167">
        <v>1554.8217809307</v>
      </c>
      <c r="I167">
        <v>1561.9317720622</v>
      </c>
      <c r="J167">
        <v>1538.4270904734</v>
      </c>
      <c r="K167">
        <v>1546.6866678873</v>
      </c>
      <c r="L167">
        <v>1554.7495997241</v>
      </c>
      <c r="M167">
        <v>1561.8906858104</v>
      </c>
    </row>
    <row r="168" spans="1:13">
      <c r="A168" t="s">
        <v>389</v>
      </c>
      <c r="B168">
        <v>1538.6042684661</v>
      </c>
      <c r="C168">
        <v>1546.4334888331</v>
      </c>
      <c r="D168">
        <v>1555.0121976037</v>
      </c>
      <c r="E168">
        <v>1562.0435309285</v>
      </c>
      <c r="F168">
        <v>1538.4267046159</v>
      </c>
      <c r="G168">
        <v>1546.4525572633</v>
      </c>
      <c r="H168">
        <v>1554.8227633611</v>
      </c>
      <c r="I168">
        <v>1561.9456658623</v>
      </c>
      <c r="J168">
        <v>1538.4234314225</v>
      </c>
      <c r="K168">
        <v>1546.6860838208</v>
      </c>
      <c r="L168">
        <v>1554.7486154637</v>
      </c>
      <c r="M168">
        <v>1561.8940596247</v>
      </c>
    </row>
    <row r="169" spans="1:13">
      <c r="A169" t="s">
        <v>390</v>
      </c>
      <c r="B169">
        <v>1538.6054244238</v>
      </c>
      <c r="C169">
        <v>1546.4356284451</v>
      </c>
      <c r="D169">
        <v>1555.0121976037</v>
      </c>
      <c r="E169">
        <v>1562.030229159</v>
      </c>
      <c r="F169">
        <v>1538.430555671</v>
      </c>
      <c r="G169">
        <v>1546.453725044</v>
      </c>
      <c r="H169">
        <v>1554.8241399193</v>
      </c>
      <c r="I169">
        <v>1561.9492397579</v>
      </c>
      <c r="J169">
        <v>1538.4272824612</v>
      </c>
      <c r="K169">
        <v>1546.6860838208</v>
      </c>
      <c r="L169">
        <v>1554.7492056353</v>
      </c>
      <c r="M169">
        <v>1561.8896924877</v>
      </c>
    </row>
    <row r="170" spans="1:13">
      <c r="A170" t="s">
        <v>391</v>
      </c>
      <c r="B170">
        <v>1538.604460498</v>
      </c>
      <c r="C170">
        <v>1546.4348505766</v>
      </c>
      <c r="D170">
        <v>1555.0121976037</v>
      </c>
      <c r="E170">
        <v>1562.0488905093</v>
      </c>
      <c r="F170">
        <v>1538.4274763312</v>
      </c>
      <c r="G170">
        <v>1546.4531411534</v>
      </c>
      <c r="H170">
        <v>1554.8241399193</v>
      </c>
      <c r="I170">
        <v>1561.95043106</v>
      </c>
      <c r="J170">
        <v>1538.4228535801</v>
      </c>
      <c r="K170">
        <v>1546.6847216349</v>
      </c>
      <c r="L170">
        <v>1554.7478292098</v>
      </c>
      <c r="M170">
        <v>1561.8898923162</v>
      </c>
    </row>
    <row r="171" spans="1:13">
      <c r="A171" t="s">
        <v>392</v>
      </c>
      <c r="B171">
        <v>1538.6060005207</v>
      </c>
      <c r="C171">
        <v>1546.4366022082</v>
      </c>
      <c r="D171">
        <v>1555.009245752</v>
      </c>
      <c r="E171">
        <v>1562.0409501152</v>
      </c>
      <c r="F171">
        <v>1538.4272824612</v>
      </c>
      <c r="G171">
        <v>1546.4554748164</v>
      </c>
      <c r="H171">
        <v>1554.8251242753</v>
      </c>
      <c r="I171">
        <v>1561.9329633377</v>
      </c>
      <c r="J171">
        <v>1538.4234314225</v>
      </c>
      <c r="K171">
        <v>1546.683163495</v>
      </c>
      <c r="L171">
        <v>1554.7517624099</v>
      </c>
      <c r="M171">
        <v>1561.8861208047</v>
      </c>
    </row>
    <row r="172" spans="1:13">
      <c r="A172" t="s">
        <v>393</v>
      </c>
      <c r="B172">
        <v>1538.6029204785</v>
      </c>
      <c r="C172">
        <v>1546.4362123224</v>
      </c>
      <c r="D172">
        <v>1555.0108207125</v>
      </c>
      <c r="E172">
        <v>1562.0332077266</v>
      </c>
      <c r="F172">
        <v>1538.4274763312</v>
      </c>
      <c r="G172">
        <v>1546.455086823</v>
      </c>
      <c r="H172">
        <v>1554.8237477154</v>
      </c>
      <c r="I172">
        <v>1561.9256197545</v>
      </c>
      <c r="J172">
        <v>1538.423047449</v>
      </c>
      <c r="K172">
        <v>1546.6853057003</v>
      </c>
      <c r="L172">
        <v>1554.7499918907</v>
      </c>
      <c r="M172">
        <v>1561.8887011064</v>
      </c>
    </row>
    <row r="173" spans="1:13">
      <c r="A173" t="s">
        <v>394</v>
      </c>
      <c r="B173">
        <v>1538.605230509</v>
      </c>
      <c r="C173">
        <v>1546.4348505766</v>
      </c>
      <c r="D173">
        <v>1555.0084592344</v>
      </c>
      <c r="E173">
        <v>1562.0429352062</v>
      </c>
      <c r="F173">
        <v>1538.428438153</v>
      </c>
      <c r="G173">
        <v>1546.453725044</v>
      </c>
      <c r="H173">
        <v>1554.8241399193</v>
      </c>
      <c r="I173">
        <v>1561.947452808</v>
      </c>
      <c r="J173">
        <v>1538.4238172784</v>
      </c>
      <c r="K173">
        <v>1546.6854997547</v>
      </c>
      <c r="L173">
        <v>1554.7505820633</v>
      </c>
      <c r="M173">
        <v>1561.8881055021</v>
      </c>
    </row>
    <row r="174" spans="1:13">
      <c r="A174" t="s">
        <v>395</v>
      </c>
      <c r="B174">
        <v>1538.6048464447</v>
      </c>
      <c r="C174">
        <v>1546.4362123224</v>
      </c>
      <c r="D174">
        <v>1555.0088534546</v>
      </c>
      <c r="E174">
        <v>1562.0375756663</v>
      </c>
      <c r="F174">
        <v>1538.4272824612</v>
      </c>
      <c r="G174">
        <v>1546.455086823</v>
      </c>
      <c r="H174">
        <v>1554.8217809307</v>
      </c>
      <c r="I174">
        <v>1561.9482463607</v>
      </c>
      <c r="J174">
        <v>1538.4242012522</v>
      </c>
      <c r="K174">
        <v>1546.6866678873</v>
      </c>
      <c r="L174">
        <v>1554.7497958073</v>
      </c>
      <c r="M174">
        <v>1561.8894945993</v>
      </c>
    </row>
    <row r="175" spans="1:13">
      <c r="A175" t="s">
        <v>396</v>
      </c>
      <c r="B175">
        <v>1538.6034965735</v>
      </c>
      <c r="C175">
        <v>1546.4348505766</v>
      </c>
      <c r="D175">
        <v>1555.0131821978</v>
      </c>
      <c r="E175">
        <v>1562.0615968601</v>
      </c>
      <c r="F175">
        <v>1538.4280522948</v>
      </c>
      <c r="G175">
        <v>1546.453725044</v>
      </c>
      <c r="H175">
        <v>1554.8227633611</v>
      </c>
      <c r="I175">
        <v>1561.9639274374</v>
      </c>
      <c r="J175">
        <v>1538.4242012522</v>
      </c>
      <c r="K175">
        <v>1546.6860838208</v>
      </c>
      <c r="L175">
        <v>1554.7486154637</v>
      </c>
      <c r="M175">
        <v>1561.8922728012</v>
      </c>
    </row>
    <row r="176" spans="1:13">
      <c r="A176" t="s">
        <v>397</v>
      </c>
      <c r="B176">
        <v>1538.6061944357</v>
      </c>
      <c r="C176">
        <v>1546.4354344533</v>
      </c>
      <c r="D176">
        <v>1555.0131821978</v>
      </c>
      <c r="E176">
        <v>1562.0510735497</v>
      </c>
      <c r="F176">
        <v>1538.4272824612</v>
      </c>
      <c r="G176">
        <v>1546.4548928264</v>
      </c>
      <c r="H176">
        <v>1554.8235496909</v>
      </c>
      <c r="I176">
        <v>1561.9424897267</v>
      </c>
      <c r="J176">
        <v>1538.4242012522</v>
      </c>
      <c r="K176">
        <v>1546.6862778754</v>
      </c>
      <c r="L176">
        <v>1554.7499918907</v>
      </c>
      <c r="M176">
        <v>1561.8877077862</v>
      </c>
    </row>
    <row r="177" spans="1:13">
      <c r="A177" t="s">
        <v>398</v>
      </c>
      <c r="B177">
        <v>1538.6058084883</v>
      </c>
      <c r="C177">
        <v>1546.4354344533</v>
      </c>
      <c r="D177">
        <v>1555.0104264913</v>
      </c>
      <c r="E177">
        <v>1562.0488905093</v>
      </c>
      <c r="F177">
        <v>1538.4301716939</v>
      </c>
      <c r="G177">
        <v>1546.453725044</v>
      </c>
      <c r="H177">
        <v>1554.8241399193</v>
      </c>
      <c r="I177">
        <v>1561.9385200605</v>
      </c>
      <c r="J177">
        <v>1538.4263206408</v>
      </c>
      <c r="K177">
        <v>1546.6866678873</v>
      </c>
      <c r="L177">
        <v>1554.7494017185</v>
      </c>
      <c r="M177">
        <v>1561.8912814166</v>
      </c>
    </row>
    <row r="178" spans="1:13">
      <c r="A178" t="s">
        <v>399</v>
      </c>
      <c r="B178">
        <v>1538.60465253</v>
      </c>
      <c r="C178">
        <v>1546.4366022082</v>
      </c>
      <c r="D178">
        <v>1555.0145590932</v>
      </c>
      <c r="E178">
        <v>1562.0457139539</v>
      </c>
      <c r="F178">
        <v>1538.4267046159</v>
      </c>
      <c r="G178">
        <v>1546.4568385005</v>
      </c>
      <c r="H178">
        <v>1554.8239438173</v>
      </c>
      <c r="I178">
        <v>1561.9498354087</v>
      </c>
      <c r="J178">
        <v>1538.4228535801</v>
      </c>
      <c r="K178">
        <v>1546.6839435158</v>
      </c>
      <c r="L178">
        <v>1554.7492056353</v>
      </c>
      <c r="M178">
        <v>1561.8839362853</v>
      </c>
    </row>
    <row r="179" spans="1:13">
      <c r="A179" t="s">
        <v>400</v>
      </c>
      <c r="B179">
        <v>1538.604460498</v>
      </c>
      <c r="C179">
        <v>1546.4336828244</v>
      </c>
      <c r="D179">
        <v>1555.0131821978</v>
      </c>
      <c r="E179">
        <v>1562.0385672366</v>
      </c>
      <c r="F179">
        <v>1538.4278603068</v>
      </c>
      <c r="G179">
        <v>1546.4525572633</v>
      </c>
      <c r="H179">
        <v>1554.8231574872</v>
      </c>
      <c r="I179">
        <v>1561.9367350754</v>
      </c>
      <c r="J179">
        <v>1538.4253569394</v>
      </c>
      <c r="K179">
        <v>1546.6862778754</v>
      </c>
      <c r="L179">
        <v>1554.7497958073</v>
      </c>
      <c r="M179">
        <v>1561.8924726303</v>
      </c>
    </row>
    <row r="180" spans="1:13">
      <c r="A180" t="s">
        <v>401</v>
      </c>
      <c r="B180">
        <v>1538.6048464447</v>
      </c>
      <c r="C180">
        <v>1546.4362123224</v>
      </c>
      <c r="D180">
        <v>1555.0098361214</v>
      </c>
      <c r="E180">
        <v>1562.0304290234</v>
      </c>
      <c r="F180">
        <v>1538.4299797055</v>
      </c>
      <c r="G180">
        <v>1546.4564486045</v>
      </c>
      <c r="H180">
        <v>1554.8229594629</v>
      </c>
      <c r="I180">
        <v>1561.9397113463</v>
      </c>
      <c r="J180">
        <v>1538.4261267711</v>
      </c>
      <c r="K180">
        <v>1546.6872519542</v>
      </c>
      <c r="L180">
        <v>1554.750187974</v>
      </c>
      <c r="M180">
        <v>1561.8881055021</v>
      </c>
    </row>
    <row r="181" spans="1:13">
      <c r="A181" t="s">
        <v>402</v>
      </c>
      <c r="B181">
        <v>1538.6048464447</v>
      </c>
      <c r="C181">
        <v>1546.434656585</v>
      </c>
      <c r="D181">
        <v>1555.0096399726</v>
      </c>
      <c r="E181">
        <v>1562.0647715396</v>
      </c>
      <c r="F181">
        <v>1538.4290159995</v>
      </c>
      <c r="G181">
        <v>1546.4535291458</v>
      </c>
      <c r="H181">
        <v>1554.8241399193</v>
      </c>
      <c r="I181">
        <v>1561.9397113463</v>
      </c>
      <c r="J181">
        <v>1538.4251649522</v>
      </c>
      <c r="K181">
        <v>1546.6884200894</v>
      </c>
      <c r="L181">
        <v>1554.7492056353</v>
      </c>
      <c r="M181">
        <v>1561.8883033901</v>
      </c>
    </row>
    <row r="182" spans="1:13">
      <c r="A182" t="s">
        <v>403</v>
      </c>
      <c r="B182">
        <v>1538.60465253</v>
      </c>
      <c r="C182">
        <v>1546.4348505766</v>
      </c>
      <c r="D182">
        <v>1555.0129841251</v>
      </c>
      <c r="E182">
        <v>1562.0403543949</v>
      </c>
      <c r="F182">
        <v>1538.4272824612</v>
      </c>
      <c r="G182">
        <v>1546.454308935</v>
      </c>
      <c r="H182">
        <v>1554.8239438173</v>
      </c>
      <c r="I182">
        <v>1561.9280003484</v>
      </c>
      <c r="J182">
        <v>1538.4228535801</v>
      </c>
      <c r="K182">
        <v>1546.6854997547</v>
      </c>
      <c r="L182">
        <v>1554.7478292098</v>
      </c>
      <c r="M182">
        <v>1561.8873120106</v>
      </c>
    </row>
    <row r="183" spans="1:13">
      <c r="A183" t="s">
        <v>404</v>
      </c>
      <c r="B183">
        <v>1538.6031125101</v>
      </c>
      <c r="C183">
        <v>1546.434656585</v>
      </c>
      <c r="D183">
        <v>1555.0076727176</v>
      </c>
      <c r="E183">
        <v>1562.0524648772</v>
      </c>
      <c r="F183">
        <v>1538.4294018582</v>
      </c>
      <c r="G183">
        <v>1546.4529452554</v>
      </c>
      <c r="H183">
        <v>1554.8223692353</v>
      </c>
      <c r="I183">
        <v>1561.9573771251</v>
      </c>
      <c r="J183">
        <v>1538.4261267711</v>
      </c>
      <c r="K183">
        <v>1546.6856938092</v>
      </c>
      <c r="L183">
        <v>1554.7474351219</v>
      </c>
      <c r="M183">
        <v>1561.8877077862</v>
      </c>
    </row>
    <row r="184" spans="1:13">
      <c r="A184" t="s">
        <v>405</v>
      </c>
      <c r="B184">
        <v>1538.60465253</v>
      </c>
      <c r="C184">
        <v>1546.4342667003</v>
      </c>
      <c r="D184">
        <v>1555.0118033819</v>
      </c>
      <c r="E184">
        <v>1562.0381713845</v>
      </c>
      <c r="F184">
        <v>1538.4274763312</v>
      </c>
      <c r="G184">
        <v>1546.4531411534</v>
      </c>
      <c r="H184">
        <v>1554.824337944</v>
      </c>
      <c r="I184">
        <v>1561.9476507111</v>
      </c>
      <c r="J184">
        <v>1538.424972965</v>
      </c>
      <c r="K184">
        <v>1546.6860838208</v>
      </c>
      <c r="L184">
        <v>1554.7495997241</v>
      </c>
      <c r="M184">
        <v>1561.8883033901</v>
      </c>
    </row>
    <row r="185" spans="1:13">
      <c r="A185" t="s">
        <v>406</v>
      </c>
      <c r="B185">
        <v>1538.605230509</v>
      </c>
      <c r="C185">
        <v>1546.4360183305</v>
      </c>
      <c r="D185">
        <v>1555.0112130109</v>
      </c>
      <c r="E185">
        <v>1562.0332077266</v>
      </c>
      <c r="F185">
        <v>1538.4288240114</v>
      </c>
      <c r="G185">
        <v>1546.4556707151</v>
      </c>
      <c r="H185">
        <v>1554.8235496909</v>
      </c>
      <c r="I185">
        <v>1561.9508268677</v>
      </c>
      <c r="J185">
        <v>1538.424972965</v>
      </c>
      <c r="K185">
        <v>1546.6856938092</v>
      </c>
      <c r="L185">
        <v>1554.7499918907</v>
      </c>
      <c r="M185">
        <v>1561.8918770232</v>
      </c>
    </row>
    <row r="186" spans="1:13">
      <c r="A186" t="s">
        <v>407</v>
      </c>
      <c r="B186">
        <v>1538.60465253</v>
      </c>
      <c r="C186">
        <v>1546.4348505766</v>
      </c>
      <c r="D186">
        <v>1555.0106245634</v>
      </c>
      <c r="E186">
        <v>1562.0486925806</v>
      </c>
      <c r="F186">
        <v>1538.428630141</v>
      </c>
      <c r="G186">
        <v>1546.4531411534</v>
      </c>
      <c r="H186">
        <v>1554.8249262505</v>
      </c>
      <c r="I186">
        <v>1561.9317720622</v>
      </c>
      <c r="J186">
        <v>1538.4247790956</v>
      </c>
      <c r="K186">
        <v>1546.6866678873</v>
      </c>
      <c r="L186">
        <v>1554.750187974</v>
      </c>
      <c r="M186">
        <v>1561.8849296006</v>
      </c>
    </row>
    <row r="187" spans="1:13">
      <c r="A187" t="s">
        <v>408</v>
      </c>
      <c r="B187">
        <v>1538.6050384768</v>
      </c>
      <c r="C187">
        <v>1546.4348505766</v>
      </c>
      <c r="D187">
        <v>1555.0112130109</v>
      </c>
      <c r="E187">
        <v>1562.0461117503</v>
      </c>
      <c r="F187">
        <v>1538.4272824612</v>
      </c>
      <c r="G187">
        <v>1546.455086823</v>
      </c>
      <c r="H187">
        <v>1554.8231574872</v>
      </c>
      <c r="I187">
        <v>1561.9416961799</v>
      </c>
      <c r="J187">
        <v>1538.4240092653</v>
      </c>
      <c r="K187">
        <v>1546.6866678873</v>
      </c>
      <c r="L187">
        <v>1554.7480252926</v>
      </c>
      <c r="M187">
        <v>1561.8912814166</v>
      </c>
    </row>
    <row r="188" spans="1:13">
      <c r="A188" t="s">
        <v>409</v>
      </c>
      <c r="B188">
        <v>1538.6042684661</v>
      </c>
      <c r="C188">
        <v>1546.4362123224</v>
      </c>
      <c r="D188">
        <v>1555.0110168617</v>
      </c>
      <c r="E188">
        <v>1562.0258632009</v>
      </c>
      <c r="F188">
        <v>1538.4290159995</v>
      </c>
      <c r="G188">
        <v>1546.4556707151</v>
      </c>
      <c r="H188">
        <v>1554.82551648</v>
      </c>
      <c r="I188">
        <v>1561.9403069898</v>
      </c>
      <c r="J188">
        <v>1538.4251649522</v>
      </c>
      <c r="K188">
        <v>1546.6847216349</v>
      </c>
      <c r="L188">
        <v>1554.7486154637</v>
      </c>
      <c r="M188">
        <v>1561.8869142951</v>
      </c>
    </row>
    <row r="189" spans="1:13">
      <c r="A189" t="s">
        <v>410</v>
      </c>
      <c r="B189">
        <v>1538.6048464447</v>
      </c>
      <c r="C189">
        <v>1546.4364082162</v>
      </c>
      <c r="D189">
        <v>1555.0131821978</v>
      </c>
      <c r="E189">
        <v>1562.0351927979</v>
      </c>
      <c r="F189">
        <v>1538.428438153</v>
      </c>
      <c r="G189">
        <v>1546.4554748164</v>
      </c>
      <c r="H189">
        <v>1554.8245340461</v>
      </c>
      <c r="I189">
        <v>1561.9530115742</v>
      </c>
      <c r="J189">
        <v>1538.4240092653</v>
      </c>
      <c r="K189">
        <v>1546.6880300766</v>
      </c>
      <c r="L189">
        <v>1554.7492056353</v>
      </c>
      <c r="M189">
        <v>1561.8904879218</v>
      </c>
    </row>
    <row r="190" spans="1:13">
      <c r="A190" t="s">
        <v>411</v>
      </c>
      <c r="B190">
        <v>1538.6058084883</v>
      </c>
      <c r="C190">
        <v>1546.4348505766</v>
      </c>
      <c r="D190">
        <v>1555.0135744974</v>
      </c>
      <c r="E190">
        <v>1562.0371778742</v>
      </c>
      <c r="F190">
        <v>1538.4297858349</v>
      </c>
      <c r="G190">
        <v>1546.453725044</v>
      </c>
      <c r="H190">
        <v>1554.824337944</v>
      </c>
      <c r="I190">
        <v>1561.9524159209</v>
      </c>
      <c r="J190">
        <v>1538.4259347836</v>
      </c>
      <c r="K190">
        <v>1546.6841375698</v>
      </c>
      <c r="L190">
        <v>1554.7494017185</v>
      </c>
      <c r="M190">
        <v>1561.8873120106</v>
      </c>
    </row>
    <row r="191" spans="1:13">
      <c r="A191" t="s">
        <v>412</v>
      </c>
      <c r="B191">
        <v>1538.604460498</v>
      </c>
      <c r="C191">
        <v>1546.4352404617</v>
      </c>
      <c r="D191">
        <v>1555.0104264913</v>
      </c>
      <c r="E191">
        <v>1562.0484927115</v>
      </c>
      <c r="F191">
        <v>1538.4292079877</v>
      </c>
      <c r="G191">
        <v>1546.4554748164</v>
      </c>
      <c r="H191">
        <v>1554.8229594629</v>
      </c>
      <c r="I191">
        <v>1561.9401090887</v>
      </c>
      <c r="J191">
        <v>1538.4259347836</v>
      </c>
      <c r="K191">
        <v>1546.6851116459</v>
      </c>
      <c r="L191">
        <v>1554.750187974</v>
      </c>
      <c r="M191">
        <v>1561.883142798</v>
      </c>
    </row>
    <row r="192" spans="1:13">
      <c r="A192" t="s">
        <v>413</v>
      </c>
      <c r="B192">
        <v>1538.6034965735</v>
      </c>
      <c r="C192">
        <v>1546.4342667003</v>
      </c>
      <c r="D192">
        <v>1555.0112130109</v>
      </c>
      <c r="E192">
        <v>1562.0469054032</v>
      </c>
      <c r="F192">
        <v>1538.4278603068</v>
      </c>
      <c r="G192">
        <v>1546.4531411534</v>
      </c>
      <c r="H192">
        <v>1554.8239438173</v>
      </c>
      <c r="I192">
        <v>1561.9283980849</v>
      </c>
      <c r="J192">
        <v>1538.4245871085</v>
      </c>
      <c r="K192">
        <v>1546.6853057003</v>
      </c>
      <c r="L192">
        <v>1554.7492056353</v>
      </c>
      <c r="M192">
        <v>1561.8853273152</v>
      </c>
    </row>
    <row r="193" spans="1:13">
      <c r="A193" t="s">
        <v>414</v>
      </c>
      <c r="B193">
        <v>1538.6063864681</v>
      </c>
      <c r="C193">
        <v>1546.4352404617</v>
      </c>
      <c r="D193">
        <v>1555.007278498</v>
      </c>
      <c r="E193">
        <v>1562.0389650293</v>
      </c>
      <c r="F193">
        <v>1538.428246165</v>
      </c>
      <c r="G193">
        <v>1546.455086823</v>
      </c>
      <c r="H193">
        <v>1554.824337944</v>
      </c>
      <c r="I193">
        <v>1561.9401090887</v>
      </c>
      <c r="J193">
        <v>1538.4251649522</v>
      </c>
      <c r="K193">
        <v>1546.6841375698</v>
      </c>
      <c r="L193">
        <v>1554.7462547819</v>
      </c>
      <c r="M193">
        <v>1561.8867164074</v>
      </c>
    </row>
    <row r="194" spans="1:13">
      <c r="A194" t="s">
        <v>415</v>
      </c>
      <c r="B194">
        <v>1538.6054244238</v>
      </c>
      <c r="C194">
        <v>1546.4348505766</v>
      </c>
      <c r="D194">
        <v>1555.0100341934</v>
      </c>
      <c r="E194">
        <v>1562.0439267833</v>
      </c>
      <c r="F194">
        <v>1538.428438153</v>
      </c>
      <c r="G194">
        <v>1546.453725044</v>
      </c>
      <c r="H194">
        <v>1554.8223692353</v>
      </c>
      <c r="I194">
        <v>1561.9432852146</v>
      </c>
      <c r="J194">
        <v>1538.4245871085</v>
      </c>
      <c r="K194">
        <v>1546.6866678873</v>
      </c>
      <c r="L194">
        <v>1554.7492056353</v>
      </c>
      <c r="M194">
        <v>1561.8890968827</v>
      </c>
    </row>
    <row r="195" spans="1:13">
      <c r="A195" t="s">
        <v>416</v>
      </c>
      <c r="B195">
        <v>1538.6034965735</v>
      </c>
      <c r="C195">
        <v>1546.4340727089</v>
      </c>
      <c r="D195">
        <v>1555.0137706473</v>
      </c>
      <c r="E195">
        <v>1562.0336055167</v>
      </c>
      <c r="F195">
        <v>1538.4280522948</v>
      </c>
      <c r="G195">
        <v>1546.4529452554</v>
      </c>
      <c r="H195">
        <v>1554.8245340461</v>
      </c>
      <c r="I195">
        <v>1561.9137091334</v>
      </c>
      <c r="J195">
        <v>1538.4247790956</v>
      </c>
      <c r="K195">
        <v>1546.6851116459</v>
      </c>
      <c r="L195">
        <v>1554.7497958073</v>
      </c>
      <c r="M195">
        <v>1561.8843339993</v>
      </c>
    </row>
    <row r="196" spans="1:13">
      <c r="A196" t="s">
        <v>417</v>
      </c>
      <c r="B196">
        <v>1538.6033045417</v>
      </c>
      <c r="C196">
        <v>1546.4360183305</v>
      </c>
      <c r="D196">
        <v>1555.0125918258</v>
      </c>
      <c r="E196">
        <v>1562.0367800824</v>
      </c>
      <c r="F196">
        <v>1538.4270904734</v>
      </c>
      <c r="G196">
        <v>1546.4548928264</v>
      </c>
      <c r="H196">
        <v>1554.8229594629</v>
      </c>
      <c r="I196">
        <v>1561.9129156158</v>
      </c>
      <c r="J196">
        <v>1538.4232394357</v>
      </c>
      <c r="K196">
        <v>1546.6862778754</v>
      </c>
      <c r="L196">
        <v>1554.7497958073</v>
      </c>
      <c r="M196">
        <v>1561.8857230898</v>
      </c>
    </row>
    <row r="197" spans="1:13">
      <c r="A197" t="s">
        <v>418</v>
      </c>
      <c r="B197">
        <v>1538.6060005207</v>
      </c>
      <c r="C197">
        <v>1546.4352404617</v>
      </c>
      <c r="D197">
        <v>1555.0106245634</v>
      </c>
      <c r="E197">
        <v>1562.0343991569</v>
      </c>
      <c r="F197">
        <v>1538.428438153</v>
      </c>
      <c r="G197">
        <v>1546.4541130366</v>
      </c>
      <c r="H197">
        <v>1554.8245340461</v>
      </c>
      <c r="I197">
        <v>1561.9141068625</v>
      </c>
      <c r="J197">
        <v>1538.4245871085</v>
      </c>
      <c r="K197">
        <v>1546.6847216349</v>
      </c>
      <c r="L197">
        <v>1554.7505820633</v>
      </c>
      <c r="M197">
        <v>1561.8853273152</v>
      </c>
    </row>
    <row r="198" spans="1:13">
      <c r="A198" t="s">
        <v>419</v>
      </c>
      <c r="B198">
        <v>1538.6038825197</v>
      </c>
      <c r="C198">
        <v>1546.434656585</v>
      </c>
      <c r="D198">
        <v>1555.0112130109</v>
      </c>
      <c r="E198">
        <v>1562.0351927979</v>
      </c>
      <c r="F198">
        <v>1538.4299797055</v>
      </c>
      <c r="G198">
        <v>1546.454308935</v>
      </c>
      <c r="H198">
        <v>1554.8241399193</v>
      </c>
      <c r="I198">
        <v>1561.9520181722</v>
      </c>
      <c r="J198">
        <v>1538.4261267711</v>
      </c>
      <c r="K198">
        <v>1546.684331624</v>
      </c>
      <c r="L198">
        <v>1554.7499918907</v>
      </c>
      <c r="M198">
        <v>1561.8926705194</v>
      </c>
    </row>
    <row r="199" spans="1:13">
      <c r="A199" t="s">
        <v>420</v>
      </c>
      <c r="B199">
        <v>1538.604460498</v>
      </c>
      <c r="C199">
        <v>1546.4336828244</v>
      </c>
      <c r="D199">
        <v>1555.0108207125</v>
      </c>
      <c r="E199">
        <v>1562.0508756204</v>
      </c>
      <c r="F199">
        <v>1538.4292079877</v>
      </c>
      <c r="G199">
        <v>1546.4533351496</v>
      </c>
      <c r="H199">
        <v>1554.8239438173</v>
      </c>
      <c r="I199">
        <v>1561.9375286171</v>
      </c>
      <c r="J199">
        <v>1538.4259347836</v>
      </c>
      <c r="K199">
        <v>1546.6841375698</v>
      </c>
      <c r="L199">
        <v>1554.7495997241</v>
      </c>
      <c r="M199">
        <v>1561.889296711</v>
      </c>
    </row>
    <row r="200" spans="1:13">
      <c r="A200" t="s">
        <v>421</v>
      </c>
      <c r="B200">
        <v>1538.60465253</v>
      </c>
      <c r="C200">
        <v>1546.4330989489</v>
      </c>
      <c r="D200">
        <v>1555.0112130109</v>
      </c>
      <c r="E200">
        <v>1562.0546479276</v>
      </c>
      <c r="F200">
        <v>1538.428630141</v>
      </c>
      <c r="G200">
        <v>1546.4513894843</v>
      </c>
      <c r="H200">
        <v>1554.8249262505</v>
      </c>
      <c r="I200">
        <v>1561.9645230994</v>
      </c>
      <c r="J200">
        <v>1538.4240092653</v>
      </c>
      <c r="K200">
        <v>1546.6856938092</v>
      </c>
      <c r="L200">
        <v>1554.7495997241</v>
      </c>
      <c r="M200">
        <v>1561.8920749122</v>
      </c>
    </row>
    <row r="201" spans="1:13">
      <c r="A201" t="s">
        <v>422</v>
      </c>
      <c r="B201">
        <v>1538.6048464447</v>
      </c>
      <c r="C201">
        <v>1546.434656585</v>
      </c>
      <c r="D201">
        <v>1555.0070823498</v>
      </c>
      <c r="E201">
        <v>1562.0334056514</v>
      </c>
      <c r="F201">
        <v>1538.4299797055</v>
      </c>
      <c r="G201">
        <v>1546.4535291458</v>
      </c>
      <c r="H201">
        <v>1554.8227633611</v>
      </c>
      <c r="I201">
        <v>1561.9484462042</v>
      </c>
      <c r="J201">
        <v>1538.4253569394</v>
      </c>
      <c r="K201">
        <v>1546.6847216349</v>
      </c>
      <c r="L201">
        <v>1554.7492056353</v>
      </c>
      <c r="M201">
        <v>1561.8910815877</v>
      </c>
    </row>
    <row r="202" spans="1:13">
      <c r="A202" t="s">
        <v>423</v>
      </c>
      <c r="B202">
        <v>1538.6058084883</v>
      </c>
      <c r="C202">
        <v>1546.4362123224</v>
      </c>
      <c r="D202">
        <v>1555.0110168617</v>
      </c>
      <c r="E202">
        <v>1562.0437288559</v>
      </c>
      <c r="F202">
        <v>1538.4313273901</v>
      </c>
      <c r="G202">
        <v>1546.4556707151</v>
      </c>
      <c r="H202">
        <v>1554.8221731337</v>
      </c>
      <c r="I202">
        <v>1561.9355437941</v>
      </c>
      <c r="J202">
        <v>1538.4267046159</v>
      </c>
      <c r="K202">
        <v>1546.6874460091</v>
      </c>
      <c r="L202">
        <v>1554.7486154637</v>
      </c>
      <c r="M202">
        <v>1561.889296711</v>
      </c>
    </row>
    <row r="203" spans="1:13">
      <c r="A203" t="s">
        <v>424</v>
      </c>
      <c r="B203">
        <v>1538.6067724158</v>
      </c>
      <c r="C203">
        <v>1546.4336828244</v>
      </c>
      <c r="D203">
        <v>1555.0098361214</v>
      </c>
      <c r="E203">
        <v>1562.0270526795</v>
      </c>
      <c r="F203">
        <v>1538.4297858349</v>
      </c>
      <c r="G203">
        <v>1546.4531411534</v>
      </c>
      <c r="H203">
        <v>1554.8217809307</v>
      </c>
      <c r="I203">
        <v>1561.9365352349</v>
      </c>
      <c r="J203">
        <v>1538.4265126283</v>
      </c>
      <c r="K203">
        <v>1546.6839435158</v>
      </c>
      <c r="L203">
        <v>1554.7482213755</v>
      </c>
      <c r="M203">
        <v>1561.8857230898</v>
      </c>
    </row>
    <row r="204" spans="1:13">
      <c r="A204" t="s">
        <v>425</v>
      </c>
      <c r="B204">
        <v>1538.605230509</v>
      </c>
      <c r="C204">
        <v>1546.4336828244</v>
      </c>
      <c r="D204">
        <v>1555.0090496032</v>
      </c>
      <c r="E204">
        <v>1562.0576246479</v>
      </c>
      <c r="F204">
        <v>1538.4297858349</v>
      </c>
      <c r="G204">
        <v>1546.4519733736</v>
      </c>
      <c r="H204">
        <v>1554.8223692353</v>
      </c>
      <c r="I204">
        <v>1561.9228394939</v>
      </c>
      <c r="J204">
        <v>1538.4253569394</v>
      </c>
      <c r="K204">
        <v>1546.6856938092</v>
      </c>
      <c r="L204">
        <v>1554.750187974</v>
      </c>
      <c r="M204">
        <v>1561.8922728012</v>
      </c>
    </row>
    <row r="205" spans="1:13">
      <c r="A205" t="s">
        <v>426</v>
      </c>
      <c r="B205">
        <v>1538.6048464447</v>
      </c>
      <c r="C205">
        <v>1546.4348505766</v>
      </c>
      <c r="D205">
        <v>1555.0123937533</v>
      </c>
      <c r="E205">
        <v>1562.0441266513</v>
      </c>
      <c r="F205">
        <v>1538.4268984858</v>
      </c>
      <c r="G205">
        <v>1546.4545029314</v>
      </c>
      <c r="H205">
        <v>1554.8229594629</v>
      </c>
      <c r="I205">
        <v>1561.9442766652</v>
      </c>
      <c r="J205">
        <v>1538.4236234093</v>
      </c>
      <c r="K205">
        <v>1546.6872519542</v>
      </c>
      <c r="L205">
        <v>1554.7474351219</v>
      </c>
      <c r="M205">
        <v>1561.8875098984</v>
      </c>
    </row>
    <row r="206" spans="1:13">
      <c r="A206" t="s">
        <v>427</v>
      </c>
      <c r="B206">
        <v>1538.60465253</v>
      </c>
      <c r="C206">
        <v>1546.4352404617</v>
      </c>
      <c r="D206">
        <v>1555.0094438237</v>
      </c>
      <c r="E206">
        <v>1562.0336055167</v>
      </c>
      <c r="F206">
        <v>1538.428438153</v>
      </c>
      <c r="G206">
        <v>1546.454696928</v>
      </c>
      <c r="H206">
        <v>1554.8235496909</v>
      </c>
      <c r="I206">
        <v>1561.9452700573</v>
      </c>
      <c r="J206">
        <v>1538.4243951214</v>
      </c>
      <c r="K206">
        <v>1546.6847216349</v>
      </c>
      <c r="L206">
        <v>1554.7495997241</v>
      </c>
      <c r="M206">
        <v>1561.8869142951</v>
      </c>
    </row>
    <row r="207" spans="1:13">
      <c r="A207" t="s">
        <v>428</v>
      </c>
      <c r="B207">
        <v>1538.605230509</v>
      </c>
      <c r="C207">
        <v>1546.4356284451</v>
      </c>
      <c r="D207">
        <v>1555.0133783476</v>
      </c>
      <c r="E207">
        <v>1562.0441266513</v>
      </c>
      <c r="F207">
        <v>1538.427668319</v>
      </c>
      <c r="G207">
        <v>1546.4545029314</v>
      </c>
      <c r="H207">
        <v>1554.8237477154</v>
      </c>
      <c r="I207">
        <v>1561.9428874705</v>
      </c>
      <c r="J207">
        <v>1538.4243951214</v>
      </c>
      <c r="K207">
        <v>1546.6858897662</v>
      </c>
      <c r="L207">
        <v>1554.7499918907</v>
      </c>
      <c r="M207">
        <v>1561.8906858104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1538.605230509</v>
      </c>
      <c r="C2">
        <v>1546.4366022082</v>
      </c>
      <c r="D2">
        <v>1555.0149513935</v>
      </c>
      <c r="E2">
        <v>1562.0343991569</v>
      </c>
      <c r="F2">
        <v>1538.432675077</v>
      </c>
      <c r="G2">
        <v>1546.4568385005</v>
      </c>
      <c r="H2">
        <v>1554.8263047351</v>
      </c>
      <c r="I2">
        <v>1561.9395134452</v>
      </c>
      <c r="J2">
        <v>1538.4261267711</v>
      </c>
      <c r="K2">
        <v>1546.6870578993</v>
      </c>
      <c r="L2">
        <v>1554.75136832</v>
      </c>
      <c r="M2">
        <v>1561.8914793054</v>
      </c>
    </row>
    <row r="3" spans="1:13">
      <c r="A3" t="s">
        <v>430</v>
      </c>
      <c r="B3">
        <v>1538.6048464447</v>
      </c>
      <c r="C3">
        <v>1546.4356284451</v>
      </c>
      <c r="D3">
        <v>1555.0137706473</v>
      </c>
      <c r="E3">
        <v>1562.0435309285</v>
      </c>
      <c r="F3">
        <v>1538.4297858349</v>
      </c>
      <c r="G3">
        <v>1546.4558647119</v>
      </c>
      <c r="H3">
        <v>1554.82551648</v>
      </c>
      <c r="I3">
        <v>1561.9375286171</v>
      </c>
      <c r="J3">
        <v>1538.4232394357</v>
      </c>
      <c r="K3">
        <v>1546.6876400641</v>
      </c>
      <c r="L3">
        <v>1554.7499918907</v>
      </c>
      <c r="M3">
        <v>1561.8888989945</v>
      </c>
    </row>
    <row r="4" spans="1:13">
      <c r="A4" t="s">
        <v>431</v>
      </c>
      <c r="B4">
        <v>1538.6048464447</v>
      </c>
      <c r="C4">
        <v>1546.4381579494</v>
      </c>
      <c r="D4">
        <v>1555.0125918258</v>
      </c>
      <c r="E4">
        <v>1562.030031235</v>
      </c>
      <c r="F4">
        <v>1538.4322892167</v>
      </c>
      <c r="G4">
        <v>1546.4591721746</v>
      </c>
      <c r="H4">
        <v>1554.8263047351</v>
      </c>
      <c r="I4">
        <v>1561.9353458941</v>
      </c>
      <c r="J4">
        <v>1538.4257427963</v>
      </c>
      <c r="K4">
        <v>1546.6897822818</v>
      </c>
      <c r="L4">
        <v>1554.7521564999</v>
      </c>
      <c r="M4">
        <v>1561.8890968827</v>
      </c>
    </row>
    <row r="5" spans="1:13">
      <c r="A5" t="s">
        <v>432</v>
      </c>
      <c r="B5">
        <v>1538.604460498</v>
      </c>
      <c r="C5">
        <v>1546.4360183305</v>
      </c>
      <c r="D5">
        <v>1555.0165263656</v>
      </c>
      <c r="E5">
        <v>1562.0538542668</v>
      </c>
      <c r="F5">
        <v>1538.4311335191</v>
      </c>
      <c r="G5">
        <v>1546.4568385005</v>
      </c>
      <c r="H5">
        <v>1554.8276812996</v>
      </c>
      <c r="I5">
        <v>1561.9488420108</v>
      </c>
      <c r="J5">
        <v>1538.4253569394</v>
      </c>
      <c r="K5">
        <v>1546.6882241317</v>
      </c>
      <c r="L5">
        <v>1554.7531388424</v>
      </c>
      <c r="M5">
        <v>1561.8940596247</v>
      </c>
    </row>
    <row r="6" spans="1:13">
      <c r="A6" t="s">
        <v>433</v>
      </c>
      <c r="B6">
        <v>1538.6031125101</v>
      </c>
      <c r="C6">
        <v>1546.4369901923</v>
      </c>
      <c r="D6">
        <v>1555.0137706473</v>
      </c>
      <c r="E6">
        <v>1562.0367800824</v>
      </c>
      <c r="F6">
        <v>1538.4299797055</v>
      </c>
      <c r="G6">
        <v>1546.45858828</v>
      </c>
      <c r="H6">
        <v>1554.8247301483</v>
      </c>
      <c r="I6">
        <v>1561.9303828898</v>
      </c>
      <c r="J6">
        <v>1538.4236234093</v>
      </c>
      <c r="K6">
        <v>1546.6876400641</v>
      </c>
      <c r="L6">
        <v>1554.7519584937</v>
      </c>
      <c r="M6">
        <v>1561.8948531231</v>
      </c>
    </row>
    <row r="7" spans="1:13">
      <c r="A7" t="s">
        <v>434</v>
      </c>
      <c r="B7">
        <v>1538.6034965735</v>
      </c>
      <c r="C7">
        <v>1546.4364082162</v>
      </c>
      <c r="D7">
        <v>1555.0112130109</v>
      </c>
      <c r="E7">
        <v>1562.0516692782</v>
      </c>
      <c r="F7">
        <v>1538.4311335191</v>
      </c>
      <c r="G7">
        <v>1546.4572264947</v>
      </c>
      <c r="H7">
        <v>1554.8261067099</v>
      </c>
      <c r="I7">
        <v>1561.9385200605</v>
      </c>
      <c r="J7">
        <v>1538.4261267711</v>
      </c>
      <c r="K7">
        <v>1546.6876400641</v>
      </c>
      <c r="L7">
        <v>1554.7519584937</v>
      </c>
      <c r="M7">
        <v>1561.8890968827</v>
      </c>
    </row>
    <row r="8" spans="1:13">
      <c r="A8" t="s">
        <v>435</v>
      </c>
      <c r="B8">
        <v>1538.6034965735</v>
      </c>
      <c r="C8">
        <v>1546.4371860863</v>
      </c>
      <c r="D8">
        <v>1555.0127879755</v>
      </c>
      <c r="E8">
        <v>1562.045516026</v>
      </c>
      <c r="F8">
        <v>1538.4297858349</v>
      </c>
      <c r="G8">
        <v>1546.4574204919</v>
      </c>
      <c r="H8">
        <v>1554.8237477154</v>
      </c>
      <c r="I8">
        <v>1561.9407047326</v>
      </c>
      <c r="J8">
        <v>1538.4226615935</v>
      </c>
      <c r="K8">
        <v>1546.6880300766</v>
      </c>
      <c r="L8">
        <v>1554.7492056353</v>
      </c>
      <c r="M8">
        <v>1561.8906858104</v>
      </c>
    </row>
    <row r="9" spans="1:13">
      <c r="A9" t="s">
        <v>436</v>
      </c>
      <c r="B9">
        <v>1538.6056164561</v>
      </c>
      <c r="C9">
        <v>1546.4367962002</v>
      </c>
      <c r="D9">
        <v>1555.0121976037</v>
      </c>
      <c r="E9">
        <v>1562.0449203022</v>
      </c>
      <c r="F9">
        <v>1538.4330590553</v>
      </c>
      <c r="G9">
        <v>1546.4562546076</v>
      </c>
      <c r="H9">
        <v>1554.8266969404</v>
      </c>
      <c r="I9">
        <v>1561.9520181722</v>
      </c>
      <c r="J9">
        <v>1538.4265126283</v>
      </c>
      <c r="K9">
        <v>1546.6851116459</v>
      </c>
      <c r="L9">
        <v>1554.7551054533</v>
      </c>
      <c r="M9">
        <v>1561.8912814166</v>
      </c>
    </row>
    <row r="10" spans="1:13">
      <c r="A10" t="s">
        <v>437</v>
      </c>
      <c r="B10">
        <v>1538.6054244238</v>
      </c>
      <c r="C10">
        <v>1546.4369901923</v>
      </c>
      <c r="D10">
        <v>1555.0139687202</v>
      </c>
      <c r="E10">
        <v>1562.0546479276</v>
      </c>
      <c r="F10">
        <v>1538.430555671</v>
      </c>
      <c r="G10">
        <v>1546.4570324976</v>
      </c>
      <c r="H10">
        <v>1554.8278774025</v>
      </c>
      <c r="I10">
        <v>1561.9357416941</v>
      </c>
      <c r="J10">
        <v>1538.4234314225</v>
      </c>
      <c r="K10">
        <v>1546.6878360216</v>
      </c>
      <c r="L10">
        <v>1554.7547113618</v>
      </c>
      <c r="M10">
        <v>1561.8914793054</v>
      </c>
    </row>
    <row r="11" spans="1:13">
      <c r="A11" t="s">
        <v>438</v>
      </c>
      <c r="B11">
        <v>1538.6054244238</v>
      </c>
      <c r="C11">
        <v>1546.4352404617</v>
      </c>
      <c r="D11">
        <v>1555.0135744974</v>
      </c>
      <c r="E11">
        <v>1562.0349948727</v>
      </c>
      <c r="F11">
        <v>1538.4311335191</v>
      </c>
      <c r="G11">
        <v>1546.4560587087</v>
      </c>
      <c r="H11">
        <v>1554.8286637374</v>
      </c>
      <c r="I11">
        <v>1561.9109308553</v>
      </c>
      <c r="J11">
        <v>1538.4261267711</v>
      </c>
      <c r="K11">
        <v>1546.6872519542</v>
      </c>
      <c r="L11">
        <v>1554.7537290174</v>
      </c>
      <c r="M11">
        <v>1561.8900902046</v>
      </c>
    </row>
    <row r="12" spans="1:13">
      <c r="A12" t="s">
        <v>439</v>
      </c>
      <c r="B12">
        <v>1538.6042684661</v>
      </c>
      <c r="C12">
        <v>1546.4358243387</v>
      </c>
      <c r="D12">
        <v>1555.0137706473</v>
      </c>
      <c r="E12">
        <v>1562.0538542668</v>
      </c>
      <c r="F12">
        <v>1538.4299797055</v>
      </c>
      <c r="G12">
        <v>1546.4558647119</v>
      </c>
      <c r="H12">
        <v>1554.8247301483</v>
      </c>
      <c r="I12">
        <v>1561.9383221597</v>
      </c>
      <c r="J12">
        <v>1538.4234314225</v>
      </c>
      <c r="K12">
        <v>1546.6876400641</v>
      </c>
      <c r="L12">
        <v>1554.7505820633</v>
      </c>
      <c r="M12">
        <v>1561.8914793054</v>
      </c>
    </row>
    <row r="13" spans="1:13">
      <c r="A13" t="s">
        <v>440</v>
      </c>
      <c r="B13">
        <v>1538.6038825197</v>
      </c>
      <c r="C13">
        <v>1546.4383538437</v>
      </c>
      <c r="D13">
        <v>1555.0155417673</v>
      </c>
      <c r="E13">
        <v>1562.0431331334</v>
      </c>
      <c r="F13">
        <v>1538.4317113677</v>
      </c>
      <c r="G13">
        <v>1546.4591721746</v>
      </c>
      <c r="H13">
        <v>1554.8245340461</v>
      </c>
      <c r="I13">
        <v>1561.9482463607</v>
      </c>
      <c r="J13">
        <v>1538.4245871085</v>
      </c>
      <c r="K13">
        <v>1546.6862778754</v>
      </c>
      <c r="L13">
        <v>1554.7495997241</v>
      </c>
      <c r="M13">
        <v>1561.8942575142</v>
      </c>
    </row>
    <row r="14" spans="1:13">
      <c r="A14" t="s">
        <v>441</v>
      </c>
      <c r="B14">
        <v>1538.6042684661</v>
      </c>
      <c r="C14">
        <v>1546.4358243387</v>
      </c>
      <c r="D14">
        <v>1555.0161321415</v>
      </c>
      <c r="E14">
        <v>1562.0409501152</v>
      </c>
      <c r="F14">
        <v>1538.4311335191</v>
      </c>
      <c r="G14">
        <v>1546.4568385005</v>
      </c>
      <c r="H14">
        <v>1554.8268930431</v>
      </c>
      <c r="I14">
        <v>1561.9355437941</v>
      </c>
      <c r="J14">
        <v>1538.4253569394</v>
      </c>
      <c r="K14">
        <v>1546.689198213</v>
      </c>
      <c r="L14">
        <v>1554.7515663261</v>
      </c>
      <c r="M14">
        <v>1561.8898923162</v>
      </c>
    </row>
    <row r="15" spans="1:13">
      <c r="A15" t="s">
        <v>442</v>
      </c>
      <c r="B15">
        <v>1538.6060005207</v>
      </c>
      <c r="C15">
        <v>1546.4352404617</v>
      </c>
      <c r="D15">
        <v>1555.0123937533</v>
      </c>
      <c r="E15">
        <v>1562.0512734194</v>
      </c>
      <c r="F15">
        <v>1538.430555671</v>
      </c>
      <c r="G15">
        <v>1546.4568385005</v>
      </c>
      <c r="H15">
        <v>1554.8270910684</v>
      </c>
      <c r="I15">
        <v>1561.9214503374</v>
      </c>
      <c r="J15">
        <v>1538.4240092653</v>
      </c>
      <c r="K15">
        <v>1546.6876400641</v>
      </c>
      <c r="L15">
        <v>1554.7533349265</v>
      </c>
      <c r="M15">
        <v>1561.8875098984</v>
      </c>
    </row>
    <row r="16" spans="1:13">
      <c r="A16" t="s">
        <v>443</v>
      </c>
      <c r="B16">
        <v>1538.6063864681</v>
      </c>
      <c r="C16">
        <v>1546.4356284451</v>
      </c>
      <c r="D16">
        <v>1555.0125918258</v>
      </c>
      <c r="E16">
        <v>1562.0423394843</v>
      </c>
      <c r="F16">
        <v>1538.4294018582</v>
      </c>
      <c r="G16">
        <v>1546.4578103884</v>
      </c>
      <c r="H16">
        <v>1554.8282715312</v>
      </c>
      <c r="I16">
        <v>1561.9168851519</v>
      </c>
      <c r="J16">
        <v>1538.4236234093</v>
      </c>
      <c r="K16">
        <v>1546.6870578993</v>
      </c>
      <c r="L16">
        <v>1554.7531388424</v>
      </c>
      <c r="M16">
        <v>1561.8881055021</v>
      </c>
    </row>
    <row r="17" spans="1:13">
      <c r="A17" t="s">
        <v>444</v>
      </c>
      <c r="B17">
        <v>1538.6027265643</v>
      </c>
      <c r="C17">
        <v>1546.4344606917</v>
      </c>
      <c r="D17">
        <v>1555.0143610202</v>
      </c>
      <c r="E17">
        <v>1562.0343991569</v>
      </c>
      <c r="F17">
        <v>1538.4307495418</v>
      </c>
      <c r="G17">
        <v>1546.4558647119</v>
      </c>
      <c r="H17">
        <v>1554.8265008377</v>
      </c>
      <c r="I17">
        <v>1561.9329633377</v>
      </c>
      <c r="J17">
        <v>1538.424972965</v>
      </c>
      <c r="K17">
        <v>1546.6856938092</v>
      </c>
      <c r="L17">
        <v>1554.7517624099</v>
      </c>
      <c r="M17">
        <v>1561.8887011064</v>
      </c>
    </row>
    <row r="18" spans="1:13">
      <c r="A18" t="s">
        <v>445</v>
      </c>
      <c r="B18">
        <v>1538.6038825197</v>
      </c>
      <c r="C18">
        <v>1546.4373800784</v>
      </c>
      <c r="D18">
        <v>1555.0123937533</v>
      </c>
      <c r="E18">
        <v>1562.0429352062</v>
      </c>
      <c r="F18">
        <v>1538.4294018582</v>
      </c>
      <c r="G18">
        <v>1546.4576163911</v>
      </c>
      <c r="H18">
        <v>1554.8266969404</v>
      </c>
      <c r="I18">
        <v>1561.9448723123</v>
      </c>
      <c r="J18">
        <v>1538.4222757382</v>
      </c>
      <c r="K18">
        <v>1546.6876400641</v>
      </c>
      <c r="L18">
        <v>1554.7545152773</v>
      </c>
      <c r="M18">
        <v>1561.8906858104</v>
      </c>
    </row>
    <row r="19" spans="1:13">
      <c r="A19" t="s">
        <v>446</v>
      </c>
      <c r="B19">
        <v>1538.6029204785</v>
      </c>
      <c r="C19">
        <v>1546.4367962002</v>
      </c>
      <c r="D19">
        <v>1555.0127879755</v>
      </c>
      <c r="E19">
        <v>1562.0431331334</v>
      </c>
      <c r="F19">
        <v>1538.4297858349</v>
      </c>
      <c r="G19">
        <v>1546.4576163911</v>
      </c>
      <c r="H19">
        <v>1554.825714505</v>
      </c>
      <c r="I19">
        <v>1561.9603554149</v>
      </c>
      <c r="J19">
        <v>1538.4232394357</v>
      </c>
      <c r="K19">
        <v>1546.6876400641</v>
      </c>
      <c r="L19">
        <v>1554.7499918907</v>
      </c>
      <c r="M19">
        <v>1561.8944573439</v>
      </c>
    </row>
    <row r="20" spans="1:13">
      <c r="A20" t="s">
        <v>447</v>
      </c>
      <c r="B20">
        <v>1538.6040745515</v>
      </c>
      <c r="C20">
        <v>1546.4352404617</v>
      </c>
      <c r="D20">
        <v>1555.0118033819</v>
      </c>
      <c r="E20">
        <v>1562.0586181842</v>
      </c>
      <c r="F20">
        <v>1538.4307495418</v>
      </c>
      <c r="G20">
        <v>1546.4560587087</v>
      </c>
      <c r="H20">
        <v>1554.8266969404</v>
      </c>
      <c r="I20">
        <v>1561.9488420108</v>
      </c>
      <c r="J20">
        <v>1538.4255508089</v>
      </c>
      <c r="K20">
        <v>1546.6853057003</v>
      </c>
      <c r="L20">
        <v>1554.7525486678</v>
      </c>
      <c r="M20">
        <v>1561.8932661271</v>
      </c>
    </row>
    <row r="21" spans="1:13">
      <c r="A21" t="s">
        <v>448</v>
      </c>
      <c r="B21">
        <v>1538.6042684661</v>
      </c>
      <c r="C21">
        <v>1546.4367962002</v>
      </c>
      <c r="D21">
        <v>1555.0125918258</v>
      </c>
      <c r="E21">
        <v>1562.039758675</v>
      </c>
      <c r="F21">
        <v>1538.4309415304</v>
      </c>
      <c r="G21">
        <v>1546.4562546076</v>
      </c>
      <c r="H21">
        <v>1554.82551648</v>
      </c>
      <c r="I21">
        <v>1561.9345504144</v>
      </c>
      <c r="J21">
        <v>1538.4251649522</v>
      </c>
      <c r="K21">
        <v>1546.6876400641</v>
      </c>
      <c r="L21">
        <v>1554.7515663261</v>
      </c>
      <c r="M21">
        <v>1561.8898923162</v>
      </c>
    </row>
    <row r="22" spans="1:13">
      <c r="A22" t="s">
        <v>449</v>
      </c>
      <c r="B22">
        <v>1538.605230509</v>
      </c>
      <c r="C22">
        <v>1546.4360183305</v>
      </c>
      <c r="D22">
        <v>1555.0125918258</v>
      </c>
      <c r="E22">
        <v>1562.0447223745</v>
      </c>
      <c r="F22">
        <v>1538.4317113677</v>
      </c>
      <c r="G22">
        <v>1546.4576163911</v>
      </c>
      <c r="H22">
        <v>1554.8276812996</v>
      </c>
      <c r="I22">
        <v>1561.9528117295</v>
      </c>
      <c r="J22">
        <v>1538.4259347836</v>
      </c>
      <c r="K22">
        <v>1546.6862778754</v>
      </c>
      <c r="L22">
        <v>1554.7521564999</v>
      </c>
      <c r="M22">
        <v>1561.8934640164</v>
      </c>
    </row>
    <row r="23" spans="1:13">
      <c r="A23" t="s">
        <v>450</v>
      </c>
      <c r="B23">
        <v>1538.6033045417</v>
      </c>
      <c r="C23">
        <v>1546.4352404617</v>
      </c>
      <c r="D23">
        <v>1555.0114110832</v>
      </c>
      <c r="E23">
        <v>1562.0471033315</v>
      </c>
      <c r="F23">
        <v>1538.4307495418</v>
      </c>
      <c r="G23">
        <v>1546.4560587087</v>
      </c>
      <c r="H23">
        <v>1554.8251242753</v>
      </c>
      <c r="I23">
        <v>1561.9204589158</v>
      </c>
      <c r="J23">
        <v>1538.424972965</v>
      </c>
      <c r="K23">
        <v>1546.6860838208</v>
      </c>
      <c r="L23">
        <v>1554.7527447518</v>
      </c>
      <c r="M23">
        <v>1561.8871121828</v>
      </c>
    </row>
    <row r="24" spans="1:13">
      <c r="A24" t="s">
        <v>451</v>
      </c>
      <c r="B24">
        <v>1538.607156481</v>
      </c>
      <c r="C24">
        <v>1546.4377699648</v>
      </c>
      <c r="D24">
        <v>1555.0112130109</v>
      </c>
      <c r="E24">
        <v>1562.0298333111</v>
      </c>
      <c r="F24">
        <v>1538.4315193789</v>
      </c>
      <c r="G24">
        <v>1546.4578103884</v>
      </c>
      <c r="H24">
        <v>1554.8268930431</v>
      </c>
      <c r="I24">
        <v>1561.9311764251</v>
      </c>
      <c r="J24">
        <v>1538.4257427963</v>
      </c>
      <c r="K24">
        <v>1546.6888081998</v>
      </c>
      <c r="L24">
        <v>1554.7529427583</v>
      </c>
      <c r="M24">
        <v>1561.8934640164</v>
      </c>
    </row>
    <row r="25" spans="1:13">
      <c r="A25" t="s">
        <v>452</v>
      </c>
      <c r="B25">
        <v>1538.6048464447</v>
      </c>
      <c r="C25">
        <v>1546.4367962002</v>
      </c>
      <c r="D25">
        <v>1555.0167225162</v>
      </c>
      <c r="E25">
        <v>1562.0469054032</v>
      </c>
      <c r="F25">
        <v>1538.4307495418</v>
      </c>
      <c r="G25">
        <v>1546.4576163911</v>
      </c>
      <c r="H25">
        <v>1554.8278774025</v>
      </c>
      <c r="I25">
        <v>1561.961546734</v>
      </c>
      <c r="J25">
        <v>1538.4236234093</v>
      </c>
      <c r="K25">
        <v>1546.6882241317</v>
      </c>
      <c r="L25">
        <v>1554.7509761527</v>
      </c>
      <c r="M25">
        <v>1561.8950529529</v>
      </c>
    </row>
    <row r="26" spans="1:13">
      <c r="A26" t="s">
        <v>453</v>
      </c>
      <c r="B26">
        <v>1538.6048464447</v>
      </c>
      <c r="C26">
        <v>1546.4373800784</v>
      </c>
      <c r="D26">
        <v>1555.0131821978</v>
      </c>
      <c r="E26">
        <v>1562.0347950071</v>
      </c>
      <c r="F26">
        <v>1538.4303636824</v>
      </c>
      <c r="G26">
        <v>1546.4587841794</v>
      </c>
      <c r="H26">
        <v>1554.8284676343</v>
      </c>
      <c r="I26">
        <v>1561.935146054</v>
      </c>
      <c r="J26">
        <v>1538.4240092653</v>
      </c>
      <c r="K26">
        <v>1546.6882241317</v>
      </c>
      <c r="L26">
        <v>1554.7505820633</v>
      </c>
      <c r="M26">
        <v>1561.8877077862</v>
      </c>
    </row>
    <row r="27" spans="1:13">
      <c r="A27" t="s">
        <v>454</v>
      </c>
      <c r="B27">
        <v>1538.60465253</v>
      </c>
      <c r="C27">
        <v>1546.4356284451</v>
      </c>
      <c r="D27">
        <v>1555.0151494667</v>
      </c>
      <c r="E27">
        <v>1562.0538542668</v>
      </c>
      <c r="F27">
        <v>1538.4330590553</v>
      </c>
      <c r="G27">
        <v>1546.4578103884</v>
      </c>
      <c r="H27">
        <v>1554.8265008377</v>
      </c>
      <c r="I27">
        <v>1561.9528117295</v>
      </c>
      <c r="J27">
        <v>1538.4278603068</v>
      </c>
      <c r="K27">
        <v>1546.6870578993</v>
      </c>
      <c r="L27">
        <v>1554.7511722364</v>
      </c>
      <c r="M27">
        <v>1561.8902880931</v>
      </c>
    </row>
    <row r="28" spans="1:13">
      <c r="A28" t="s">
        <v>455</v>
      </c>
      <c r="B28">
        <v>1538.6040745515</v>
      </c>
      <c r="C28">
        <v>1546.4364082162</v>
      </c>
      <c r="D28">
        <v>1555.0177071161</v>
      </c>
      <c r="E28">
        <v>1562.0391629556</v>
      </c>
      <c r="F28">
        <v>1538.4299797055</v>
      </c>
      <c r="G28">
        <v>1546.4566426015</v>
      </c>
      <c r="H28">
        <v>1554.8266969404</v>
      </c>
      <c r="I28">
        <v>1561.947452808</v>
      </c>
      <c r="J28">
        <v>1538.423047449</v>
      </c>
      <c r="K28">
        <v>1546.6876400641</v>
      </c>
      <c r="L28">
        <v>1554.7494017185</v>
      </c>
      <c r="M28">
        <v>1561.8924726303</v>
      </c>
    </row>
    <row r="29" spans="1:13">
      <c r="A29" t="s">
        <v>456</v>
      </c>
      <c r="B29">
        <v>1538.6034965735</v>
      </c>
      <c r="C29">
        <v>1546.4358243387</v>
      </c>
      <c r="D29">
        <v>1555.0139687202</v>
      </c>
      <c r="E29">
        <v>1562.039758675</v>
      </c>
      <c r="F29">
        <v>1538.430555671</v>
      </c>
      <c r="G29">
        <v>1546.4574204919</v>
      </c>
      <c r="H29">
        <v>1554.8280735055</v>
      </c>
      <c r="I29">
        <v>1561.9524159209</v>
      </c>
      <c r="J29">
        <v>1538.4242012522</v>
      </c>
      <c r="K29">
        <v>1546.6886141446</v>
      </c>
      <c r="L29">
        <v>1554.7537290174</v>
      </c>
      <c r="M29">
        <v>1561.8865165797</v>
      </c>
    </row>
    <row r="30" spans="1:13">
      <c r="A30" t="s">
        <v>457</v>
      </c>
      <c r="B30">
        <v>1538.60465253</v>
      </c>
      <c r="C30">
        <v>1546.4352404617</v>
      </c>
      <c r="D30">
        <v>1555.0131821978</v>
      </c>
      <c r="E30">
        <v>1562.049684165</v>
      </c>
      <c r="F30">
        <v>1538.4311335191</v>
      </c>
      <c r="G30">
        <v>1546.4560587087</v>
      </c>
      <c r="H30">
        <v>1554.8268930431</v>
      </c>
      <c r="I30">
        <v>1561.9295893552</v>
      </c>
      <c r="J30">
        <v>1538.4267046159</v>
      </c>
      <c r="K30">
        <v>1546.6866678873</v>
      </c>
      <c r="L30">
        <v>1554.7549093687</v>
      </c>
      <c r="M30">
        <v>1561.8904879218</v>
      </c>
    </row>
    <row r="31" spans="1:13">
      <c r="A31" t="s">
        <v>458</v>
      </c>
      <c r="B31">
        <v>1538.605230509</v>
      </c>
      <c r="C31">
        <v>1546.4356284451</v>
      </c>
      <c r="D31">
        <v>1555.0139687202</v>
      </c>
      <c r="E31">
        <v>1562.0393608818</v>
      </c>
      <c r="F31">
        <v>1538.4324812057</v>
      </c>
      <c r="G31">
        <v>1546.4570324976</v>
      </c>
      <c r="H31">
        <v>1554.8265008377</v>
      </c>
      <c r="I31">
        <v>1561.9385200605</v>
      </c>
      <c r="J31">
        <v>1538.4267046159</v>
      </c>
      <c r="K31">
        <v>1546.6872519542</v>
      </c>
      <c r="L31">
        <v>1554.7497958073</v>
      </c>
      <c r="M31">
        <v>1561.8902880931</v>
      </c>
    </row>
    <row r="32" spans="1:13">
      <c r="A32" t="s">
        <v>459</v>
      </c>
      <c r="B32">
        <v>1538.6065785006</v>
      </c>
      <c r="C32">
        <v>1546.4348505766</v>
      </c>
      <c r="D32">
        <v>1555.0155417673</v>
      </c>
      <c r="E32">
        <v>1562.0461117503</v>
      </c>
      <c r="F32">
        <v>1538.4313273901</v>
      </c>
      <c r="G32">
        <v>1546.4564486045</v>
      </c>
      <c r="H32">
        <v>1554.825714505</v>
      </c>
      <c r="I32">
        <v>1561.9129156158</v>
      </c>
      <c r="J32">
        <v>1538.4242012522</v>
      </c>
      <c r="K32">
        <v>1546.6854997547</v>
      </c>
      <c r="L32">
        <v>1554.7541231084</v>
      </c>
      <c r="M32">
        <v>1561.8900902046</v>
      </c>
    </row>
    <row r="33" spans="1:13">
      <c r="A33" t="s">
        <v>460</v>
      </c>
      <c r="B33">
        <v>1538.6050384768</v>
      </c>
      <c r="C33">
        <v>1546.4369901923</v>
      </c>
      <c r="D33">
        <v>1555.0143610202</v>
      </c>
      <c r="E33">
        <v>1562.0377735921</v>
      </c>
      <c r="F33">
        <v>1538.4299797055</v>
      </c>
      <c r="G33">
        <v>1546.458978177</v>
      </c>
      <c r="H33">
        <v>1554.8263047351</v>
      </c>
      <c r="I33">
        <v>1561.934154615</v>
      </c>
      <c r="J33">
        <v>1538.4228535801</v>
      </c>
      <c r="K33">
        <v>1546.689198213</v>
      </c>
      <c r="L33">
        <v>1554.7507781468</v>
      </c>
      <c r="M33">
        <v>1561.8906858104</v>
      </c>
    </row>
    <row r="34" spans="1:13">
      <c r="A34" t="s">
        <v>461</v>
      </c>
      <c r="B34">
        <v>1538.6048464447</v>
      </c>
      <c r="C34">
        <v>1546.4379639571</v>
      </c>
      <c r="D34">
        <v>1555.0167225162</v>
      </c>
      <c r="E34">
        <v>1562.0403543949</v>
      </c>
      <c r="F34">
        <v>1538.4294018582</v>
      </c>
      <c r="G34">
        <v>1546.4587841794</v>
      </c>
      <c r="H34">
        <v>1554.8276812996</v>
      </c>
      <c r="I34">
        <v>1561.9266111827</v>
      </c>
      <c r="J34">
        <v>1538.4224696069</v>
      </c>
      <c r="K34">
        <v>1546.6872519542</v>
      </c>
      <c r="L34">
        <v>1554.7511722364</v>
      </c>
      <c r="M34">
        <v>1561.8912814166</v>
      </c>
    </row>
    <row r="35" spans="1:13">
      <c r="A35" t="s">
        <v>462</v>
      </c>
      <c r="B35">
        <v>1538.6048464447</v>
      </c>
      <c r="C35">
        <v>1546.4360183305</v>
      </c>
      <c r="D35">
        <v>1555.0118033819</v>
      </c>
      <c r="E35">
        <v>1562.0516692782</v>
      </c>
      <c r="F35">
        <v>1538.4299797055</v>
      </c>
      <c r="G35">
        <v>1546.4564486045</v>
      </c>
      <c r="H35">
        <v>1554.82551648</v>
      </c>
      <c r="I35">
        <v>1561.9359395942</v>
      </c>
      <c r="J35">
        <v>1538.4247790956</v>
      </c>
      <c r="K35">
        <v>1546.6880300766</v>
      </c>
      <c r="L35">
        <v>1554.7494017185</v>
      </c>
      <c r="M35">
        <v>1561.8896924877</v>
      </c>
    </row>
    <row r="36" spans="1:13">
      <c r="A36" t="s">
        <v>463</v>
      </c>
      <c r="B36">
        <v>1538.6036904879</v>
      </c>
      <c r="C36">
        <v>1546.4356284451</v>
      </c>
      <c r="D36">
        <v>1555.0133783476</v>
      </c>
      <c r="E36">
        <v>1562.0619927241</v>
      </c>
      <c r="F36">
        <v>1538.4307495418</v>
      </c>
      <c r="G36">
        <v>1546.4558647119</v>
      </c>
      <c r="H36">
        <v>1554.8296480991</v>
      </c>
      <c r="I36">
        <v>1561.9432852146</v>
      </c>
      <c r="J36">
        <v>1538.424972965</v>
      </c>
      <c r="K36">
        <v>1546.6870578993</v>
      </c>
      <c r="L36">
        <v>1554.7533349265</v>
      </c>
      <c r="M36">
        <v>1561.8898923162</v>
      </c>
    </row>
    <row r="37" spans="1:13">
      <c r="A37" t="s">
        <v>464</v>
      </c>
      <c r="B37">
        <v>1538.6042684661</v>
      </c>
      <c r="C37">
        <v>1546.4362123224</v>
      </c>
      <c r="D37">
        <v>1555.0127879755</v>
      </c>
      <c r="E37">
        <v>1562.0443245788</v>
      </c>
      <c r="F37">
        <v>1538.4297858349</v>
      </c>
      <c r="G37">
        <v>1546.4570324976</v>
      </c>
      <c r="H37">
        <v>1554.8265008377</v>
      </c>
      <c r="I37">
        <v>1561.9403069898</v>
      </c>
      <c r="J37">
        <v>1538.4240092653</v>
      </c>
      <c r="K37">
        <v>1546.6872519542</v>
      </c>
      <c r="L37">
        <v>1554.7541231084</v>
      </c>
      <c r="M37">
        <v>1561.8879076142</v>
      </c>
    </row>
    <row r="38" spans="1:13">
      <c r="A38" t="s">
        <v>465</v>
      </c>
      <c r="B38">
        <v>1538.6050384768</v>
      </c>
      <c r="C38">
        <v>1546.4356284451</v>
      </c>
      <c r="D38">
        <v>1555.0145590932</v>
      </c>
      <c r="E38">
        <v>1562.0224868767</v>
      </c>
      <c r="F38">
        <v>1538.4292079877</v>
      </c>
      <c r="G38">
        <v>1546.4558647119</v>
      </c>
      <c r="H38">
        <v>1554.8265008377</v>
      </c>
      <c r="I38">
        <v>1561.9416961799</v>
      </c>
      <c r="J38">
        <v>1538.4240092653</v>
      </c>
      <c r="K38">
        <v>1546.6864738326</v>
      </c>
      <c r="L38">
        <v>1554.7505820633</v>
      </c>
      <c r="M38">
        <v>1561.890883699</v>
      </c>
    </row>
    <row r="39" spans="1:13">
      <c r="A39" t="s">
        <v>466</v>
      </c>
      <c r="B39">
        <v>1538.60465253</v>
      </c>
      <c r="C39">
        <v>1546.4358243387</v>
      </c>
      <c r="D39">
        <v>1555.0141648702</v>
      </c>
      <c r="E39">
        <v>1562.0274504664</v>
      </c>
      <c r="F39">
        <v>1538.427668319</v>
      </c>
      <c r="G39">
        <v>1546.4568385005</v>
      </c>
      <c r="H39">
        <v>1554.825714505</v>
      </c>
      <c r="I39">
        <v>1561.9420939233</v>
      </c>
      <c r="J39">
        <v>1538.4218917653</v>
      </c>
      <c r="K39">
        <v>1546.6860838208</v>
      </c>
      <c r="L39">
        <v>1554.7539251017</v>
      </c>
      <c r="M39">
        <v>1561.8964420625</v>
      </c>
    </row>
    <row r="40" spans="1:13">
      <c r="A40" t="s">
        <v>467</v>
      </c>
      <c r="B40">
        <v>1538.6023425013</v>
      </c>
      <c r="C40">
        <v>1546.4358243387</v>
      </c>
      <c r="D40">
        <v>1555.0157379176</v>
      </c>
      <c r="E40">
        <v>1562.0524648772</v>
      </c>
      <c r="F40">
        <v>1538.4288240114</v>
      </c>
      <c r="G40">
        <v>1546.4560587087</v>
      </c>
      <c r="H40">
        <v>1554.8265008377</v>
      </c>
      <c r="I40">
        <v>1561.9387199014</v>
      </c>
      <c r="J40">
        <v>1538.4243951214</v>
      </c>
      <c r="K40">
        <v>1546.6880300766</v>
      </c>
      <c r="L40">
        <v>1554.7537290174</v>
      </c>
      <c r="M40">
        <v>1561.8928684086</v>
      </c>
    </row>
    <row r="41" spans="1:13">
      <c r="A41" t="s">
        <v>468</v>
      </c>
      <c r="B41">
        <v>1538.6054244238</v>
      </c>
      <c r="C41">
        <v>1546.4369901923</v>
      </c>
      <c r="D41">
        <v>1555.0121976037</v>
      </c>
      <c r="E41">
        <v>1562.0476990569</v>
      </c>
      <c r="F41">
        <v>1538.4303636824</v>
      </c>
      <c r="G41">
        <v>1546.45858828</v>
      </c>
      <c r="H41">
        <v>1554.8276812996</v>
      </c>
      <c r="I41">
        <v>1561.9563856578</v>
      </c>
      <c r="J41">
        <v>1538.4245871085</v>
      </c>
      <c r="K41">
        <v>1546.6888081998</v>
      </c>
      <c r="L41">
        <v>1554.7525486678</v>
      </c>
      <c r="M41">
        <v>1561.8922728012</v>
      </c>
    </row>
    <row r="42" spans="1:13">
      <c r="A42" t="s">
        <v>469</v>
      </c>
      <c r="B42">
        <v>1538.60465253</v>
      </c>
      <c r="C42">
        <v>1546.4356284451</v>
      </c>
      <c r="D42">
        <v>1555.0137706473</v>
      </c>
      <c r="E42">
        <v>1562.0590159871</v>
      </c>
      <c r="F42">
        <v>1538.4313273901</v>
      </c>
      <c r="G42">
        <v>1546.4574204919</v>
      </c>
      <c r="H42">
        <v>1554.8265008377</v>
      </c>
      <c r="I42">
        <v>1561.9589661916</v>
      </c>
      <c r="J42">
        <v>1538.424972965</v>
      </c>
      <c r="K42">
        <v>1546.6893922684</v>
      </c>
      <c r="L42">
        <v>1554.7529427583</v>
      </c>
      <c r="M42">
        <v>1561.8940596247</v>
      </c>
    </row>
    <row r="43" spans="1:13">
      <c r="A43" t="s">
        <v>470</v>
      </c>
      <c r="B43">
        <v>1538.6050384768</v>
      </c>
      <c r="C43">
        <v>1546.4366022082</v>
      </c>
      <c r="D43">
        <v>1555.0167225162</v>
      </c>
      <c r="E43">
        <v>1562.0522650072</v>
      </c>
      <c r="F43">
        <v>1538.433444916</v>
      </c>
      <c r="G43">
        <v>1546.4568385005</v>
      </c>
      <c r="H43">
        <v>1554.8276812996</v>
      </c>
      <c r="I43">
        <v>1561.9524159209</v>
      </c>
      <c r="J43">
        <v>1538.4257427963</v>
      </c>
      <c r="K43">
        <v>1546.6880300766</v>
      </c>
      <c r="L43">
        <v>1554.7519584937</v>
      </c>
      <c r="M43">
        <v>1561.8910815877</v>
      </c>
    </row>
    <row r="44" spans="1:13">
      <c r="A44" t="s">
        <v>471</v>
      </c>
      <c r="B44">
        <v>1538.6048464447</v>
      </c>
      <c r="C44">
        <v>1546.4375740706</v>
      </c>
      <c r="D44">
        <v>1555.0131821978</v>
      </c>
      <c r="E44">
        <v>1562.0449203022</v>
      </c>
      <c r="F44">
        <v>1538.4328670662</v>
      </c>
      <c r="G44">
        <v>1546.458978177</v>
      </c>
      <c r="H44">
        <v>1554.8266969404</v>
      </c>
      <c r="I44">
        <v>1561.9129156158</v>
      </c>
      <c r="J44">
        <v>1538.4270904734</v>
      </c>
      <c r="K44">
        <v>1546.6880300766</v>
      </c>
      <c r="L44">
        <v>1554.7515663261</v>
      </c>
      <c r="M44">
        <v>1561.8906858104</v>
      </c>
    </row>
    <row r="45" spans="1:13">
      <c r="A45" t="s">
        <v>472</v>
      </c>
      <c r="B45">
        <v>1538.6067724158</v>
      </c>
      <c r="C45">
        <v>1546.4369901923</v>
      </c>
      <c r="D45">
        <v>1555.0125918258</v>
      </c>
      <c r="E45">
        <v>1562.0510735497</v>
      </c>
      <c r="F45">
        <v>1538.4301716939</v>
      </c>
      <c r="G45">
        <v>1546.4578103884</v>
      </c>
      <c r="H45">
        <v>1554.8276812996</v>
      </c>
      <c r="I45">
        <v>1561.9059680061</v>
      </c>
      <c r="J45">
        <v>1538.4243951214</v>
      </c>
      <c r="K45">
        <v>1546.6882241317</v>
      </c>
      <c r="L45">
        <v>1554.7509761527</v>
      </c>
      <c r="M45">
        <v>1561.8904879218</v>
      </c>
    </row>
    <row r="46" spans="1:13">
      <c r="A46" t="s">
        <v>473</v>
      </c>
      <c r="B46">
        <v>1538.604460498</v>
      </c>
      <c r="C46">
        <v>1546.4338787175</v>
      </c>
      <c r="D46">
        <v>1555.0159359911</v>
      </c>
      <c r="E46">
        <v>1562.0326120122</v>
      </c>
      <c r="F46">
        <v>1538.430555671</v>
      </c>
      <c r="G46">
        <v>1546.454696928</v>
      </c>
      <c r="H46">
        <v>1554.8278774025</v>
      </c>
      <c r="I46">
        <v>1561.9369329757</v>
      </c>
      <c r="J46">
        <v>1538.4247790956</v>
      </c>
      <c r="K46">
        <v>1546.6874460091</v>
      </c>
      <c r="L46">
        <v>1554.7525486678</v>
      </c>
      <c r="M46">
        <v>1561.8906858104</v>
      </c>
    </row>
    <row r="47" spans="1:13">
      <c r="A47" t="s">
        <v>474</v>
      </c>
      <c r="B47">
        <v>1538.605230509</v>
      </c>
      <c r="C47">
        <v>1546.4364082162</v>
      </c>
      <c r="D47">
        <v>1555.0120014543</v>
      </c>
      <c r="E47">
        <v>1562.057426717</v>
      </c>
      <c r="F47">
        <v>1538.4307495418</v>
      </c>
      <c r="G47">
        <v>1546.4566426015</v>
      </c>
      <c r="H47">
        <v>1554.8261067099</v>
      </c>
      <c r="I47">
        <v>1561.9405048911</v>
      </c>
      <c r="J47">
        <v>1538.4242012522</v>
      </c>
      <c r="K47">
        <v>1546.6882241317</v>
      </c>
      <c r="L47">
        <v>1554.750187974</v>
      </c>
      <c r="M47">
        <v>1561.8910815877</v>
      </c>
    </row>
    <row r="48" spans="1:13">
      <c r="A48" t="s">
        <v>475</v>
      </c>
      <c r="B48">
        <v>1538.6040745515</v>
      </c>
      <c r="C48">
        <v>1546.4360183305</v>
      </c>
      <c r="D48">
        <v>1555.0120014543</v>
      </c>
      <c r="E48">
        <v>1562.0502798925</v>
      </c>
      <c r="F48">
        <v>1538.4324812057</v>
      </c>
      <c r="G48">
        <v>1546.4568385005</v>
      </c>
      <c r="H48">
        <v>1554.8259106074</v>
      </c>
      <c r="I48">
        <v>1561.9379244182</v>
      </c>
      <c r="J48">
        <v>1538.4259347836</v>
      </c>
      <c r="K48">
        <v>1546.6882241317</v>
      </c>
      <c r="L48">
        <v>1554.7517624099</v>
      </c>
      <c r="M48">
        <v>1561.8865165797</v>
      </c>
    </row>
    <row r="49" spans="1:13">
      <c r="A49" t="s">
        <v>476</v>
      </c>
      <c r="B49">
        <v>1538.6042684661</v>
      </c>
      <c r="C49">
        <v>1546.4336828244</v>
      </c>
      <c r="D49">
        <v>1555.0139687202</v>
      </c>
      <c r="E49">
        <v>1562.0469054032</v>
      </c>
      <c r="F49">
        <v>1538.4297858349</v>
      </c>
      <c r="G49">
        <v>1546.4552808197</v>
      </c>
      <c r="H49">
        <v>1554.8259106074</v>
      </c>
      <c r="I49">
        <v>1561.9355437941</v>
      </c>
      <c r="J49">
        <v>1538.4245871085</v>
      </c>
      <c r="K49">
        <v>1546.6876400641</v>
      </c>
      <c r="L49">
        <v>1554.7525486678</v>
      </c>
      <c r="M49">
        <v>1561.8930682379</v>
      </c>
    </row>
    <row r="50" spans="1:13">
      <c r="A50" t="s">
        <v>477</v>
      </c>
      <c r="B50">
        <v>1538.6040745515</v>
      </c>
      <c r="C50">
        <v>1546.4375740706</v>
      </c>
      <c r="D50">
        <v>1555.0123937533</v>
      </c>
      <c r="E50">
        <v>1562.0308248716</v>
      </c>
      <c r="F50">
        <v>1538.430555671</v>
      </c>
      <c r="G50">
        <v>1546.4583942825</v>
      </c>
      <c r="H50">
        <v>1554.8266969404</v>
      </c>
      <c r="I50">
        <v>1561.9125178872</v>
      </c>
      <c r="J50">
        <v>1538.4253569394</v>
      </c>
      <c r="K50">
        <v>1546.6841375698</v>
      </c>
      <c r="L50">
        <v>1554.7533349265</v>
      </c>
      <c r="M50">
        <v>1561.8857230898</v>
      </c>
    </row>
    <row r="51" spans="1:13">
      <c r="A51" t="s">
        <v>478</v>
      </c>
      <c r="B51">
        <v>1538.6048464447</v>
      </c>
      <c r="C51">
        <v>1546.4379639571</v>
      </c>
      <c r="D51">
        <v>1555.0131821978</v>
      </c>
      <c r="E51">
        <v>1562.0476990569</v>
      </c>
      <c r="F51">
        <v>1538.4294018582</v>
      </c>
      <c r="G51">
        <v>1546.458200285</v>
      </c>
      <c r="H51">
        <v>1554.8266969404</v>
      </c>
      <c r="I51">
        <v>1561.9524159209</v>
      </c>
      <c r="J51">
        <v>1538.423047449</v>
      </c>
      <c r="K51">
        <v>1546.6882241317</v>
      </c>
      <c r="L51">
        <v>1554.7499918907</v>
      </c>
      <c r="M51">
        <v>1561.8879076142</v>
      </c>
    </row>
    <row r="52" spans="1:13">
      <c r="A52" t="s">
        <v>479</v>
      </c>
      <c r="B52">
        <v>1538.6042684661</v>
      </c>
      <c r="C52">
        <v>1546.4360183305</v>
      </c>
      <c r="D52">
        <v>1555.0143610202</v>
      </c>
      <c r="E52">
        <v>1562.0518691481</v>
      </c>
      <c r="F52">
        <v>1538.432675077</v>
      </c>
      <c r="G52">
        <v>1546.4568385005</v>
      </c>
      <c r="H52">
        <v>1554.8270910684</v>
      </c>
      <c r="I52">
        <v>1561.9097396134</v>
      </c>
      <c r="J52">
        <v>1538.4263206408</v>
      </c>
      <c r="K52">
        <v>1546.6870578993</v>
      </c>
      <c r="L52">
        <v>1554.7527447518</v>
      </c>
      <c r="M52">
        <v>1561.8888989945</v>
      </c>
    </row>
    <row r="53" spans="1:13">
      <c r="A53" t="s">
        <v>480</v>
      </c>
      <c r="B53">
        <v>1538.6069644484</v>
      </c>
      <c r="C53">
        <v>1546.4366022082</v>
      </c>
      <c r="D53">
        <v>1555.0145590932</v>
      </c>
      <c r="E53">
        <v>1562.0312226604</v>
      </c>
      <c r="F53">
        <v>1538.430555671</v>
      </c>
      <c r="G53">
        <v>1546.459562072</v>
      </c>
      <c r="H53">
        <v>1554.8268930431</v>
      </c>
      <c r="I53">
        <v>1561.9375286171</v>
      </c>
      <c r="J53">
        <v>1538.4247790956</v>
      </c>
      <c r="K53">
        <v>1546.6856938092</v>
      </c>
      <c r="L53">
        <v>1554.7531388424</v>
      </c>
      <c r="M53">
        <v>1561.8926705194</v>
      </c>
    </row>
    <row r="54" spans="1:13">
      <c r="A54" t="s">
        <v>481</v>
      </c>
      <c r="B54">
        <v>1538.6031125101</v>
      </c>
      <c r="C54">
        <v>1546.4362123224</v>
      </c>
      <c r="D54">
        <v>1555.0120014543</v>
      </c>
      <c r="E54">
        <v>1562.0341992914</v>
      </c>
      <c r="F54">
        <v>1538.4303636824</v>
      </c>
      <c r="G54">
        <v>1546.4570324976</v>
      </c>
      <c r="H54">
        <v>1554.8266969404</v>
      </c>
      <c r="I54">
        <v>1561.9156939009</v>
      </c>
      <c r="J54">
        <v>1538.4245871085</v>
      </c>
      <c r="K54">
        <v>1546.6886141446</v>
      </c>
      <c r="L54">
        <v>1554.7527447518</v>
      </c>
      <c r="M54">
        <v>1561.8890968827</v>
      </c>
    </row>
    <row r="55" spans="1:13">
      <c r="A55" t="s">
        <v>482</v>
      </c>
      <c r="B55">
        <v>1538.6031125101</v>
      </c>
      <c r="C55">
        <v>1546.4348505766</v>
      </c>
      <c r="D55">
        <v>1555.0123937533</v>
      </c>
      <c r="E55">
        <v>1562.0359864397</v>
      </c>
      <c r="F55">
        <v>1538.4294018582</v>
      </c>
      <c r="G55">
        <v>1546.455086823</v>
      </c>
      <c r="H55">
        <v>1554.82551648</v>
      </c>
      <c r="I55">
        <v>1561.9569813141</v>
      </c>
      <c r="J55">
        <v>1538.4236234093</v>
      </c>
      <c r="K55">
        <v>1546.6872519542</v>
      </c>
      <c r="L55">
        <v>1554.75136832</v>
      </c>
      <c r="M55">
        <v>1561.8896924877</v>
      </c>
    </row>
    <row r="56" spans="1:13">
      <c r="A56" t="s">
        <v>483</v>
      </c>
      <c r="B56">
        <v>1538.6038825197</v>
      </c>
      <c r="C56">
        <v>1546.4354344533</v>
      </c>
      <c r="D56">
        <v>1555.0123937533</v>
      </c>
      <c r="E56">
        <v>1562.0357885143</v>
      </c>
      <c r="F56">
        <v>1538.4299797055</v>
      </c>
      <c r="G56">
        <v>1546.4556707151</v>
      </c>
      <c r="H56">
        <v>1554.8261067099</v>
      </c>
      <c r="I56">
        <v>1561.9363373347</v>
      </c>
      <c r="J56">
        <v>1538.4228535801</v>
      </c>
      <c r="K56">
        <v>1546.6882241317</v>
      </c>
      <c r="L56">
        <v>1554.7519584937</v>
      </c>
      <c r="M56">
        <v>1561.8859229173</v>
      </c>
    </row>
    <row r="57" spans="1:13">
      <c r="A57" t="s">
        <v>484</v>
      </c>
      <c r="B57">
        <v>1538.6048464447</v>
      </c>
      <c r="C57">
        <v>1546.4362123224</v>
      </c>
      <c r="D57">
        <v>1555.0129841251</v>
      </c>
      <c r="E57">
        <v>1562.030229159</v>
      </c>
      <c r="F57">
        <v>1538.430555671</v>
      </c>
      <c r="G57">
        <v>1546.458200285</v>
      </c>
      <c r="H57">
        <v>1554.8274832741</v>
      </c>
      <c r="I57">
        <v>1561.9385200605</v>
      </c>
      <c r="J57">
        <v>1538.4253569394</v>
      </c>
      <c r="K57">
        <v>1546.6895882263</v>
      </c>
      <c r="L57">
        <v>1554.7517624099</v>
      </c>
      <c r="M57">
        <v>1561.8888989945</v>
      </c>
    </row>
    <row r="58" spans="1:13">
      <c r="A58" t="s">
        <v>485</v>
      </c>
      <c r="B58">
        <v>1538.6058084883</v>
      </c>
      <c r="C58">
        <v>1546.4358243387</v>
      </c>
      <c r="D58">
        <v>1555.0118033819</v>
      </c>
      <c r="E58">
        <v>1562.0576246479</v>
      </c>
      <c r="F58">
        <v>1538.4336369054</v>
      </c>
      <c r="G58">
        <v>1546.4574204919</v>
      </c>
      <c r="H58">
        <v>1554.8268930431</v>
      </c>
      <c r="I58">
        <v>1561.95043106</v>
      </c>
      <c r="J58">
        <v>1538.4278603068</v>
      </c>
      <c r="K58">
        <v>1546.6886141446</v>
      </c>
      <c r="L58">
        <v>1554.7529427583</v>
      </c>
      <c r="M58">
        <v>1561.8883033901</v>
      </c>
    </row>
    <row r="59" spans="1:13">
      <c r="A59" t="s">
        <v>486</v>
      </c>
      <c r="B59">
        <v>1538.6042684661</v>
      </c>
      <c r="C59">
        <v>1546.4352404617</v>
      </c>
      <c r="D59">
        <v>1555.0161321415</v>
      </c>
      <c r="E59">
        <v>1562.0308248716</v>
      </c>
      <c r="F59">
        <v>1538.4311335191</v>
      </c>
      <c r="G59">
        <v>1546.4554748164</v>
      </c>
      <c r="H59">
        <v>1554.8263047351</v>
      </c>
      <c r="I59">
        <v>1561.9426895687</v>
      </c>
      <c r="J59">
        <v>1538.4247790956</v>
      </c>
      <c r="K59">
        <v>1546.6874460091</v>
      </c>
      <c r="L59">
        <v>1554.7519584937</v>
      </c>
      <c r="M59">
        <v>1561.8930682379</v>
      </c>
    </row>
    <row r="60" spans="1:13">
      <c r="A60" t="s">
        <v>487</v>
      </c>
      <c r="B60">
        <v>1538.6050384768</v>
      </c>
      <c r="C60">
        <v>1546.434656585</v>
      </c>
      <c r="D60">
        <v>1555.0151494667</v>
      </c>
      <c r="E60">
        <v>1562.0528607366</v>
      </c>
      <c r="F60">
        <v>1538.4317113677</v>
      </c>
      <c r="G60">
        <v>1546.4554748164</v>
      </c>
      <c r="H60">
        <v>1554.8266969404</v>
      </c>
      <c r="I60">
        <v>1561.9452700573</v>
      </c>
      <c r="J60">
        <v>1538.4259347836</v>
      </c>
      <c r="K60">
        <v>1546.6866678873</v>
      </c>
      <c r="L60">
        <v>1554.7525486678</v>
      </c>
      <c r="M60">
        <v>1561.8879076142</v>
      </c>
    </row>
    <row r="61" spans="1:13">
      <c r="A61" t="s">
        <v>488</v>
      </c>
      <c r="B61">
        <v>1538.6034965735</v>
      </c>
      <c r="C61">
        <v>1546.4364082162</v>
      </c>
      <c r="D61">
        <v>1555.0145590932</v>
      </c>
      <c r="E61">
        <v>1562.0425374114</v>
      </c>
      <c r="F61">
        <v>1538.4319052388</v>
      </c>
      <c r="G61">
        <v>1546.4591721746</v>
      </c>
      <c r="H61">
        <v>1554.8263047351</v>
      </c>
      <c r="I61">
        <v>1561.9436810186</v>
      </c>
      <c r="J61">
        <v>1538.4261267711</v>
      </c>
      <c r="K61">
        <v>1546.6876400641</v>
      </c>
      <c r="L61">
        <v>1554.7521564999</v>
      </c>
      <c r="M61">
        <v>1561.8839362853</v>
      </c>
    </row>
    <row r="62" spans="1:13">
      <c r="A62" t="s">
        <v>489</v>
      </c>
      <c r="B62">
        <v>1538.604460498</v>
      </c>
      <c r="C62">
        <v>1546.4358243387</v>
      </c>
      <c r="D62">
        <v>1555.0127879755</v>
      </c>
      <c r="E62">
        <v>1562.0407521886</v>
      </c>
      <c r="F62">
        <v>1538.4330590553</v>
      </c>
      <c r="G62">
        <v>1546.4560587087</v>
      </c>
      <c r="H62">
        <v>1554.8263047351</v>
      </c>
      <c r="I62">
        <v>1561.9280003484</v>
      </c>
      <c r="J62">
        <v>1538.4265126283</v>
      </c>
      <c r="K62">
        <v>1546.6886141446</v>
      </c>
      <c r="L62">
        <v>1554.7525486678</v>
      </c>
      <c r="M62">
        <v>1561.890883699</v>
      </c>
    </row>
    <row r="63" spans="1:13">
      <c r="A63" t="s">
        <v>490</v>
      </c>
      <c r="B63">
        <v>1538.6038825197</v>
      </c>
      <c r="C63">
        <v>1546.4369901923</v>
      </c>
      <c r="D63">
        <v>1555.016328292</v>
      </c>
      <c r="E63">
        <v>1562.0401564684</v>
      </c>
      <c r="F63">
        <v>1538.4311335191</v>
      </c>
      <c r="G63">
        <v>1546.4572264947</v>
      </c>
      <c r="H63">
        <v>1554.8259106074</v>
      </c>
      <c r="I63">
        <v>1561.9345504144</v>
      </c>
      <c r="J63">
        <v>1538.4259347836</v>
      </c>
      <c r="K63">
        <v>1546.6895882263</v>
      </c>
      <c r="L63">
        <v>1554.7509761527</v>
      </c>
      <c r="M63">
        <v>1561.8934640164</v>
      </c>
    </row>
    <row r="64" spans="1:13">
      <c r="A64" t="s">
        <v>491</v>
      </c>
      <c r="B64">
        <v>1538.6034965735</v>
      </c>
      <c r="C64">
        <v>1546.4375740706</v>
      </c>
      <c r="D64">
        <v>1555.0137706473</v>
      </c>
      <c r="E64">
        <v>1562.0347950071</v>
      </c>
      <c r="F64">
        <v>1538.4280522948</v>
      </c>
      <c r="G64">
        <v>1546.4570324976</v>
      </c>
      <c r="H64">
        <v>1554.8284676343</v>
      </c>
      <c r="I64">
        <v>1561.9156939009</v>
      </c>
      <c r="J64">
        <v>1538.4222757382</v>
      </c>
      <c r="K64">
        <v>1546.6880300766</v>
      </c>
      <c r="L64">
        <v>1554.7523525838</v>
      </c>
      <c r="M64">
        <v>1561.8922728012</v>
      </c>
    </row>
    <row r="65" spans="1:13">
      <c r="A65" t="s">
        <v>492</v>
      </c>
      <c r="B65">
        <v>1538.6054244238</v>
      </c>
      <c r="C65">
        <v>1546.4352404617</v>
      </c>
      <c r="D65">
        <v>1555.0129841251</v>
      </c>
      <c r="E65">
        <v>1562.0611990558</v>
      </c>
      <c r="F65">
        <v>1538.430555671</v>
      </c>
      <c r="G65">
        <v>1546.4560587087</v>
      </c>
      <c r="H65">
        <v>1554.8239438173</v>
      </c>
      <c r="I65">
        <v>1561.9377265177</v>
      </c>
      <c r="J65">
        <v>1538.4253569394</v>
      </c>
      <c r="K65">
        <v>1546.6874460091</v>
      </c>
      <c r="L65">
        <v>1554.7490095522</v>
      </c>
      <c r="M65">
        <v>1561.8918770232</v>
      </c>
    </row>
    <row r="66" spans="1:13">
      <c r="A66" t="s">
        <v>493</v>
      </c>
      <c r="B66">
        <v>1538.6038825197</v>
      </c>
      <c r="C66">
        <v>1546.4379639571</v>
      </c>
      <c r="D66">
        <v>1555.0157379176</v>
      </c>
      <c r="E66">
        <v>1562.041148042</v>
      </c>
      <c r="F66">
        <v>1538.4294018582</v>
      </c>
      <c r="G66">
        <v>1546.459562072</v>
      </c>
      <c r="H66">
        <v>1554.825714505</v>
      </c>
      <c r="I66">
        <v>1561.9446744099</v>
      </c>
      <c r="J66">
        <v>1538.4242012522</v>
      </c>
      <c r="K66">
        <v>1546.6870578993</v>
      </c>
      <c r="L66">
        <v>1554.7515663261</v>
      </c>
      <c r="M66">
        <v>1561.8930682379</v>
      </c>
    </row>
    <row r="67" spans="1:13">
      <c r="A67" t="s">
        <v>494</v>
      </c>
      <c r="B67">
        <v>1538.6048464447</v>
      </c>
      <c r="C67">
        <v>1546.4366022082</v>
      </c>
      <c r="D67">
        <v>1555.0149513935</v>
      </c>
      <c r="E67">
        <v>1562.039758675</v>
      </c>
      <c r="F67">
        <v>1538.4311335191</v>
      </c>
      <c r="G67">
        <v>1546.4574204919</v>
      </c>
      <c r="H67">
        <v>1554.8276812996</v>
      </c>
      <c r="I67">
        <v>1561.9109308553</v>
      </c>
      <c r="J67">
        <v>1538.4261267711</v>
      </c>
      <c r="K67">
        <v>1546.6878360216</v>
      </c>
      <c r="L67">
        <v>1554.75136832</v>
      </c>
      <c r="M67">
        <v>1561.8881055021</v>
      </c>
    </row>
    <row r="68" spans="1:13">
      <c r="A68" t="s">
        <v>495</v>
      </c>
      <c r="B68">
        <v>1538.605230509</v>
      </c>
      <c r="C68">
        <v>1546.4354344533</v>
      </c>
      <c r="D68">
        <v>1555.0149513935</v>
      </c>
      <c r="E68">
        <v>1562.041545836</v>
      </c>
      <c r="F68">
        <v>1538.4307495418</v>
      </c>
      <c r="G68">
        <v>1546.4562546076</v>
      </c>
      <c r="H68">
        <v>1554.8272871712</v>
      </c>
      <c r="I68">
        <v>1561.95043106</v>
      </c>
      <c r="J68">
        <v>1538.424972965</v>
      </c>
      <c r="K68">
        <v>1546.6856938092</v>
      </c>
      <c r="L68">
        <v>1554.7509761527</v>
      </c>
      <c r="M68">
        <v>1561.8881055021</v>
      </c>
    </row>
    <row r="69" spans="1:13">
      <c r="A69" t="s">
        <v>496</v>
      </c>
      <c r="B69">
        <v>1538.605230509</v>
      </c>
      <c r="C69">
        <v>1546.4364082162</v>
      </c>
      <c r="D69">
        <v>1555.0147552434</v>
      </c>
      <c r="E69">
        <v>1562.0518691481</v>
      </c>
      <c r="F69">
        <v>1538.4315193789</v>
      </c>
      <c r="G69">
        <v>1546.4566426015</v>
      </c>
      <c r="H69">
        <v>1554.8265008377</v>
      </c>
      <c r="I69">
        <v>1561.9593620036</v>
      </c>
      <c r="J69">
        <v>1538.4245871085</v>
      </c>
      <c r="K69">
        <v>1546.6876400641</v>
      </c>
      <c r="L69">
        <v>1554.750187974</v>
      </c>
      <c r="M69">
        <v>1561.8914793054</v>
      </c>
    </row>
    <row r="70" spans="1:13">
      <c r="A70" t="s">
        <v>497</v>
      </c>
      <c r="B70">
        <v>1538.6050384768</v>
      </c>
      <c r="C70">
        <v>1546.4377699648</v>
      </c>
      <c r="D70">
        <v>1555.0137706473</v>
      </c>
      <c r="E70">
        <v>1562.0516692782</v>
      </c>
      <c r="F70">
        <v>1538.4320972277</v>
      </c>
      <c r="G70">
        <v>1546.4593680743</v>
      </c>
      <c r="H70">
        <v>1554.8266969404</v>
      </c>
      <c r="I70">
        <v>1561.9424897267</v>
      </c>
      <c r="J70">
        <v>1538.4251649522</v>
      </c>
      <c r="K70">
        <v>1546.6899763374</v>
      </c>
      <c r="L70">
        <v>1554.7525486678</v>
      </c>
      <c r="M70">
        <v>1561.8902880931</v>
      </c>
    </row>
    <row r="71" spans="1:13">
      <c r="A71" t="s">
        <v>498</v>
      </c>
      <c r="B71">
        <v>1538.60465253</v>
      </c>
      <c r="C71">
        <v>1546.4364082162</v>
      </c>
      <c r="D71">
        <v>1555.0118033819</v>
      </c>
      <c r="E71">
        <v>1562.0449203022</v>
      </c>
      <c r="F71">
        <v>1538.4315193789</v>
      </c>
      <c r="G71">
        <v>1546.4574204919</v>
      </c>
      <c r="H71">
        <v>1554.8261067099</v>
      </c>
      <c r="I71">
        <v>1561.9414982784</v>
      </c>
      <c r="J71">
        <v>1538.4245871085</v>
      </c>
      <c r="K71">
        <v>1546.6874460091</v>
      </c>
      <c r="L71">
        <v>1554.7519584937</v>
      </c>
      <c r="M71">
        <v>1561.8867164074</v>
      </c>
    </row>
    <row r="72" spans="1:13">
      <c r="A72" t="s">
        <v>499</v>
      </c>
      <c r="B72">
        <v>1538.6029204785</v>
      </c>
      <c r="C72">
        <v>1546.4352404617</v>
      </c>
      <c r="D72">
        <v>1555.0157379176</v>
      </c>
      <c r="E72">
        <v>1562.0445225064</v>
      </c>
      <c r="F72">
        <v>1538.4288240114</v>
      </c>
      <c r="G72">
        <v>1546.4560587087</v>
      </c>
      <c r="H72">
        <v>1554.8284676343</v>
      </c>
      <c r="I72">
        <v>1561.9387199014</v>
      </c>
      <c r="J72">
        <v>1538.4236234093</v>
      </c>
      <c r="K72">
        <v>1546.6860838208</v>
      </c>
      <c r="L72">
        <v>1554.7537290174</v>
      </c>
      <c r="M72">
        <v>1561.8851274878</v>
      </c>
    </row>
    <row r="73" spans="1:13">
      <c r="A73" t="s">
        <v>500</v>
      </c>
      <c r="B73">
        <v>1538.6040745515</v>
      </c>
      <c r="C73">
        <v>1546.4358243387</v>
      </c>
      <c r="D73">
        <v>1555.0086553829</v>
      </c>
      <c r="E73">
        <v>1562.0508756204</v>
      </c>
      <c r="F73">
        <v>1538.432675077</v>
      </c>
      <c r="G73">
        <v>1546.4566426015</v>
      </c>
      <c r="H73">
        <v>1554.8274832741</v>
      </c>
      <c r="I73">
        <v>1561.9454679598</v>
      </c>
      <c r="J73">
        <v>1538.4255508089</v>
      </c>
      <c r="K73">
        <v>1546.6880300766</v>
      </c>
      <c r="L73">
        <v>1554.7535329331</v>
      </c>
      <c r="M73">
        <v>1561.8873120106</v>
      </c>
    </row>
    <row r="74" spans="1:13">
      <c r="A74" t="s">
        <v>501</v>
      </c>
      <c r="B74">
        <v>1538.6060005207</v>
      </c>
      <c r="C74">
        <v>1546.4356284451</v>
      </c>
      <c r="D74">
        <v>1555.0171167406</v>
      </c>
      <c r="E74">
        <v>1562.0435309285</v>
      </c>
      <c r="F74">
        <v>1538.4307495418</v>
      </c>
      <c r="G74">
        <v>1546.4556707151</v>
      </c>
      <c r="H74">
        <v>1554.8274832741</v>
      </c>
      <c r="I74">
        <v>1561.9416961799</v>
      </c>
      <c r="J74">
        <v>1538.424972965</v>
      </c>
      <c r="K74">
        <v>1546.6886141446</v>
      </c>
      <c r="L74">
        <v>1554.7525486678</v>
      </c>
      <c r="M74">
        <v>1561.8940596247</v>
      </c>
    </row>
    <row r="75" spans="1:13">
      <c r="A75" t="s">
        <v>502</v>
      </c>
      <c r="B75">
        <v>1538.6023425013</v>
      </c>
      <c r="C75">
        <v>1546.4356284451</v>
      </c>
      <c r="D75">
        <v>1555.0149513935</v>
      </c>
      <c r="E75">
        <v>1562.0506776912</v>
      </c>
      <c r="F75">
        <v>1538.4292079877</v>
      </c>
      <c r="G75">
        <v>1546.4566426015</v>
      </c>
      <c r="H75">
        <v>1554.8265008377</v>
      </c>
      <c r="I75">
        <v>1561.9436810186</v>
      </c>
      <c r="J75">
        <v>1538.4234314225</v>
      </c>
      <c r="K75">
        <v>1546.6870578993</v>
      </c>
      <c r="L75">
        <v>1554.7537290174</v>
      </c>
      <c r="M75">
        <v>1561.8920749122</v>
      </c>
    </row>
    <row r="76" spans="1:13">
      <c r="A76" t="s">
        <v>503</v>
      </c>
      <c r="B76">
        <v>1538.6058084883</v>
      </c>
      <c r="C76">
        <v>1546.4367962002</v>
      </c>
      <c r="D76">
        <v>1555.0112130109</v>
      </c>
      <c r="E76">
        <v>1562.0476990569</v>
      </c>
      <c r="F76">
        <v>1538.4313273901</v>
      </c>
      <c r="G76">
        <v>1546.4583942825</v>
      </c>
      <c r="H76">
        <v>1554.8261067099</v>
      </c>
      <c r="I76">
        <v>1561.9522160764</v>
      </c>
      <c r="J76">
        <v>1538.4255508089</v>
      </c>
      <c r="K76">
        <v>1546.6886141446</v>
      </c>
      <c r="L76">
        <v>1554.75136832</v>
      </c>
      <c r="M76">
        <v>1561.8904879218</v>
      </c>
    </row>
    <row r="77" spans="1:13">
      <c r="A77" t="s">
        <v>504</v>
      </c>
      <c r="B77">
        <v>1538.6033045417</v>
      </c>
      <c r="C77">
        <v>1546.4362123224</v>
      </c>
      <c r="D77">
        <v>1555.0127879755</v>
      </c>
      <c r="E77">
        <v>1562.0381713845</v>
      </c>
      <c r="F77">
        <v>1538.4311335191</v>
      </c>
      <c r="G77">
        <v>1546.4572264947</v>
      </c>
      <c r="H77">
        <v>1554.824337944</v>
      </c>
      <c r="I77">
        <v>1561.9514225197</v>
      </c>
      <c r="J77">
        <v>1538.4259347836</v>
      </c>
      <c r="K77">
        <v>1546.6890041576</v>
      </c>
      <c r="L77">
        <v>1554.7519584937</v>
      </c>
      <c r="M77">
        <v>1561.8881055021</v>
      </c>
    </row>
    <row r="78" spans="1:13">
      <c r="A78" t="s">
        <v>505</v>
      </c>
      <c r="B78">
        <v>1538.605230509</v>
      </c>
      <c r="C78">
        <v>1546.4369901923</v>
      </c>
      <c r="D78">
        <v>1555.0090496032</v>
      </c>
      <c r="E78">
        <v>1562.0518691481</v>
      </c>
      <c r="F78">
        <v>1538.4330590553</v>
      </c>
      <c r="G78">
        <v>1546.4566426015</v>
      </c>
      <c r="H78">
        <v>1554.8259106074</v>
      </c>
      <c r="I78">
        <v>1561.9411005353</v>
      </c>
      <c r="J78">
        <v>1538.4267046159</v>
      </c>
      <c r="K78">
        <v>1546.6882241317</v>
      </c>
      <c r="L78">
        <v>1554.7497958073</v>
      </c>
      <c r="M78">
        <v>1561.8888989945</v>
      </c>
    </row>
    <row r="79" spans="1:13">
      <c r="A79" t="s">
        <v>506</v>
      </c>
      <c r="B79">
        <v>1538.60465253</v>
      </c>
      <c r="C79">
        <v>1546.4356284451</v>
      </c>
      <c r="D79">
        <v>1555.0131821978</v>
      </c>
      <c r="E79">
        <v>1562.0375756663</v>
      </c>
      <c r="F79">
        <v>1538.4292079877</v>
      </c>
      <c r="G79">
        <v>1546.4566426015</v>
      </c>
      <c r="H79">
        <v>1554.82551648</v>
      </c>
      <c r="I79">
        <v>1561.9274047142</v>
      </c>
      <c r="J79">
        <v>1538.4240092653</v>
      </c>
      <c r="K79">
        <v>1546.6890041576</v>
      </c>
      <c r="L79">
        <v>1554.75136832</v>
      </c>
      <c r="M79">
        <v>1561.8914793054</v>
      </c>
    </row>
    <row r="80" spans="1:13">
      <c r="A80" t="s">
        <v>507</v>
      </c>
      <c r="B80">
        <v>1538.60465253</v>
      </c>
      <c r="C80">
        <v>1546.4364082162</v>
      </c>
      <c r="D80">
        <v>1555.0116072325</v>
      </c>
      <c r="E80">
        <v>1562.0318183738</v>
      </c>
      <c r="F80">
        <v>1538.4299797055</v>
      </c>
      <c r="G80">
        <v>1546.4558647119</v>
      </c>
      <c r="H80">
        <v>1554.82551648</v>
      </c>
      <c r="I80">
        <v>1561.9442766652</v>
      </c>
      <c r="J80">
        <v>1538.4236234093</v>
      </c>
      <c r="K80">
        <v>1546.6876400641</v>
      </c>
      <c r="L80">
        <v>1554.7511722364</v>
      </c>
      <c r="M80">
        <v>1561.889296711</v>
      </c>
    </row>
    <row r="81" spans="1:13">
      <c r="A81" t="s">
        <v>508</v>
      </c>
      <c r="B81">
        <v>1538.6050384768</v>
      </c>
      <c r="C81">
        <v>1546.4367962002</v>
      </c>
      <c r="D81">
        <v>1555.0120014543</v>
      </c>
      <c r="E81">
        <v>1562.042737279</v>
      </c>
      <c r="F81">
        <v>1538.4297858349</v>
      </c>
      <c r="G81">
        <v>1546.4576163911</v>
      </c>
      <c r="H81">
        <v>1554.8245340461</v>
      </c>
      <c r="I81">
        <v>1561.9325655989</v>
      </c>
      <c r="J81">
        <v>1538.4234314225</v>
      </c>
      <c r="K81">
        <v>1546.686861942</v>
      </c>
      <c r="L81">
        <v>1554.7492056353</v>
      </c>
      <c r="M81">
        <v>1561.8922728012</v>
      </c>
    </row>
    <row r="82" spans="1:13">
      <c r="A82" t="s">
        <v>509</v>
      </c>
      <c r="B82">
        <v>1538.6048464447</v>
      </c>
      <c r="C82">
        <v>1546.4358243387</v>
      </c>
      <c r="D82">
        <v>1555.0131821978</v>
      </c>
      <c r="E82">
        <v>1562.042737279</v>
      </c>
      <c r="F82">
        <v>1538.4319052388</v>
      </c>
      <c r="G82">
        <v>1546.4568385005</v>
      </c>
      <c r="H82">
        <v>1554.8261067099</v>
      </c>
      <c r="I82">
        <v>1561.9498354087</v>
      </c>
      <c r="J82">
        <v>1538.4253569394</v>
      </c>
      <c r="K82">
        <v>1546.6866678873</v>
      </c>
      <c r="L82">
        <v>1554.7525486678</v>
      </c>
      <c r="M82">
        <v>1561.8888989945</v>
      </c>
    </row>
    <row r="83" spans="1:13">
      <c r="A83" t="s">
        <v>510</v>
      </c>
      <c r="B83">
        <v>1538.6027265643</v>
      </c>
      <c r="C83">
        <v>1546.4371860863</v>
      </c>
      <c r="D83">
        <v>1555.0137706473</v>
      </c>
      <c r="E83">
        <v>1562.0431331334</v>
      </c>
      <c r="F83">
        <v>1538.4292079877</v>
      </c>
      <c r="G83">
        <v>1546.4580043857</v>
      </c>
      <c r="H83">
        <v>1554.8276812996</v>
      </c>
      <c r="I83">
        <v>1561.9405048911</v>
      </c>
      <c r="J83">
        <v>1538.4247790956</v>
      </c>
      <c r="K83">
        <v>1546.6874460091</v>
      </c>
      <c r="L83">
        <v>1554.7515663261</v>
      </c>
      <c r="M83">
        <v>1561.8948531231</v>
      </c>
    </row>
    <row r="84" spans="1:13">
      <c r="A84" t="s">
        <v>511</v>
      </c>
      <c r="B84">
        <v>1538.6048464447</v>
      </c>
      <c r="C84">
        <v>1546.4377699648</v>
      </c>
      <c r="D84">
        <v>1555.0114110832</v>
      </c>
      <c r="E84">
        <v>1562.0439267833</v>
      </c>
      <c r="F84">
        <v>1538.4311335191</v>
      </c>
      <c r="G84">
        <v>1546.45858828</v>
      </c>
      <c r="H84">
        <v>1554.8272871712</v>
      </c>
      <c r="I84">
        <v>1561.9393155443</v>
      </c>
      <c r="J84">
        <v>1538.4253569394</v>
      </c>
      <c r="K84">
        <v>1546.6886141446</v>
      </c>
      <c r="L84">
        <v>1554.7533349265</v>
      </c>
      <c r="M84">
        <v>1561.8922728012</v>
      </c>
    </row>
    <row r="85" spans="1:13">
      <c r="A85" t="s">
        <v>512</v>
      </c>
      <c r="B85">
        <v>1538.6048464447</v>
      </c>
      <c r="C85">
        <v>1546.4358243387</v>
      </c>
      <c r="D85">
        <v>1555.0131821978</v>
      </c>
      <c r="E85">
        <v>1562.0334056514</v>
      </c>
      <c r="F85">
        <v>1538.4299797055</v>
      </c>
      <c r="G85">
        <v>1546.4560587087</v>
      </c>
      <c r="H85">
        <v>1554.8288617632</v>
      </c>
      <c r="I85">
        <v>1561.9488420108</v>
      </c>
      <c r="J85">
        <v>1538.4242012522</v>
      </c>
      <c r="K85">
        <v>1546.6880300766</v>
      </c>
      <c r="L85">
        <v>1554.7535329331</v>
      </c>
      <c r="M85">
        <v>1561.8902880931</v>
      </c>
    </row>
    <row r="86" spans="1:13">
      <c r="A86" t="s">
        <v>513</v>
      </c>
      <c r="B86">
        <v>1538.6040745515</v>
      </c>
      <c r="C86">
        <v>1546.4364082162</v>
      </c>
      <c r="D86">
        <v>1555.0141648702</v>
      </c>
      <c r="E86">
        <v>1562.0407521886</v>
      </c>
      <c r="F86">
        <v>1538.430555671</v>
      </c>
      <c r="G86">
        <v>1546.4560587087</v>
      </c>
      <c r="H86">
        <v>1554.8266969404</v>
      </c>
      <c r="I86">
        <v>1561.9549964416</v>
      </c>
      <c r="J86">
        <v>1538.4267046159</v>
      </c>
      <c r="K86">
        <v>1546.6874460091</v>
      </c>
      <c r="L86">
        <v>1554.7535329331</v>
      </c>
      <c r="M86">
        <v>1561.8914793054</v>
      </c>
    </row>
    <row r="87" spans="1:13">
      <c r="A87" t="s">
        <v>514</v>
      </c>
      <c r="B87">
        <v>1538.6036904879</v>
      </c>
      <c r="C87">
        <v>1546.4377699648</v>
      </c>
      <c r="D87">
        <v>1555.0135744974</v>
      </c>
      <c r="E87">
        <v>1562.0429352062</v>
      </c>
      <c r="F87">
        <v>1538.4301716939</v>
      </c>
      <c r="G87">
        <v>1546.45858828</v>
      </c>
      <c r="H87">
        <v>1554.8241399193</v>
      </c>
      <c r="I87">
        <v>1561.9442766652</v>
      </c>
      <c r="J87">
        <v>1538.4238172784</v>
      </c>
      <c r="K87">
        <v>1546.6866678873</v>
      </c>
      <c r="L87">
        <v>1554.7517624099</v>
      </c>
      <c r="M87">
        <v>1561.8887011064</v>
      </c>
    </row>
    <row r="88" spans="1:13">
      <c r="A88" t="s">
        <v>515</v>
      </c>
      <c r="B88">
        <v>1538.6038825197</v>
      </c>
      <c r="C88">
        <v>1546.4369901923</v>
      </c>
      <c r="D88">
        <v>1555.0125918258</v>
      </c>
      <c r="E88">
        <v>1562.0703311408</v>
      </c>
      <c r="F88">
        <v>1538.430555671</v>
      </c>
      <c r="G88">
        <v>1546.4572264947</v>
      </c>
      <c r="H88">
        <v>1554.8276812996</v>
      </c>
      <c r="I88">
        <v>1561.9686927465</v>
      </c>
      <c r="J88">
        <v>1538.4247790956</v>
      </c>
      <c r="K88">
        <v>1546.6876400641</v>
      </c>
      <c r="L88">
        <v>1554.7531388424</v>
      </c>
      <c r="M88">
        <v>1561.8932661271</v>
      </c>
    </row>
    <row r="89" spans="1:13">
      <c r="A89" t="s">
        <v>516</v>
      </c>
      <c r="B89">
        <v>1538.6050384768</v>
      </c>
      <c r="C89">
        <v>1546.4350445682</v>
      </c>
      <c r="D89">
        <v>1555.0139687202</v>
      </c>
      <c r="E89">
        <v>1562.0401564684</v>
      </c>
      <c r="F89">
        <v>1538.4311335191</v>
      </c>
      <c r="G89">
        <v>1546.4552808197</v>
      </c>
      <c r="H89">
        <v>1554.8278774025</v>
      </c>
      <c r="I89">
        <v>1561.9589661916</v>
      </c>
      <c r="J89">
        <v>1538.4240092653</v>
      </c>
      <c r="K89">
        <v>1546.6874460091</v>
      </c>
      <c r="L89">
        <v>1554.7531388424</v>
      </c>
      <c r="M89">
        <v>1561.8940596247</v>
      </c>
    </row>
    <row r="90" spans="1:13">
      <c r="A90" t="s">
        <v>517</v>
      </c>
      <c r="B90">
        <v>1538.6050384768</v>
      </c>
      <c r="C90">
        <v>1546.4375740706</v>
      </c>
      <c r="D90">
        <v>1555.0155417673</v>
      </c>
      <c r="E90">
        <v>1562.0566330534</v>
      </c>
      <c r="F90">
        <v>1538.430555671</v>
      </c>
      <c r="G90">
        <v>1546.4576163911</v>
      </c>
      <c r="H90">
        <v>1554.8274832741</v>
      </c>
      <c r="I90">
        <v>1561.9343525147</v>
      </c>
      <c r="J90">
        <v>1538.4242012522</v>
      </c>
      <c r="K90">
        <v>1546.6866678873</v>
      </c>
      <c r="L90">
        <v>1554.7511722364</v>
      </c>
      <c r="M90">
        <v>1561.8881055021</v>
      </c>
    </row>
    <row r="91" spans="1:13">
      <c r="A91" t="s">
        <v>518</v>
      </c>
      <c r="B91">
        <v>1538.604460498</v>
      </c>
      <c r="C91">
        <v>1546.4385478362</v>
      </c>
      <c r="D91">
        <v>1555.0141648702</v>
      </c>
      <c r="E91">
        <v>1562.0506776912</v>
      </c>
      <c r="F91">
        <v>1538.4301716939</v>
      </c>
      <c r="G91">
        <v>1546.4580043857</v>
      </c>
      <c r="H91">
        <v>1554.8261067099</v>
      </c>
      <c r="I91">
        <v>1561.9466592562</v>
      </c>
      <c r="J91">
        <v>1538.4243951214</v>
      </c>
      <c r="K91">
        <v>1546.689198213</v>
      </c>
      <c r="L91">
        <v>1554.7517624099</v>
      </c>
      <c r="M91">
        <v>1561.8978311745</v>
      </c>
    </row>
    <row r="92" spans="1:13">
      <c r="A92" t="s">
        <v>519</v>
      </c>
      <c r="B92">
        <v>1538.6029204785</v>
      </c>
      <c r="C92">
        <v>1546.4371860863</v>
      </c>
      <c r="D92">
        <v>1555.0143610202</v>
      </c>
      <c r="E92">
        <v>1562.0475011286</v>
      </c>
      <c r="F92">
        <v>1538.4317113677</v>
      </c>
      <c r="G92">
        <v>1546.4580043857</v>
      </c>
      <c r="H92">
        <v>1554.8270910684</v>
      </c>
      <c r="I92">
        <v>1561.9414982784</v>
      </c>
      <c r="J92">
        <v>1538.4259347836</v>
      </c>
      <c r="K92">
        <v>1546.6880300766</v>
      </c>
      <c r="L92">
        <v>1554.7533349265</v>
      </c>
      <c r="M92">
        <v>1561.8918770232</v>
      </c>
    </row>
    <row r="93" spans="1:13">
      <c r="A93" t="s">
        <v>520</v>
      </c>
      <c r="B93">
        <v>1538.604460498</v>
      </c>
      <c r="C93">
        <v>1546.4360183305</v>
      </c>
      <c r="D93">
        <v>1555.0125918258</v>
      </c>
      <c r="E93">
        <v>1562.0504797621</v>
      </c>
      <c r="F93">
        <v>1538.4303636824</v>
      </c>
      <c r="G93">
        <v>1546.4574204919</v>
      </c>
      <c r="H93">
        <v>1554.8259106074</v>
      </c>
      <c r="I93">
        <v>1561.9438808609</v>
      </c>
      <c r="J93">
        <v>1538.4253569394</v>
      </c>
      <c r="K93">
        <v>1546.6864738326</v>
      </c>
      <c r="L93">
        <v>1554.7511722364</v>
      </c>
      <c r="M93">
        <v>1561.8942575142</v>
      </c>
    </row>
    <row r="94" spans="1:13">
      <c r="A94" t="s">
        <v>521</v>
      </c>
      <c r="B94">
        <v>1538.6060005207</v>
      </c>
      <c r="C94">
        <v>1546.4338787175</v>
      </c>
      <c r="D94">
        <v>1555.0131821978</v>
      </c>
      <c r="E94">
        <v>1562.0494862361</v>
      </c>
      <c r="F94">
        <v>1538.4292079877</v>
      </c>
      <c r="G94">
        <v>1546.454696928</v>
      </c>
      <c r="H94">
        <v>1554.8247301483</v>
      </c>
      <c r="I94">
        <v>1561.9492397579</v>
      </c>
      <c r="J94">
        <v>1538.4234314225</v>
      </c>
      <c r="K94">
        <v>1546.6866678873</v>
      </c>
      <c r="L94">
        <v>1554.7527447518</v>
      </c>
      <c r="M94">
        <v>1561.8926705194</v>
      </c>
    </row>
    <row r="95" spans="1:13">
      <c r="A95" t="s">
        <v>522</v>
      </c>
      <c r="B95">
        <v>1538.6031125101</v>
      </c>
      <c r="C95">
        <v>1546.4369901923</v>
      </c>
      <c r="D95">
        <v>1555.0110168617</v>
      </c>
      <c r="E95">
        <v>1562.0351927979</v>
      </c>
      <c r="F95">
        <v>1538.4299797055</v>
      </c>
      <c r="G95">
        <v>1546.4564486045</v>
      </c>
      <c r="H95">
        <v>1554.8265008377</v>
      </c>
      <c r="I95">
        <v>1561.9168851519</v>
      </c>
      <c r="J95">
        <v>1538.4236234093</v>
      </c>
      <c r="K95">
        <v>1546.6866678873</v>
      </c>
      <c r="L95">
        <v>1554.7509761527</v>
      </c>
      <c r="M95">
        <v>1561.8881055021</v>
      </c>
    </row>
    <row r="96" spans="1:13">
      <c r="A96" t="s">
        <v>523</v>
      </c>
      <c r="B96">
        <v>1538.6031125101</v>
      </c>
      <c r="C96">
        <v>1546.4367962002</v>
      </c>
      <c r="D96">
        <v>1555.0145590932</v>
      </c>
      <c r="E96">
        <v>1562.0421415573</v>
      </c>
      <c r="F96">
        <v>1538.4303636824</v>
      </c>
      <c r="G96">
        <v>1546.458200285</v>
      </c>
      <c r="H96">
        <v>1554.8278774025</v>
      </c>
      <c r="I96">
        <v>1561.9363373347</v>
      </c>
      <c r="J96">
        <v>1538.4240092653</v>
      </c>
      <c r="K96">
        <v>1546.6862778754</v>
      </c>
      <c r="L96">
        <v>1554.7511722364</v>
      </c>
      <c r="M96">
        <v>1561.8926705194</v>
      </c>
    </row>
    <row r="97" spans="1:13">
      <c r="A97" t="s">
        <v>524</v>
      </c>
      <c r="B97">
        <v>1538.6029204785</v>
      </c>
      <c r="C97">
        <v>1546.4348505766</v>
      </c>
      <c r="D97">
        <v>1555.0121976037</v>
      </c>
      <c r="E97">
        <v>1562.030229159</v>
      </c>
      <c r="F97">
        <v>1538.4309415304</v>
      </c>
      <c r="G97">
        <v>1546.4562546076</v>
      </c>
      <c r="H97">
        <v>1554.8274832741</v>
      </c>
      <c r="I97">
        <v>1561.9367350754</v>
      </c>
      <c r="J97">
        <v>1538.4251649522</v>
      </c>
      <c r="K97">
        <v>1546.6876400641</v>
      </c>
      <c r="L97">
        <v>1554.7531388424</v>
      </c>
      <c r="M97">
        <v>1561.8928684086</v>
      </c>
    </row>
    <row r="98" spans="1:13">
      <c r="A98" t="s">
        <v>525</v>
      </c>
      <c r="B98">
        <v>1538.6031125101</v>
      </c>
      <c r="C98">
        <v>1546.4358243387</v>
      </c>
      <c r="D98">
        <v>1555.0139687202</v>
      </c>
      <c r="E98">
        <v>1562.070529075</v>
      </c>
      <c r="F98">
        <v>1538.430555671</v>
      </c>
      <c r="G98">
        <v>1546.4574204919</v>
      </c>
      <c r="H98">
        <v>1554.8251242753</v>
      </c>
      <c r="I98">
        <v>1561.9488420108</v>
      </c>
      <c r="J98">
        <v>1538.4242012522</v>
      </c>
      <c r="K98">
        <v>1546.6860838208</v>
      </c>
      <c r="L98">
        <v>1554.7505820633</v>
      </c>
      <c r="M98">
        <v>1561.8944573439</v>
      </c>
    </row>
    <row r="99" spans="1:13">
      <c r="A99" t="s">
        <v>526</v>
      </c>
      <c r="B99">
        <v>1538.604460498</v>
      </c>
      <c r="C99">
        <v>1546.4367962002</v>
      </c>
      <c r="D99">
        <v>1555.0116072325</v>
      </c>
      <c r="E99">
        <v>1562.0359864397</v>
      </c>
      <c r="F99">
        <v>1538.433830777</v>
      </c>
      <c r="G99">
        <v>1546.458200285</v>
      </c>
      <c r="H99">
        <v>1554.8265008377</v>
      </c>
      <c r="I99">
        <v>1561.9418960217</v>
      </c>
      <c r="J99">
        <v>1538.4261267711</v>
      </c>
      <c r="K99">
        <v>1546.6876400641</v>
      </c>
      <c r="L99">
        <v>1554.7515663261</v>
      </c>
      <c r="M99">
        <v>1561.8904879218</v>
      </c>
    </row>
    <row r="100" spans="1:13">
      <c r="A100" t="s">
        <v>527</v>
      </c>
      <c r="B100">
        <v>1538.605230509</v>
      </c>
      <c r="C100">
        <v>1546.4360183305</v>
      </c>
      <c r="D100">
        <v>1555.0151494667</v>
      </c>
      <c r="E100">
        <v>1562.0355905889</v>
      </c>
      <c r="F100">
        <v>1538.4299797055</v>
      </c>
      <c r="G100">
        <v>1546.4576163911</v>
      </c>
      <c r="H100">
        <v>1554.8261067099</v>
      </c>
      <c r="I100">
        <v>1561.9301849911</v>
      </c>
      <c r="J100">
        <v>1538.424972965</v>
      </c>
      <c r="K100">
        <v>1546.6862778754</v>
      </c>
      <c r="L100">
        <v>1554.7533349265</v>
      </c>
      <c r="M100">
        <v>1561.8926705194</v>
      </c>
    </row>
    <row r="101" spans="1:13">
      <c r="A101" t="s">
        <v>528</v>
      </c>
      <c r="B101">
        <v>1538.6038825197</v>
      </c>
      <c r="C101">
        <v>1546.4364082162</v>
      </c>
      <c r="D101">
        <v>1555.0131821978</v>
      </c>
      <c r="E101">
        <v>1562.0367800824</v>
      </c>
      <c r="F101">
        <v>1538.430555671</v>
      </c>
      <c r="G101">
        <v>1546.4574204919</v>
      </c>
      <c r="H101">
        <v>1554.8261067099</v>
      </c>
      <c r="I101">
        <v>1561.9436810186</v>
      </c>
      <c r="J101">
        <v>1538.4242012522</v>
      </c>
      <c r="K101">
        <v>1546.6874460091</v>
      </c>
      <c r="L101">
        <v>1554.7525486678</v>
      </c>
      <c r="M101">
        <v>1561.8922728012</v>
      </c>
    </row>
    <row r="102" spans="1:13">
      <c r="A102" t="s">
        <v>529</v>
      </c>
      <c r="B102">
        <v>1538.6048464447</v>
      </c>
      <c r="C102">
        <v>1546.4356284451</v>
      </c>
      <c r="D102">
        <v>1555.0127879755</v>
      </c>
      <c r="E102">
        <v>1562.0482947829</v>
      </c>
      <c r="F102">
        <v>1538.4313273901</v>
      </c>
      <c r="G102">
        <v>1546.4572264947</v>
      </c>
      <c r="H102">
        <v>1554.8263047351</v>
      </c>
      <c r="I102">
        <v>1561.947452808</v>
      </c>
      <c r="J102">
        <v>1538.4255508089</v>
      </c>
      <c r="K102">
        <v>1546.6870578993</v>
      </c>
      <c r="L102">
        <v>1554.7519584937</v>
      </c>
      <c r="M102">
        <v>1561.8918770232</v>
      </c>
    </row>
    <row r="103" spans="1:13">
      <c r="A103" t="s">
        <v>530</v>
      </c>
      <c r="B103">
        <v>1538.6050384768</v>
      </c>
      <c r="C103">
        <v>1546.4373800784</v>
      </c>
      <c r="D103">
        <v>1555.0143610202</v>
      </c>
      <c r="E103">
        <v>1562.041545836</v>
      </c>
      <c r="F103">
        <v>1538.4307495418</v>
      </c>
      <c r="G103">
        <v>1546.4580043857</v>
      </c>
      <c r="H103">
        <v>1554.8259106074</v>
      </c>
      <c r="I103">
        <v>1561.9385200605</v>
      </c>
      <c r="J103">
        <v>1538.4243951214</v>
      </c>
      <c r="K103">
        <v>1546.6878360216</v>
      </c>
      <c r="L103">
        <v>1554.7503859798</v>
      </c>
      <c r="M103">
        <v>1561.8900902046</v>
      </c>
    </row>
    <row r="104" spans="1:13">
      <c r="A104" t="s">
        <v>531</v>
      </c>
      <c r="B104">
        <v>1538.6038825197</v>
      </c>
      <c r="C104">
        <v>1546.4375740706</v>
      </c>
      <c r="D104">
        <v>1555.0129841251</v>
      </c>
      <c r="E104">
        <v>1562.0530586663</v>
      </c>
      <c r="F104">
        <v>1538.430555671</v>
      </c>
      <c r="G104">
        <v>1546.4583942825</v>
      </c>
      <c r="H104">
        <v>1554.8270910684</v>
      </c>
      <c r="I104">
        <v>1561.9436810186</v>
      </c>
      <c r="J104">
        <v>1538.4242012522</v>
      </c>
      <c r="K104">
        <v>1546.6866678873</v>
      </c>
      <c r="L104">
        <v>1554.7521564999</v>
      </c>
      <c r="M104">
        <v>1561.890883699</v>
      </c>
    </row>
    <row r="105" spans="1:13">
      <c r="A105" t="s">
        <v>532</v>
      </c>
      <c r="B105">
        <v>1538.6033045417</v>
      </c>
      <c r="C105">
        <v>1546.4371860863</v>
      </c>
      <c r="D105">
        <v>1555.0151494667</v>
      </c>
      <c r="E105">
        <v>1562.0328099368</v>
      </c>
      <c r="F105">
        <v>1538.4317113677</v>
      </c>
      <c r="G105">
        <v>1546.4574204919</v>
      </c>
      <c r="H105">
        <v>1554.8249262505</v>
      </c>
      <c r="I105">
        <v>1561.9416961799</v>
      </c>
      <c r="J105">
        <v>1538.4253569394</v>
      </c>
      <c r="K105">
        <v>1546.6880300766</v>
      </c>
      <c r="L105">
        <v>1554.7521564999</v>
      </c>
      <c r="M105">
        <v>1561.8902880931</v>
      </c>
    </row>
    <row r="106" spans="1:13">
      <c r="A106" t="s">
        <v>533</v>
      </c>
      <c r="B106">
        <v>1538.6029204785</v>
      </c>
      <c r="C106">
        <v>1546.4352404617</v>
      </c>
      <c r="D106">
        <v>1555.0125918258</v>
      </c>
      <c r="E106">
        <v>1562.0447223745</v>
      </c>
      <c r="F106">
        <v>1538.4311335191</v>
      </c>
      <c r="G106">
        <v>1546.4580043857</v>
      </c>
      <c r="H106">
        <v>1554.824337944</v>
      </c>
      <c r="I106">
        <v>1561.9377265177</v>
      </c>
      <c r="J106">
        <v>1538.4242012522</v>
      </c>
      <c r="K106">
        <v>1546.689198213</v>
      </c>
      <c r="L106">
        <v>1554.7521564999</v>
      </c>
      <c r="M106">
        <v>1561.8896924877</v>
      </c>
    </row>
    <row r="107" spans="1:13">
      <c r="A107" t="s">
        <v>534</v>
      </c>
      <c r="B107">
        <v>1538.60465253</v>
      </c>
      <c r="C107">
        <v>1546.4362123224</v>
      </c>
      <c r="D107">
        <v>1555.0151494667</v>
      </c>
      <c r="E107">
        <v>1562.0278482535</v>
      </c>
      <c r="F107">
        <v>1538.4319052388</v>
      </c>
      <c r="G107">
        <v>1546.4564486045</v>
      </c>
      <c r="H107">
        <v>1554.8280735055</v>
      </c>
      <c r="I107">
        <v>1561.9343525147</v>
      </c>
      <c r="J107">
        <v>1538.4242012522</v>
      </c>
      <c r="K107">
        <v>1546.6890041576</v>
      </c>
      <c r="L107">
        <v>1554.7525486678</v>
      </c>
      <c r="M107">
        <v>1561.8906858104</v>
      </c>
    </row>
    <row r="108" spans="1:13">
      <c r="A108" t="s">
        <v>535</v>
      </c>
      <c r="B108">
        <v>1538.6042684661</v>
      </c>
      <c r="C108">
        <v>1546.4385478362</v>
      </c>
      <c r="D108">
        <v>1555.0131821978</v>
      </c>
      <c r="E108">
        <v>1562.0419416899</v>
      </c>
      <c r="F108">
        <v>1538.4288240114</v>
      </c>
      <c r="G108">
        <v>1546.4607298633</v>
      </c>
      <c r="H108">
        <v>1554.8282715312</v>
      </c>
      <c r="I108">
        <v>1561.9438808609</v>
      </c>
      <c r="J108">
        <v>1538.423047449</v>
      </c>
      <c r="K108">
        <v>1546.6870578993</v>
      </c>
      <c r="L108">
        <v>1554.7535329331</v>
      </c>
      <c r="M108">
        <v>1561.8936619058</v>
      </c>
    </row>
    <row r="109" spans="1:13">
      <c r="A109" t="s">
        <v>536</v>
      </c>
      <c r="B109">
        <v>1538.6038825197</v>
      </c>
      <c r="C109">
        <v>1546.4356284451</v>
      </c>
      <c r="D109">
        <v>1555.0131821978</v>
      </c>
      <c r="E109">
        <v>1562.0332077266</v>
      </c>
      <c r="F109">
        <v>1538.432675077</v>
      </c>
      <c r="G109">
        <v>1546.4558647119</v>
      </c>
      <c r="H109">
        <v>1554.82551648</v>
      </c>
      <c r="I109">
        <v>1561.9381242591</v>
      </c>
      <c r="J109">
        <v>1538.427668319</v>
      </c>
      <c r="K109">
        <v>1546.6884200894</v>
      </c>
      <c r="L109">
        <v>1554.7519584937</v>
      </c>
      <c r="M109">
        <v>1561.8898923162</v>
      </c>
    </row>
    <row r="110" spans="1:13">
      <c r="A110" t="s">
        <v>537</v>
      </c>
      <c r="B110">
        <v>1538.6033045417</v>
      </c>
      <c r="C110">
        <v>1546.4362123224</v>
      </c>
      <c r="D110">
        <v>1555.0137706473</v>
      </c>
      <c r="E110">
        <v>1562.0373758</v>
      </c>
      <c r="F110">
        <v>1538.4299797055</v>
      </c>
      <c r="G110">
        <v>1546.4570324976</v>
      </c>
      <c r="H110">
        <v>1554.8261067099</v>
      </c>
      <c r="I110">
        <v>1561.9393155443</v>
      </c>
      <c r="J110">
        <v>1538.423047449</v>
      </c>
      <c r="K110">
        <v>1546.6866678873</v>
      </c>
      <c r="L110">
        <v>1554.75136832</v>
      </c>
      <c r="M110">
        <v>1561.8885012782</v>
      </c>
    </row>
    <row r="111" spans="1:13">
      <c r="A111" t="s">
        <v>538</v>
      </c>
      <c r="B111">
        <v>1538.604460498</v>
      </c>
      <c r="C111">
        <v>1546.4375740706</v>
      </c>
      <c r="D111">
        <v>1555.0123937533</v>
      </c>
      <c r="E111">
        <v>1562.0322142227</v>
      </c>
      <c r="F111">
        <v>1538.4307495418</v>
      </c>
      <c r="G111">
        <v>1546.45858828</v>
      </c>
      <c r="H111">
        <v>1554.8270910684</v>
      </c>
      <c r="I111">
        <v>1561.9345504144</v>
      </c>
      <c r="J111">
        <v>1538.424972965</v>
      </c>
      <c r="K111">
        <v>1546.6876400641</v>
      </c>
      <c r="L111">
        <v>1554.7527447518</v>
      </c>
      <c r="M111">
        <v>1561.8877077862</v>
      </c>
    </row>
    <row r="112" spans="1:13">
      <c r="A112" t="s">
        <v>539</v>
      </c>
      <c r="B112">
        <v>1538.6040745515</v>
      </c>
      <c r="C112">
        <v>1546.4348505766</v>
      </c>
      <c r="D112">
        <v>1555.015345617</v>
      </c>
      <c r="E112">
        <v>1562.0471033315</v>
      </c>
      <c r="F112">
        <v>1538.4311335191</v>
      </c>
      <c r="G112">
        <v>1546.455086823</v>
      </c>
      <c r="H112">
        <v>1554.8274832741</v>
      </c>
      <c r="I112">
        <v>1561.9464613534</v>
      </c>
      <c r="J112">
        <v>1538.4247790956</v>
      </c>
      <c r="K112">
        <v>1546.6866678873</v>
      </c>
      <c r="L112">
        <v>1554.7515663261</v>
      </c>
      <c r="M112">
        <v>1561.8885012782</v>
      </c>
    </row>
    <row r="113" spans="1:13">
      <c r="A113" t="s">
        <v>540</v>
      </c>
      <c r="B113">
        <v>1538.60465253</v>
      </c>
      <c r="C113">
        <v>1546.4334888331</v>
      </c>
      <c r="D113">
        <v>1555.0171167406</v>
      </c>
      <c r="E113">
        <v>1562.0461117503</v>
      </c>
      <c r="F113">
        <v>1538.4311335191</v>
      </c>
      <c r="G113">
        <v>1546.455086823</v>
      </c>
      <c r="H113">
        <v>1554.8280735055</v>
      </c>
      <c r="I113">
        <v>1561.9520181722</v>
      </c>
      <c r="J113">
        <v>1538.4247790956</v>
      </c>
      <c r="K113">
        <v>1546.6866678873</v>
      </c>
      <c r="L113">
        <v>1554.7521564999</v>
      </c>
      <c r="M113">
        <v>1561.8914793054</v>
      </c>
    </row>
    <row r="114" spans="1:13">
      <c r="A114" t="s">
        <v>541</v>
      </c>
      <c r="B114">
        <v>1538.6063864681</v>
      </c>
      <c r="C114">
        <v>1546.4383538437</v>
      </c>
      <c r="D114">
        <v>1555.0098361214</v>
      </c>
      <c r="E114">
        <v>1562.0423394843</v>
      </c>
      <c r="F114">
        <v>1538.4315193789</v>
      </c>
      <c r="G114">
        <v>1546.45858828</v>
      </c>
      <c r="H114">
        <v>1554.8241399193</v>
      </c>
      <c r="I114">
        <v>1561.9432852146</v>
      </c>
      <c r="J114">
        <v>1538.4263206408</v>
      </c>
      <c r="K114">
        <v>1546.6876400641</v>
      </c>
      <c r="L114">
        <v>1554.7499918907</v>
      </c>
      <c r="M114">
        <v>1561.8881055021</v>
      </c>
    </row>
    <row r="115" spans="1:13">
      <c r="A115" t="s">
        <v>542</v>
      </c>
      <c r="B115">
        <v>1538.6048464447</v>
      </c>
      <c r="C115">
        <v>1546.4356284451</v>
      </c>
      <c r="D115">
        <v>1555.0133783476</v>
      </c>
      <c r="E115">
        <v>1562.0488905093</v>
      </c>
      <c r="F115">
        <v>1538.4319052388</v>
      </c>
      <c r="G115">
        <v>1546.4552808197</v>
      </c>
      <c r="H115">
        <v>1554.8251242753</v>
      </c>
      <c r="I115">
        <v>1561.9391157031</v>
      </c>
      <c r="J115">
        <v>1538.4267046159</v>
      </c>
      <c r="K115">
        <v>1546.6890041576</v>
      </c>
      <c r="L115">
        <v>1554.75136832</v>
      </c>
      <c r="M115">
        <v>1561.8904879218</v>
      </c>
    </row>
    <row r="116" spans="1:13">
      <c r="A116" t="s">
        <v>543</v>
      </c>
      <c r="B116">
        <v>1538.60465253</v>
      </c>
      <c r="C116">
        <v>1546.4362123224</v>
      </c>
      <c r="D116">
        <v>1555.0169186669</v>
      </c>
      <c r="E116">
        <v>1562.0536543964</v>
      </c>
      <c r="F116">
        <v>1538.4303636824</v>
      </c>
      <c r="G116">
        <v>1546.4570324976</v>
      </c>
      <c r="H116">
        <v>1554.8265008377</v>
      </c>
      <c r="I116">
        <v>1561.9365352349</v>
      </c>
      <c r="J116">
        <v>1538.4243951214</v>
      </c>
      <c r="K116">
        <v>1546.6872519542</v>
      </c>
      <c r="L116">
        <v>1554.7537290174</v>
      </c>
      <c r="M116">
        <v>1561.8916771942</v>
      </c>
    </row>
    <row r="117" spans="1:13">
      <c r="A117" t="s">
        <v>544</v>
      </c>
      <c r="B117">
        <v>1538.6031125101</v>
      </c>
      <c r="C117">
        <v>1546.4354344533</v>
      </c>
      <c r="D117">
        <v>1555.0129841251</v>
      </c>
      <c r="E117">
        <v>1562.0316204494</v>
      </c>
      <c r="F117">
        <v>1538.4301716939</v>
      </c>
      <c r="G117">
        <v>1546.4556707151</v>
      </c>
      <c r="H117">
        <v>1554.8266969404</v>
      </c>
      <c r="I117">
        <v>1561.9418960217</v>
      </c>
      <c r="J117">
        <v>1538.4243951214</v>
      </c>
      <c r="K117">
        <v>1546.6862778754</v>
      </c>
      <c r="L117">
        <v>1554.7525486678</v>
      </c>
      <c r="M117">
        <v>1561.8948531231</v>
      </c>
    </row>
    <row r="118" spans="1:13">
      <c r="A118" t="s">
        <v>545</v>
      </c>
      <c r="B118">
        <v>1538.60465253</v>
      </c>
      <c r="C118">
        <v>1546.4364082162</v>
      </c>
      <c r="D118">
        <v>1555.0149513935</v>
      </c>
      <c r="E118">
        <v>1562.0367800824</v>
      </c>
      <c r="F118">
        <v>1538.4311335191</v>
      </c>
      <c r="G118">
        <v>1546.4566426015</v>
      </c>
      <c r="H118">
        <v>1554.8270910684</v>
      </c>
      <c r="I118">
        <v>1561.9522160764</v>
      </c>
      <c r="J118">
        <v>1538.4247790956</v>
      </c>
      <c r="K118">
        <v>1546.6862778754</v>
      </c>
      <c r="L118">
        <v>1554.7527447518</v>
      </c>
      <c r="M118">
        <v>1561.8896924877</v>
      </c>
    </row>
    <row r="119" spans="1:13">
      <c r="A119" t="s">
        <v>546</v>
      </c>
      <c r="B119">
        <v>1538.6033045417</v>
      </c>
      <c r="C119">
        <v>1546.4367962002</v>
      </c>
      <c r="D119">
        <v>1555.0129841251</v>
      </c>
      <c r="E119">
        <v>1562.0540521968</v>
      </c>
      <c r="F119">
        <v>1538.4332529268</v>
      </c>
      <c r="G119">
        <v>1546.4576163911</v>
      </c>
      <c r="H119">
        <v>1554.8284676343</v>
      </c>
      <c r="I119">
        <v>1561.9589661916</v>
      </c>
      <c r="J119">
        <v>1538.4255508089</v>
      </c>
      <c r="K119">
        <v>1546.6880300766</v>
      </c>
      <c r="L119">
        <v>1554.7523525838</v>
      </c>
      <c r="M119">
        <v>1561.8952508427</v>
      </c>
    </row>
    <row r="120" spans="1:13">
      <c r="A120" t="s">
        <v>547</v>
      </c>
      <c r="B120">
        <v>1538.6038825197</v>
      </c>
      <c r="C120">
        <v>1546.4367962002</v>
      </c>
      <c r="D120">
        <v>1555.0141648702</v>
      </c>
      <c r="E120">
        <v>1562.0389650293</v>
      </c>
      <c r="F120">
        <v>1538.4317113677</v>
      </c>
      <c r="G120">
        <v>1546.4570324976</v>
      </c>
      <c r="H120">
        <v>1554.8265008377</v>
      </c>
      <c r="I120">
        <v>1561.9442766652</v>
      </c>
      <c r="J120">
        <v>1538.4245871085</v>
      </c>
      <c r="K120">
        <v>1546.6874460091</v>
      </c>
      <c r="L120">
        <v>1554.7541231084</v>
      </c>
      <c r="M120">
        <v>1561.8920749122</v>
      </c>
    </row>
    <row r="121" spans="1:13">
      <c r="A121" t="s">
        <v>548</v>
      </c>
      <c r="B121">
        <v>1538.6033045417</v>
      </c>
      <c r="C121">
        <v>1546.4358243387</v>
      </c>
      <c r="D121">
        <v>1555.0114110832</v>
      </c>
      <c r="E121">
        <v>1562.0451182299</v>
      </c>
      <c r="F121">
        <v>1538.4288240114</v>
      </c>
      <c r="G121">
        <v>1546.4572264947</v>
      </c>
      <c r="H121">
        <v>1554.8261067099</v>
      </c>
      <c r="I121">
        <v>1561.9252220195</v>
      </c>
      <c r="J121">
        <v>1538.423047449</v>
      </c>
      <c r="K121">
        <v>1546.690170393</v>
      </c>
      <c r="L121">
        <v>1554.7529427583</v>
      </c>
      <c r="M121">
        <v>1561.8871121828</v>
      </c>
    </row>
    <row r="122" spans="1:13">
      <c r="A122" t="s">
        <v>549</v>
      </c>
      <c r="B122">
        <v>1538.6040745515</v>
      </c>
      <c r="C122">
        <v>1546.4344606917</v>
      </c>
      <c r="D122">
        <v>1555.0110168617</v>
      </c>
      <c r="E122">
        <v>1562.0417437629</v>
      </c>
      <c r="F122">
        <v>1538.4309415304</v>
      </c>
      <c r="G122">
        <v>1546.4566426015</v>
      </c>
      <c r="H122">
        <v>1554.8265008377</v>
      </c>
      <c r="I122">
        <v>1561.9375286171</v>
      </c>
      <c r="J122">
        <v>1538.4238172784</v>
      </c>
      <c r="K122">
        <v>1546.6880300766</v>
      </c>
      <c r="L122">
        <v>1554.7523525838</v>
      </c>
      <c r="M122">
        <v>1561.8956466224</v>
      </c>
    </row>
    <row r="123" spans="1:13">
      <c r="A123" t="s">
        <v>550</v>
      </c>
      <c r="B123">
        <v>1538.6048464447</v>
      </c>
      <c r="C123">
        <v>1546.4364082162</v>
      </c>
      <c r="D123">
        <v>1555.0145590932</v>
      </c>
      <c r="E123">
        <v>1562.0615968601</v>
      </c>
      <c r="F123">
        <v>1538.4311335191</v>
      </c>
      <c r="G123">
        <v>1546.45858828</v>
      </c>
      <c r="H123">
        <v>1554.8249262505</v>
      </c>
      <c r="I123">
        <v>1561.9538051325</v>
      </c>
      <c r="J123">
        <v>1538.4253569394</v>
      </c>
      <c r="K123">
        <v>1546.6880300766</v>
      </c>
      <c r="L123">
        <v>1554.7509761527</v>
      </c>
      <c r="M123">
        <v>1561.8926705194</v>
      </c>
    </row>
    <row r="124" spans="1:13">
      <c r="A124" t="s">
        <v>551</v>
      </c>
      <c r="B124">
        <v>1538.6048464447</v>
      </c>
      <c r="C124">
        <v>1546.4364082162</v>
      </c>
      <c r="D124">
        <v>1555.0141648702</v>
      </c>
      <c r="E124">
        <v>1562.0369799485</v>
      </c>
      <c r="F124">
        <v>1538.4299797055</v>
      </c>
      <c r="G124">
        <v>1546.4572264947</v>
      </c>
      <c r="H124">
        <v>1554.8266969404</v>
      </c>
      <c r="I124">
        <v>1561.9508268677</v>
      </c>
      <c r="J124">
        <v>1538.4253569394</v>
      </c>
      <c r="K124">
        <v>1546.6862778754</v>
      </c>
      <c r="L124">
        <v>1554.7531388424</v>
      </c>
      <c r="M124">
        <v>1561.8918770232</v>
      </c>
    </row>
    <row r="125" spans="1:13">
      <c r="A125" t="s">
        <v>552</v>
      </c>
      <c r="B125">
        <v>1538.6033045417</v>
      </c>
      <c r="C125">
        <v>1546.4358243387</v>
      </c>
      <c r="D125">
        <v>1555.0141648702</v>
      </c>
      <c r="E125">
        <v>1562.0447223745</v>
      </c>
      <c r="F125">
        <v>1538.4313273901</v>
      </c>
      <c r="G125">
        <v>1546.4558647119</v>
      </c>
      <c r="H125">
        <v>1554.8270910684</v>
      </c>
      <c r="I125">
        <v>1561.9063657313</v>
      </c>
      <c r="J125">
        <v>1538.4255508089</v>
      </c>
      <c r="K125">
        <v>1546.686861942</v>
      </c>
      <c r="L125">
        <v>1554.7511722364</v>
      </c>
      <c r="M125">
        <v>1561.8900902046</v>
      </c>
    </row>
    <row r="126" spans="1:13">
      <c r="A126" t="s">
        <v>553</v>
      </c>
      <c r="B126">
        <v>1538.6063864681</v>
      </c>
      <c r="C126">
        <v>1546.4379639571</v>
      </c>
      <c r="D126">
        <v>1555.0141648702</v>
      </c>
      <c r="E126">
        <v>1562.0296334468</v>
      </c>
      <c r="F126">
        <v>1538.430555671</v>
      </c>
      <c r="G126">
        <v>1546.4580043857</v>
      </c>
      <c r="H126">
        <v>1554.8280735055</v>
      </c>
      <c r="I126">
        <v>1561.9268090805</v>
      </c>
      <c r="J126">
        <v>1538.4255508089</v>
      </c>
      <c r="K126">
        <v>1546.6878360216</v>
      </c>
      <c r="L126">
        <v>1554.7505820633</v>
      </c>
      <c r="M126">
        <v>1561.8896924877</v>
      </c>
    </row>
    <row r="127" spans="1:13">
      <c r="A127" t="s">
        <v>554</v>
      </c>
      <c r="B127">
        <v>1538.604460498</v>
      </c>
      <c r="C127">
        <v>1546.4358243387</v>
      </c>
      <c r="D127">
        <v>1555.0104264913</v>
      </c>
      <c r="E127">
        <v>1562.0473032002</v>
      </c>
      <c r="F127">
        <v>1538.4313273901</v>
      </c>
      <c r="G127">
        <v>1546.4560587087</v>
      </c>
      <c r="H127">
        <v>1554.8253203776</v>
      </c>
      <c r="I127">
        <v>1561.9311764251</v>
      </c>
      <c r="J127">
        <v>1538.4236234093</v>
      </c>
      <c r="K127">
        <v>1546.6886141446</v>
      </c>
      <c r="L127">
        <v>1554.7509761527</v>
      </c>
      <c r="M127">
        <v>1561.8875098984</v>
      </c>
    </row>
    <row r="128" spans="1:13">
      <c r="A128" t="s">
        <v>555</v>
      </c>
      <c r="B128">
        <v>1538.6031125101</v>
      </c>
      <c r="C128">
        <v>1546.4364082162</v>
      </c>
      <c r="D128">
        <v>1555.0129841251</v>
      </c>
      <c r="E128">
        <v>1562.0377735921</v>
      </c>
      <c r="F128">
        <v>1538.4319052388</v>
      </c>
      <c r="G128">
        <v>1546.4566426015</v>
      </c>
      <c r="H128">
        <v>1554.8249262505</v>
      </c>
      <c r="I128">
        <v>1561.9436810186</v>
      </c>
      <c r="J128">
        <v>1538.4255508089</v>
      </c>
      <c r="K128">
        <v>1546.6876400641</v>
      </c>
      <c r="L128">
        <v>1554.7533349265</v>
      </c>
      <c r="M128">
        <v>1561.8906858104</v>
      </c>
    </row>
    <row r="129" spans="1:13">
      <c r="A129" t="s">
        <v>556</v>
      </c>
      <c r="B129">
        <v>1538.6038825197</v>
      </c>
      <c r="C129">
        <v>1546.4344606917</v>
      </c>
      <c r="D129">
        <v>1555.0141648702</v>
      </c>
      <c r="E129">
        <v>1562.0429352062</v>
      </c>
      <c r="F129">
        <v>1538.4315193789</v>
      </c>
      <c r="G129">
        <v>1546.4560587087</v>
      </c>
      <c r="H129">
        <v>1554.8274832741</v>
      </c>
      <c r="I129">
        <v>1561.9397113463</v>
      </c>
      <c r="J129">
        <v>1538.4263206408</v>
      </c>
      <c r="K129">
        <v>1546.6886141446</v>
      </c>
      <c r="L129">
        <v>1554.7517624099</v>
      </c>
      <c r="M129">
        <v>1561.8887011064</v>
      </c>
    </row>
    <row r="130" spans="1:13">
      <c r="A130" t="s">
        <v>557</v>
      </c>
      <c r="B130">
        <v>1538.6054244238</v>
      </c>
      <c r="C130">
        <v>1546.4352404617</v>
      </c>
      <c r="D130">
        <v>1555.0137706473</v>
      </c>
      <c r="E130">
        <v>1562.0385672366</v>
      </c>
      <c r="F130">
        <v>1538.432675077</v>
      </c>
      <c r="G130">
        <v>1546.4566426015</v>
      </c>
      <c r="H130">
        <v>1554.825714505</v>
      </c>
      <c r="I130">
        <v>1561.9488420108</v>
      </c>
      <c r="J130">
        <v>1538.4263206408</v>
      </c>
      <c r="K130">
        <v>1546.6853057003</v>
      </c>
      <c r="L130">
        <v>1554.7535329331</v>
      </c>
      <c r="M130">
        <v>1561.8918770232</v>
      </c>
    </row>
    <row r="131" spans="1:13">
      <c r="A131" t="s">
        <v>558</v>
      </c>
      <c r="B131">
        <v>1538.60465253</v>
      </c>
      <c r="C131">
        <v>1546.4381579494</v>
      </c>
      <c r="D131">
        <v>1555.0149513935</v>
      </c>
      <c r="E131">
        <v>1562.0480968544</v>
      </c>
      <c r="F131">
        <v>1538.4288240114</v>
      </c>
      <c r="G131">
        <v>1546.458978177</v>
      </c>
      <c r="H131">
        <v>1554.82551648</v>
      </c>
      <c r="I131">
        <v>1561.9559879071</v>
      </c>
      <c r="J131">
        <v>1538.423047449</v>
      </c>
      <c r="K131">
        <v>1546.6866678873</v>
      </c>
      <c r="L131">
        <v>1554.7537290174</v>
      </c>
      <c r="M131">
        <v>1561.8914793054</v>
      </c>
    </row>
    <row r="132" spans="1:13">
      <c r="A132" t="s">
        <v>559</v>
      </c>
      <c r="B132">
        <v>1538.6050384768</v>
      </c>
      <c r="C132">
        <v>1546.4356284451</v>
      </c>
      <c r="D132">
        <v>1555.0123937533</v>
      </c>
      <c r="E132">
        <v>1562.0516692782</v>
      </c>
      <c r="F132">
        <v>1538.4307495418</v>
      </c>
      <c r="G132">
        <v>1546.4566426015</v>
      </c>
      <c r="H132">
        <v>1554.8266969404</v>
      </c>
      <c r="I132">
        <v>1561.9333591364</v>
      </c>
      <c r="J132">
        <v>1538.4243951214</v>
      </c>
      <c r="K132">
        <v>1546.6876400641</v>
      </c>
      <c r="L132">
        <v>1554.7539251017</v>
      </c>
      <c r="M132">
        <v>1561.8851274878</v>
      </c>
    </row>
    <row r="133" spans="1:13">
      <c r="A133" t="s">
        <v>560</v>
      </c>
      <c r="B133">
        <v>1538.6038825197</v>
      </c>
      <c r="C133">
        <v>1546.4373800784</v>
      </c>
      <c r="D133">
        <v>1555.0131821978</v>
      </c>
      <c r="E133">
        <v>1562.041148042</v>
      </c>
      <c r="F133">
        <v>1538.4299797055</v>
      </c>
      <c r="G133">
        <v>1546.4587841794</v>
      </c>
      <c r="H133">
        <v>1554.8266969404</v>
      </c>
      <c r="I133">
        <v>1561.9432852146</v>
      </c>
      <c r="J133">
        <v>1538.4242012522</v>
      </c>
      <c r="K133">
        <v>1546.6876400641</v>
      </c>
      <c r="L133">
        <v>1554.7519584937</v>
      </c>
      <c r="M133">
        <v>1561.8956466224</v>
      </c>
    </row>
    <row r="134" spans="1:13">
      <c r="A134" t="s">
        <v>561</v>
      </c>
      <c r="B134">
        <v>1538.6033045417</v>
      </c>
      <c r="C134">
        <v>1546.4379639571</v>
      </c>
      <c r="D134">
        <v>1555.0145590932</v>
      </c>
      <c r="E134">
        <v>1562.0588161154</v>
      </c>
      <c r="F134">
        <v>1538.4299797055</v>
      </c>
      <c r="G134">
        <v>1546.459562072</v>
      </c>
      <c r="H134">
        <v>1554.8282715312</v>
      </c>
      <c r="I134">
        <v>1561.9407047326</v>
      </c>
      <c r="J134">
        <v>1538.4236234093</v>
      </c>
      <c r="K134">
        <v>1546.6876400641</v>
      </c>
      <c r="L134">
        <v>1554.7535329331</v>
      </c>
      <c r="M134">
        <v>1561.8885012782</v>
      </c>
    </row>
    <row r="135" spans="1:13">
      <c r="A135" t="s">
        <v>562</v>
      </c>
      <c r="B135">
        <v>1538.6050384768</v>
      </c>
      <c r="C135">
        <v>1546.4377699648</v>
      </c>
      <c r="D135">
        <v>1555.0143610202</v>
      </c>
      <c r="E135">
        <v>1562.0413459688</v>
      </c>
      <c r="F135">
        <v>1538.4297858349</v>
      </c>
      <c r="G135">
        <v>1546.45858828</v>
      </c>
      <c r="H135">
        <v>1554.8270910684</v>
      </c>
      <c r="I135">
        <v>1561.9418960217</v>
      </c>
      <c r="J135">
        <v>1538.4234314225</v>
      </c>
      <c r="K135">
        <v>1546.6876400641</v>
      </c>
      <c r="L135">
        <v>1554.75136832</v>
      </c>
      <c r="M135">
        <v>1561.8896924877</v>
      </c>
    </row>
    <row r="136" spans="1:13">
      <c r="A136" t="s">
        <v>563</v>
      </c>
      <c r="B136">
        <v>1538.6038825197</v>
      </c>
      <c r="C136">
        <v>1546.4373800784</v>
      </c>
      <c r="D136">
        <v>1555.0141648702</v>
      </c>
      <c r="E136">
        <v>1562.045516026</v>
      </c>
      <c r="F136">
        <v>1538.4319052388</v>
      </c>
      <c r="G136">
        <v>1546.458200285</v>
      </c>
      <c r="H136">
        <v>1554.8261067099</v>
      </c>
      <c r="I136">
        <v>1561.951622364</v>
      </c>
      <c r="J136">
        <v>1538.4255508089</v>
      </c>
      <c r="K136">
        <v>1546.6862778754</v>
      </c>
      <c r="L136">
        <v>1554.7525486678</v>
      </c>
      <c r="M136">
        <v>1561.8887011064</v>
      </c>
    </row>
    <row r="137" spans="1:13">
      <c r="A137" t="s">
        <v>564</v>
      </c>
      <c r="B137">
        <v>1538.605230509</v>
      </c>
      <c r="C137">
        <v>1546.4350445682</v>
      </c>
      <c r="D137">
        <v>1555.0086553829</v>
      </c>
      <c r="E137">
        <v>1562.0492883073</v>
      </c>
      <c r="F137">
        <v>1538.4297858349</v>
      </c>
      <c r="G137">
        <v>1546.4552808197</v>
      </c>
      <c r="H137">
        <v>1554.825714505</v>
      </c>
      <c r="I137">
        <v>1561.9448723123</v>
      </c>
      <c r="J137">
        <v>1538.4240092653</v>
      </c>
      <c r="K137">
        <v>1546.6870578993</v>
      </c>
      <c r="L137">
        <v>1554.7535329331</v>
      </c>
      <c r="M137">
        <v>1561.8914793054</v>
      </c>
    </row>
    <row r="138" spans="1:13">
      <c r="A138" t="s">
        <v>565</v>
      </c>
      <c r="B138">
        <v>1538.6054244238</v>
      </c>
      <c r="C138">
        <v>1546.4352404617</v>
      </c>
      <c r="D138">
        <v>1555.0112130109</v>
      </c>
      <c r="E138">
        <v>1562.0469054032</v>
      </c>
      <c r="F138">
        <v>1538.4303636824</v>
      </c>
      <c r="G138">
        <v>1546.4568385005</v>
      </c>
      <c r="H138">
        <v>1554.82551648</v>
      </c>
      <c r="I138">
        <v>1561.9192676593</v>
      </c>
      <c r="J138">
        <v>1538.4245871085</v>
      </c>
      <c r="K138">
        <v>1546.6864738326</v>
      </c>
      <c r="L138">
        <v>1554.7505820633</v>
      </c>
      <c r="M138">
        <v>1561.8912814166</v>
      </c>
    </row>
    <row r="139" spans="1:13">
      <c r="A139" t="s">
        <v>566</v>
      </c>
      <c r="B139">
        <v>1538.6040745515</v>
      </c>
      <c r="C139">
        <v>1546.4358243387</v>
      </c>
      <c r="D139">
        <v>1555.0129841251</v>
      </c>
      <c r="E139">
        <v>1562.0347950071</v>
      </c>
      <c r="F139">
        <v>1538.4313273901</v>
      </c>
      <c r="G139">
        <v>1546.4568385005</v>
      </c>
      <c r="H139">
        <v>1554.8278774025</v>
      </c>
      <c r="I139">
        <v>1561.9446744099</v>
      </c>
      <c r="J139">
        <v>1538.4242012522</v>
      </c>
      <c r="K139">
        <v>1546.6886141446</v>
      </c>
      <c r="L139">
        <v>1554.7537290174</v>
      </c>
      <c r="M139">
        <v>1561.8885012782</v>
      </c>
    </row>
    <row r="140" spans="1:13">
      <c r="A140" t="s">
        <v>567</v>
      </c>
      <c r="B140">
        <v>1538.6033045417</v>
      </c>
      <c r="C140">
        <v>1546.4354344533</v>
      </c>
      <c r="D140">
        <v>1555.0121976037</v>
      </c>
      <c r="E140">
        <v>1562.0486925806</v>
      </c>
      <c r="F140">
        <v>1538.4288240114</v>
      </c>
      <c r="G140">
        <v>1546.4554748164</v>
      </c>
      <c r="H140">
        <v>1554.8274832741</v>
      </c>
      <c r="I140">
        <v>1561.9547965965</v>
      </c>
      <c r="J140">
        <v>1538.423047449</v>
      </c>
      <c r="K140">
        <v>1546.6886141446</v>
      </c>
      <c r="L140">
        <v>1554.7525486678</v>
      </c>
      <c r="M140">
        <v>1561.8920749122</v>
      </c>
    </row>
    <row r="141" spans="1:13">
      <c r="A141" t="s">
        <v>568</v>
      </c>
      <c r="B141">
        <v>1538.6048464447</v>
      </c>
      <c r="C141">
        <v>1546.4334888331</v>
      </c>
      <c r="D141">
        <v>1555.0155417673</v>
      </c>
      <c r="E141">
        <v>1562.0524648772</v>
      </c>
      <c r="F141">
        <v>1538.4301716939</v>
      </c>
      <c r="G141">
        <v>1546.4548928264</v>
      </c>
      <c r="H141">
        <v>1554.8276812996</v>
      </c>
      <c r="I141">
        <v>1561.9436810186</v>
      </c>
      <c r="J141">
        <v>1538.4243951214</v>
      </c>
      <c r="K141">
        <v>1546.6876400641</v>
      </c>
      <c r="L141">
        <v>1554.7527447518</v>
      </c>
      <c r="M141">
        <v>1561.8902880931</v>
      </c>
    </row>
    <row r="142" spans="1:13">
      <c r="A142" t="s">
        <v>569</v>
      </c>
      <c r="B142">
        <v>1538.6034965735</v>
      </c>
      <c r="C142">
        <v>1546.4334888331</v>
      </c>
      <c r="D142">
        <v>1555.0173128914</v>
      </c>
      <c r="E142">
        <v>1562.049684165</v>
      </c>
      <c r="F142">
        <v>1538.430555671</v>
      </c>
      <c r="G142">
        <v>1546.454308935</v>
      </c>
      <c r="H142">
        <v>1554.8268930431</v>
      </c>
      <c r="I142">
        <v>1561.9446744099</v>
      </c>
      <c r="J142">
        <v>1538.4242012522</v>
      </c>
      <c r="K142">
        <v>1546.6862778754</v>
      </c>
      <c r="L142">
        <v>1554.7523525838</v>
      </c>
      <c r="M142">
        <v>1561.8924726303</v>
      </c>
    </row>
    <row r="143" spans="1:13">
      <c r="A143" t="s">
        <v>570</v>
      </c>
      <c r="B143">
        <v>1538.605230509</v>
      </c>
      <c r="C143">
        <v>1546.4354344533</v>
      </c>
      <c r="D143">
        <v>1555.016328292</v>
      </c>
      <c r="E143">
        <v>1562.0338034415</v>
      </c>
      <c r="F143">
        <v>1538.4315193789</v>
      </c>
      <c r="G143">
        <v>1546.4576163911</v>
      </c>
      <c r="H143">
        <v>1554.8270910684</v>
      </c>
      <c r="I143">
        <v>1561.9363373347</v>
      </c>
      <c r="J143">
        <v>1538.4257427963</v>
      </c>
      <c r="K143">
        <v>1546.6888081998</v>
      </c>
      <c r="L143">
        <v>1554.7521564999</v>
      </c>
      <c r="M143">
        <v>1561.8926705194</v>
      </c>
    </row>
    <row r="144" spans="1:13">
      <c r="A144" t="s">
        <v>571</v>
      </c>
      <c r="B144">
        <v>1538.604460498</v>
      </c>
      <c r="C144">
        <v>1546.4364082162</v>
      </c>
      <c r="D144">
        <v>1555.0182955689</v>
      </c>
      <c r="E144">
        <v>1562.0326120122</v>
      </c>
      <c r="F144">
        <v>1538.4301716939</v>
      </c>
      <c r="G144">
        <v>1546.4572264947</v>
      </c>
      <c r="H144">
        <v>1554.8263047351</v>
      </c>
      <c r="I144">
        <v>1561.9432852146</v>
      </c>
      <c r="J144">
        <v>1538.4243951214</v>
      </c>
      <c r="K144">
        <v>1546.6876400641</v>
      </c>
      <c r="L144">
        <v>1554.75136832</v>
      </c>
      <c r="M144">
        <v>1561.8898923162</v>
      </c>
    </row>
    <row r="145" spans="1:13">
      <c r="A145" t="s">
        <v>572</v>
      </c>
      <c r="B145">
        <v>1538.6038825197</v>
      </c>
      <c r="C145">
        <v>1546.4375740706</v>
      </c>
      <c r="D145">
        <v>1555.0116072325</v>
      </c>
      <c r="E145">
        <v>1562.0435309285</v>
      </c>
      <c r="F145">
        <v>1538.4311335191</v>
      </c>
      <c r="G145">
        <v>1546.4576163911</v>
      </c>
      <c r="H145">
        <v>1554.8263047351</v>
      </c>
      <c r="I145">
        <v>1561.9448723123</v>
      </c>
      <c r="J145">
        <v>1538.4245871085</v>
      </c>
      <c r="K145">
        <v>1546.6872519542</v>
      </c>
      <c r="L145">
        <v>1554.7533349265</v>
      </c>
      <c r="M145">
        <v>1561.8888989945</v>
      </c>
    </row>
    <row r="146" spans="1:13">
      <c r="A146" t="s">
        <v>573</v>
      </c>
      <c r="B146">
        <v>1538.6038825197</v>
      </c>
      <c r="C146">
        <v>1546.4369901923</v>
      </c>
      <c r="D146">
        <v>1555.0118033819</v>
      </c>
      <c r="E146">
        <v>1562.0286418878</v>
      </c>
      <c r="F146">
        <v>1538.4297858349</v>
      </c>
      <c r="G146">
        <v>1546.4574204919</v>
      </c>
      <c r="H146">
        <v>1554.8265008377</v>
      </c>
      <c r="I146">
        <v>1561.9283980849</v>
      </c>
      <c r="J146">
        <v>1538.4245871085</v>
      </c>
      <c r="K146">
        <v>1546.6866678873</v>
      </c>
      <c r="L146">
        <v>1554.7543191928</v>
      </c>
      <c r="M146">
        <v>1561.8952508427</v>
      </c>
    </row>
    <row r="147" spans="1:13">
      <c r="A147" t="s">
        <v>574</v>
      </c>
      <c r="B147">
        <v>1538.60465253</v>
      </c>
      <c r="C147">
        <v>1546.4354344533</v>
      </c>
      <c r="D147">
        <v>1555.0106245634</v>
      </c>
      <c r="E147">
        <v>1562.0431331334</v>
      </c>
      <c r="F147">
        <v>1538.4307495418</v>
      </c>
      <c r="G147">
        <v>1546.4570324976</v>
      </c>
      <c r="H147">
        <v>1554.8263047351</v>
      </c>
      <c r="I147">
        <v>1561.9472549051</v>
      </c>
      <c r="J147">
        <v>1538.424972965</v>
      </c>
      <c r="K147">
        <v>1546.6886141446</v>
      </c>
      <c r="L147">
        <v>1554.7509761527</v>
      </c>
      <c r="M147">
        <v>1561.8904879218</v>
      </c>
    </row>
    <row r="148" spans="1:13">
      <c r="A148" t="s">
        <v>575</v>
      </c>
      <c r="B148">
        <v>1538.6048464447</v>
      </c>
      <c r="C148">
        <v>1546.4369901923</v>
      </c>
      <c r="D148">
        <v>1555.0131821978</v>
      </c>
      <c r="E148">
        <v>1562.0528607366</v>
      </c>
      <c r="F148">
        <v>1538.4319052388</v>
      </c>
      <c r="G148">
        <v>1546.4572264947</v>
      </c>
      <c r="H148">
        <v>1554.82551648</v>
      </c>
      <c r="I148">
        <v>1561.9401090887</v>
      </c>
      <c r="J148">
        <v>1538.4261267711</v>
      </c>
      <c r="K148">
        <v>1546.6876400641</v>
      </c>
      <c r="L148">
        <v>1554.7519584937</v>
      </c>
      <c r="M148">
        <v>1561.8847317135</v>
      </c>
    </row>
    <row r="149" spans="1:13">
      <c r="A149" t="s">
        <v>576</v>
      </c>
      <c r="B149">
        <v>1538.60465253</v>
      </c>
      <c r="C149">
        <v>1546.4371860863</v>
      </c>
      <c r="D149">
        <v>1555.0151494667</v>
      </c>
      <c r="E149">
        <v>1562.0361863057</v>
      </c>
      <c r="F149">
        <v>1538.4317113677</v>
      </c>
      <c r="G149">
        <v>1546.4580043857</v>
      </c>
      <c r="H149">
        <v>1554.8268930431</v>
      </c>
      <c r="I149">
        <v>1561.946857159</v>
      </c>
      <c r="J149">
        <v>1538.4253569394</v>
      </c>
      <c r="K149">
        <v>1546.6866678873</v>
      </c>
      <c r="L149">
        <v>1554.7515663261</v>
      </c>
      <c r="M149">
        <v>1561.890883699</v>
      </c>
    </row>
    <row r="150" spans="1:13">
      <c r="A150" t="s">
        <v>577</v>
      </c>
      <c r="B150">
        <v>1538.60465253</v>
      </c>
      <c r="C150">
        <v>1546.434656585</v>
      </c>
      <c r="D150">
        <v>1555.0143610202</v>
      </c>
      <c r="E150">
        <v>1562.0385672366</v>
      </c>
      <c r="F150">
        <v>1538.4280522948</v>
      </c>
      <c r="G150">
        <v>1546.4562546076</v>
      </c>
      <c r="H150">
        <v>1554.8286637374</v>
      </c>
      <c r="I150">
        <v>1561.9361394345</v>
      </c>
      <c r="J150">
        <v>1538.423047449</v>
      </c>
      <c r="K150">
        <v>1546.6882241317</v>
      </c>
      <c r="L150">
        <v>1554.7539251017</v>
      </c>
      <c r="M150">
        <v>1561.8885012782</v>
      </c>
    </row>
    <row r="151" spans="1:13">
      <c r="A151" t="s">
        <v>578</v>
      </c>
      <c r="B151">
        <v>1538.605230509</v>
      </c>
      <c r="C151">
        <v>1546.4364082162</v>
      </c>
      <c r="D151">
        <v>1555.0145590932</v>
      </c>
      <c r="E151">
        <v>1562.0542501269</v>
      </c>
      <c r="F151">
        <v>1538.430555671</v>
      </c>
      <c r="G151">
        <v>1546.4578103884</v>
      </c>
      <c r="H151">
        <v>1554.8268930431</v>
      </c>
      <c r="I151">
        <v>1561.9428874705</v>
      </c>
      <c r="J151">
        <v>1538.4247790956</v>
      </c>
      <c r="K151">
        <v>1546.6862778754</v>
      </c>
      <c r="L151">
        <v>1554.7541231084</v>
      </c>
      <c r="M151">
        <v>1561.8873120106</v>
      </c>
    </row>
    <row r="152" spans="1:13">
      <c r="A152" t="s">
        <v>579</v>
      </c>
      <c r="B152">
        <v>1538.607156481</v>
      </c>
      <c r="C152">
        <v>1546.4356284451</v>
      </c>
      <c r="D152">
        <v>1555.0151494667</v>
      </c>
      <c r="E152">
        <v>1562.0534564665</v>
      </c>
      <c r="F152">
        <v>1538.4330590553</v>
      </c>
      <c r="G152">
        <v>1546.4572264947</v>
      </c>
      <c r="H152">
        <v>1554.8263047351</v>
      </c>
      <c r="I152">
        <v>1561.9387199014</v>
      </c>
      <c r="J152">
        <v>1538.4259347836</v>
      </c>
      <c r="K152">
        <v>1546.6876400641</v>
      </c>
      <c r="L152">
        <v>1554.7521564999</v>
      </c>
      <c r="M152">
        <v>1561.8918770232</v>
      </c>
    </row>
    <row r="153" spans="1:13">
      <c r="A153" t="s">
        <v>580</v>
      </c>
      <c r="B153">
        <v>1538.604460498</v>
      </c>
      <c r="C153">
        <v>1546.4356284451</v>
      </c>
      <c r="D153">
        <v>1555.0139687202</v>
      </c>
      <c r="E153">
        <v>1562.0353907232</v>
      </c>
      <c r="F153">
        <v>1538.430555671</v>
      </c>
      <c r="G153">
        <v>1546.4570324976</v>
      </c>
      <c r="H153">
        <v>1554.8274832741</v>
      </c>
      <c r="I153">
        <v>1561.9508268677</v>
      </c>
      <c r="J153">
        <v>1538.4255508089</v>
      </c>
      <c r="K153">
        <v>1546.6866678873</v>
      </c>
      <c r="L153">
        <v>1554.7527447518</v>
      </c>
      <c r="M153">
        <v>1561.8936619058</v>
      </c>
    </row>
    <row r="154" spans="1:13">
      <c r="A154" t="s">
        <v>581</v>
      </c>
      <c r="B154">
        <v>1538.605230509</v>
      </c>
      <c r="C154">
        <v>1546.4369901923</v>
      </c>
      <c r="D154">
        <v>1555.0161321415</v>
      </c>
      <c r="E154">
        <v>1562.0484927115</v>
      </c>
      <c r="F154">
        <v>1538.432675077</v>
      </c>
      <c r="G154">
        <v>1546.4572264947</v>
      </c>
      <c r="H154">
        <v>1554.8261067099</v>
      </c>
      <c r="I154">
        <v>1561.9452700573</v>
      </c>
      <c r="J154">
        <v>1538.424972965</v>
      </c>
      <c r="K154">
        <v>1546.6882241317</v>
      </c>
      <c r="L154">
        <v>1554.7517624099</v>
      </c>
      <c r="M154">
        <v>1561.8910815877</v>
      </c>
    </row>
    <row r="155" spans="1:13">
      <c r="A155" t="s">
        <v>582</v>
      </c>
      <c r="B155">
        <v>1538.6029204785</v>
      </c>
      <c r="C155">
        <v>1546.4354344533</v>
      </c>
      <c r="D155">
        <v>1555.0133783476</v>
      </c>
      <c r="E155">
        <v>1562.0322142227</v>
      </c>
      <c r="F155">
        <v>1538.4311335191</v>
      </c>
      <c r="G155">
        <v>1546.4568385005</v>
      </c>
      <c r="H155">
        <v>1554.8261067099</v>
      </c>
      <c r="I155">
        <v>1561.9188699275</v>
      </c>
      <c r="J155">
        <v>1538.4247790956</v>
      </c>
      <c r="K155">
        <v>1546.6882241317</v>
      </c>
      <c r="L155">
        <v>1554.7529427583</v>
      </c>
      <c r="M155">
        <v>1561.8857230898</v>
      </c>
    </row>
    <row r="156" spans="1:13">
      <c r="A156" t="s">
        <v>583</v>
      </c>
      <c r="B156">
        <v>1538.6027265643</v>
      </c>
      <c r="C156">
        <v>1546.4364082162</v>
      </c>
      <c r="D156">
        <v>1555.0147552434</v>
      </c>
      <c r="E156">
        <v>1562.0272525431</v>
      </c>
      <c r="F156">
        <v>1538.4319052388</v>
      </c>
      <c r="G156">
        <v>1546.45858828</v>
      </c>
      <c r="H156">
        <v>1554.8239438173</v>
      </c>
      <c r="I156">
        <v>1561.9442766652</v>
      </c>
      <c r="J156">
        <v>1538.424972965</v>
      </c>
      <c r="K156">
        <v>1546.6882241317</v>
      </c>
      <c r="L156">
        <v>1554.7488115468</v>
      </c>
      <c r="M156">
        <v>1561.889296711</v>
      </c>
    </row>
    <row r="157" spans="1:13">
      <c r="A157" t="s">
        <v>584</v>
      </c>
      <c r="B157">
        <v>1538.6050384768</v>
      </c>
      <c r="C157">
        <v>1546.4350445682</v>
      </c>
      <c r="D157">
        <v>1555.0118033819</v>
      </c>
      <c r="E157">
        <v>1562.042737279</v>
      </c>
      <c r="F157">
        <v>1538.430555671</v>
      </c>
      <c r="G157">
        <v>1546.4566426015</v>
      </c>
      <c r="H157">
        <v>1554.8261067099</v>
      </c>
      <c r="I157">
        <v>1561.9236330216</v>
      </c>
      <c r="J157">
        <v>1538.4255508089</v>
      </c>
      <c r="K157">
        <v>1546.6876400641</v>
      </c>
      <c r="L157">
        <v>1554.7525486678</v>
      </c>
      <c r="M157">
        <v>1561.8869142951</v>
      </c>
    </row>
    <row r="158" spans="1:13">
      <c r="A158" t="s">
        <v>585</v>
      </c>
      <c r="B158">
        <v>1538.6050384768</v>
      </c>
      <c r="C158">
        <v>1546.4369901923</v>
      </c>
      <c r="D158">
        <v>1555.0112130109</v>
      </c>
      <c r="E158">
        <v>1562.0534564665</v>
      </c>
      <c r="F158">
        <v>1538.4319052388</v>
      </c>
      <c r="G158">
        <v>1546.45858828</v>
      </c>
      <c r="H158">
        <v>1554.8270910684</v>
      </c>
      <c r="I158">
        <v>1561.9484462042</v>
      </c>
      <c r="J158">
        <v>1538.4255508089</v>
      </c>
      <c r="K158">
        <v>1546.6862778754</v>
      </c>
      <c r="L158">
        <v>1554.7545152773</v>
      </c>
      <c r="M158">
        <v>1561.8910815877</v>
      </c>
    </row>
    <row r="159" spans="1:13">
      <c r="A159" t="s">
        <v>586</v>
      </c>
      <c r="B159">
        <v>1538.6048464447</v>
      </c>
      <c r="C159">
        <v>1546.4373800784</v>
      </c>
      <c r="D159">
        <v>1555.0149513935</v>
      </c>
      <c r="E159">
        <v>1562.0431331334</v>
      </c>
      <c r="F159">
        <v>1538.4309415304</v>
      </c>
      <c r="G159">
        <v>1546.4576163911</v>
      </c>
      <c r="H159">
        <v>1554.8294500731</v>
      </c>
      <c r="I159">
        <v>1561.9482463607</v>
      </c>
      <c r="J159">
        <v>1538.4251649522</v>
      </c>
      <c r="K159">
        <v>1546.6876400641</v>
      </c>
      <c r="L159">
        <v>1554.7537290174</v>
      </c>
      <c r="M159">
        <v>1561.8928684086</v>
      </c>
    </row>
    <row r="160" spans="1:13">
      <c r="A160" t="s">
        <v>587</v>
      </c>
      <c r="B160">
        <v>1538.6065785006</v>
      </c>
      <c r="C160">
        <v>1546.4364082162</v>
      </c>
      <c r="D160">
        <v>1555.0137706473</v>
      </c>
      <c r="E160">
        <v>1562.0538542668</v>
      </c>
      <c r="F160">
        <v>1538.4317113677</v>
      </c>
      <c r="G160">
        <v>1546.4566426015</v>
      </c>
      <c r="H160">
        <v>1554.824337944</v>
      </c>
      <c r="I160">
        <v>1561.9579727821</v>
      </c>
      <c r="J160">
        <v>1538.4253569394</v>
      </c>
      <c r="K160">
        <v>1546.6882241317</v>
      </c>
      <c r="L160">
        <v>1554.7515663261</v>
      </c>
      <c r="M160">
        <v>1561.8974334537</v>
      </c>
    </row>
    <row r="161" spans="1:13">
      <c r="A161" t="s">
        <v>588</v>
      </c>
      <c r="B161">
        <v>1538.6048464447</v>
      </c>
      <c r="C161">
        <v>1546.4366022082</v>
      </c>
      <c r="D161">
        <v>1555.0131821978</v>
      </c>
      <c r="E161">
        <v>1562.0238781533</v>
      </c>
      <c r="F161">
        <v>1538.4313273901</v>
      </c>
      <c r="G161">
        <v>1546.4568385005</v>
      </c>
      <c r="H161">
        <v>1554.8278774025</v>
      </c>
      <c r="I161">
        <v>1561.9430853724</v>
      </c>
      <c r="J161">
        <v>1538.4257427963</v>
      </c>
      <c r="K161">
        <v>1546.6886141446</v>
      </c>
      <c r="L161">
        <v>1554.7517624099</v>
      </c>
      <c r="M161">
        <v>1561.890883699</v>
      </c>
    </row>
    <row r="162" spans="1:13">
      <c r="A162" t="s">
        <v>589</v>
      </c>
      <c r="B162">
        <v>1538.6040745515</v>
      </c>
      <c r="C162">
        <v>1546.4366022082</v>
      </c>
      <c r="D162">
        <v>1555.0129841251</v>
      </c>
      <c r="E162">
        <v>1562.0447223745</v>
      </c>
      <c r="F162">
        <v>1538.430555671</v>
      </c>
      <c r="G162">
        <v>1546.4574204919</v>
      </c>
      <c r="H162">
        <v>1554.8274832741</v>
      </c>
      <c r="I162">
        <v>1561.946857159</v>
      </c>
      <c r="J162">
        <v>1538.4247790956</v>
      </c>
      <c r="K162">
        <v>1546.6899763374</v>
      </c>
      <c r="L162">
        <v>1554.7537290174</v>
      </c>
      <c r="M162">
        <v>1561.8896924877</v>
      </c>
    </row>
    <row r="163" spans="1:13">
      <c r="A163" t="s">
        <v>590</v>
      </c>
      <c r="B163">
        <v>1538.6054244238</v>
      </c>
      <c r="C163">
        <v>1546.4352404617</v>
      </c>
      <c r="D163">
        <v>1555.0123937533</v>
      </c>
      <c r="E163">
        <v>1562.0314205847</v>
      </c>
      <c r="F163">
        <v>1538.4324812057</v>
      </c>
      <c r="G163">
        <v>1546.4560587087</v>
      </c>
      <c r="H163">
        <v>1554.8245340461</v>
      </c>
      <c r="I163">
        <v>1561.95043106</v>
      </c>
      <c r="J163">
        <v>1538.4267046159</v>
      </c>
      <c r="K163">
        <v>1546.6880300766</v>
      </c>
      <c r="L163">
        <v>1554.7484193808</v>
      </c>
      <c r="M163">
        <v>1561.8871121828</v>
      </c>
    </row>
    <row r="164" spans="1:13">
      <c r="A164" t="s">
        <v>591</v>
      </c>
      <c r="B164">
        <v>1538.60465253</v>
      </c>
      <c r="C164">
        <v>1546.4358243387</v>
      </c>
      <c r="D164">
        <v>1555.0129841251</v>
      </c>
      <c r="E164">
        <v>1562.0409501152</v>
      </c>
      <c r="F164">
        <v>1538.4295938465</v>
      </c>
      <c r="G164">
        <v>1546.4574204919</v>
      </c>
      <c r="H164">
        <v>1554.8259106074</v>
      </c>
      <c r="I164">
        <v>1561.9240307558</v>
      </c>
      <c r="J164">
        <v>1538.4243951214</v>
      </c>
      <c r="K164">
        <v>1546.6872519542</v>
      </c>
      <c r="L164">
        <v>1554.7517624099</v>
      </c>
      <c r="M164">
        <v>1561.889296711</v>
      </c>
    </row>
    <row r="165" spans="1:13">
      <c r="A165" t="s">
        <v>592</v>
      </c>
      <c r="B165">
        <v>1538.60465253</v>
      </c>
      <c r="C165">
        <v>1546.4367962002</v>
      </c>
      <c r="D165">
        <v>1555.0139687202</v>
      </c>
      <c r="E165">
        <v>1562.030031235</v>
      </c>
      <c r="F165">
        <v>1538.432675077</v>
      </c>
      <c r="G165">
        <v>1546.4583942825</v>
      </c>
      <c r="H165">
        <v>1554.8259106074</v>
      </c>
      <c r="I165">
        <v>1561.9492397579</v>
      </c>
      <c r="J165">
        <v>1538.4255508089</v>
      </c>
      <c r="K165">
        <v>1546.6866678873</v>
      </c>
      <c r="L165">
        <v>1554.7517624099</v>
      </c>
      <c r="M165">
        <v>1561.8918770232</v>
      </c>
    </row>
    <row r="166" spans="1:13">
      <c r="A166" t="s">
        <v>593</v>
      </c>
      <c r="B166">
        <v>1538.6048464447</v>
      </c>
      <c r="C166">
        <v>1546.4373800784</v>
      </c>
      <c r="D166">
        <v>1555.0171167406</v>
      </c>
      <c r="E166">
        <v>1562.0363842312</v>
      </c>
      <c r="F166">
        <v>1538.4294018582</v>
      </c>
      <c r="G166">
        <v>1546.4587841794</v>
      </c>
      <c r="H166">
        <v>1554.8266969404</v>
      </c>
      <c r="I166">
        <v>1561.9260155496</v>
      </c>
      <c r="J166">
        <v>1538.4236234093</v>
      </c>
      <c r="K166">
        <v>1546.6870578993</v>
      </c>
      <c r="L166">
        <v>1554.7505820633</v>
      </c>
      <c r="M166">
        <v>1561.8887011064</v>
      </c>
    </row>
    <row r="167" spans="1:13">
      <c r="A167" t="s">
        <v>594</v>
      </c>
      <c r="B167">
        <v>1538.6050384768</v>
      </c>
      <c r="C167">
        <v>1546.4369901923</v>
      </c>
      <c r="D167">
        <v>1555.0145590932</v>
      </c>
      <c r="E167">
        <v>1562.0419416899</v>
      </c>
      <c r="F167">
        <v>1538.4313273901</v>
      </c>
      <c r="G167">
        <v>1546.45858828</v>
      </c>
      <c r="H167">
        <v>1554.825714505</v>
      </c>
      <c r="I167">
        <v>1561.9496355649</v>
      </c>
      <c r="J167">
        <v>1538.4247790956</v>
      </c>
      <c r="K167">
        <v>1546.6893922684</v>
      </c>
      <c r="L167">
        <v>1554.7515663261</v>
      </c>
      <c r="M167">
        <v>1561.8956466224</v>
      </c>
    </row>
    <row r="168" spans="1:13">
      <c r="A168" t="s">
        <v>595</v>
      </c>
      <c r="B168">
        <v>1538.6031125101</v>
      </c>
      <c r="C168">
        <v>1546.4352404617</v>
      </c>
      <c r="D168">
        <v>1555.0171167406</v>
      </c>
      <c r="E168">
        <v>1562.0409501152</v>
      </c>
      <c r="F168">
        <v>1538.4311335191</v>
      </c>
      <c r="G168">
        <v>1546.4560587087</v>
      </c>
      <c r="H168">
        <v>1554.8261067099</v>
      </c>
      <c r="I168">
        <v>1561.9506289638</v>
      </c>
      <c r="J168">
        <v>1538.4245871085</v>
      </c>
      <c r="K168">
        <v>1546.6866678873</v>
      </c>
      <c r="L168">
        <v>1554.75136832</v>
      </c>
      <c r="M168">
        <v>1561.8888989945</v>
      </c>
    </row>
    <row r="169" spans="1:13">
      <c r="A169" t="s">
        <v>596</v>
      </c>
      <c r="B169">
        <v>1538.604460498</v>
      </c>
      <c r="C169">
        <v>1546.4354344533</v>
      </c>
      <c r="D169">
        <v>1555.0123937533</v>
      </c>
      <c r="E169">
        <v>1562.0546479276</v>
      </c>
      <c r="F169">
        <v>1538.4297858349</v>
      </c>
      <c r="G169">
        <v>1546.4548928264</v>
      </c>
      <c r="H169">
        <v>1554.8266969404</v>
      </c>
      <c r="I169">
        <v>1561.9395134452</v>
      </c>
      <c r="J169">
        <v>1538.4234314225</v>
      </c>
      <c r="K169">
        <v>1546.6876400641</v>
      </c>
      <c r="L169">
        <v>1554.7525486678</v>
      </c>
      <c r="M169">
        <v>1561.8873120106</v>
      </c>
    </row>
    <row r="170" spans="1:13">
      <c r="A170" t="s">
        <v>597</v>
      </c>
      <c r="B170">
        <v>1538.60465253</v>
      </c>
      <c r="C170">
        <v>1546.4362123224</v>
      </c>
      <c r="D170">
        <v>1555.0135744974</v>
      </c>
      <c r="E170">
        <v>1562.0488905093</v>
      </c>
      <c r="F170">
        <v>1538.4319052388</v>
      </c>
      <c r="G170">
        <v>1546.4570324976</v>
      </c>
      <c r="H170">
        <v>1554.8266969404</v>
      </c>
      <c r="I170">
        <v>1561.9442766652</v>
      </c>
      <c r="J170">
        <v>1538.4255508089</v>
      </c>
      <c r="K170">
        <v>1546.6866678873</v>
      </c>
      <c r="L170">
        <v>1554.7517624099</v>
      </c>
      <c r="M170">
        <v>1561.8904879218</v>
      </c>
    </row>
    <row r="171" spans="1:13">
      <c r="A171" t="s">
        <v>598</v>
      </c>
      <c r="B171">
        <v>1538.6054244238</v>
      </c>
      <c r="C171">
        <v>1546.4364082162</v>
      </c>
      <c r="D171">
        <v>1555.0188859452</v>
      </c>
      <c r="E171">
        <v>1562.0524648772</v>
      </c>
      <c r="F171">
        <v>1538.4307495418</v>
      </c>
      <c r="G171">
        <v>1546.4574204919</v>
      </c>
      <c r="H171">
        <v>1554.8266969404</v>
      </c>
      <c r="I171">
        <v>1561.9565835631</v>
      </c>
      <c r="J171">
        <v>1538.424972965</v>
      </c>
      <c r="K171">
        <v>1546.6880300766</v>
      </c>
      <c r="L171">
        <v>1554.7525486678</v>
      </c>
      <c r="M171">
        <v>1561.8910815877</v>
      </c>
    </row>
    <row r="172" spans="1:13">
      <c r="A172" t="s">
        <v>599</v>
      </c>
      <c r="B172">
        <v>1538.604460498</v>
      </c>
      <c r="C172">
        <v>1546.4356284451</v>
      </c>
      <c r="D172">
        <v>1555.0137706473</v>
      </c>
      <c r="E172">
        <v>1562.046707475</v>
      </c>
      <c r="F172">
        <v>1538.4315193789</v>
      </c>
      <c r="G172">
        <v>1546.4564486045</v>
      </c>
      <c r="H172">
        <v>1554.8266969404</v>
      </c>
      <c r="I172">
        <v>1561.9520181722</v>
      </c>
      <c r="J172">
        <v>1538.424972965</v>
      </c>
      <c r="K172">
        <v>1546.6886141446</v>
      </c>
      <c r="L172">
        <v>1554.7525486678</v>
      </c>
      <c r="M172">
        <v>1561.8920749122</v>
      </c>
    </row>
    <row r="173" spans="1:13">
      <c r="A173" t="s">
        <v>600</v>
      </c>
      <c r="B173">
        <v>1538.6040745515</v>
      </c>
      <c r="C173">
        <v>1546.4364082162</v>
      </c>
      <c r="D173">
        <v>1555.0121976037</v>
      </c>
      <c r="E173">
        <v>1562.0290396755</v>
      </c>
      <c r="F173">
        <v>1538.4297858349</v>
      </c>
      <c r="G173">
        <v>1546.4578103884</v>
      </c>
      <c r="H173">
        <v>1554.8259106074</v>
      </c>
      <c r="I173">
        <v>1561.9514225197</v>
      </c>
      <c r="J173">
        <v>1538.4228535801</v>
      </c>
      <c r="K173">
        <v>1546.6862778754</v>
      </c>
      <c r="L173">
        <v>1554.7529427583</v>
      </c>
      <c r="M173">
        <v>1561.8894945993</v>
      </c>
    </row>
    <row r="174" spans="1:13">
      <c r="A174" t="s">
        <v>601</v>
      </c>
      <c r="B174">
        <v>1538.6050384768</v>
      </c>
      <c r="C174">
        <v>1546.4379639571</v>
      </c>
      <c r="D174">
        <v>1555.0137706473</v>
      </c>
      <c r="E174">
        <v>1562.0413459688</v>
      </c>
      <c r="F174">
        <v>1538.4322892167</v>
      </c>
      <c r="G174">
        <v>1546.458200285</v>
      </c>
      <c r="H174">
        <v>1554.8259106074</v>
      </c>
      <c r="I174">
        <v>1561.9262134472</v>
      </c>
      <c r="J174">
        <v>1538.4259347836</v>
      </c>
      <c r="K174">
        <v>1546.6870578993</v>
      </c>
      <c r="L174">
        <v>1554.7523525838</v>
      </c>
      <c r="M174">
        <v>1561.8890968827</v>
      </c>
    </row>
    <row r="175" spans="1:13">
      <c r="A175" t="s">
        <v>602</v>
      </c>
      <c r="B175">
        <v>1538.6069644484</v>
      </c>
      <c r="C175">
        <v>1546.4369901923</v>
      </c>
      <c r="D175">
        <v>1555.0125918258</v>
      </c>
      <c r="E175">
        <v>1562.0375756663</v>
      </c>
      <c r="F175">
        <v>1538.4301716939</v>
      </c>
      <c r="G175">
        <v>1546.4570324976</v>
      </c>
      <c r="H175">
        <v>1554.8288617632</v>
      </c>
      <c r="I175">
        <v>1561.9389178023</v>
      </c>
      <c r="J175">
        <v>1538.424972965</v>
      </c>
      <c r="K175">
        <v>1546.6866678873</v>
      </c>
      <c r="L175">
        <v>1554.7535329331</v>
      </c>
      <c r="M175">
        <v>1561.8881055021</v>
      </c>
    </row>
    <row r="176" spans="1:13">
      <c r="A176" t="s">
        <v>603</v>
      </c>
      <c r="B176">
        <v>1538.6042684661</v>
      </c>
      <c r="C176">
        <v>1546.4356284451</v>
      </c>
      <c r="D176">
        <v>1555.0143610202</v>
      </c>
      <c r="E176">
        <v>1562.029435523</v>
      </c>
      <c r="F176">
        <v>1538.4309415304</v>
      </c>
      <c r="G176">
        <v>1546.4556707151</v>
      </c>
      <c r="H176">
        <v>1554.8274832741</v>
      </c>
      <c r="I176">
        <v>1561.9478505544</v>
      </c>
      <c r="J176">
        <v>1538.4245871085</v>
      </c>
      <c r="K176">
        <v>1546.6860838208</v>
      </c>
      <c r="L176">
        <v>1554.7525486678</v>
      </c>
      <c r="M176">
        <v>1561.8851274878</v>
      </c>
    </row>
    <row r="177" spans="1:13">
      <c r="A177" t="s">
        <v>604</v>
      </c>
      <c r="B177">
        <v>1538.6048464447</v>
      </c>
      <c r="C177">
        <v>1546.4354344533</v>
      </c>
      <c r="D177">
        <v>1555.0159359911</v>
      </c>
      <c r="E177">
        <v>1562.0425374114</v>
      </c>
      <c r="F177">
        <v>1538.4294018582</v>
      </c>
      <c r="G177">
        <v>1546.4568385005</v>
      </c>
      <c r="H177">
        <v>1554.8270910684</v>
      </c>
      <c r="I177">
        <v>1561.9347502543</v>
      </c>
      <c r="J177">
        <v>1538.4243951214</v>
      </c>
      <c r="K177">
        <v>1546.6870578993</v>
      </c>
      <c r="L177">
        <v>1554.7525486678</v>
      </c>
      <c r="M177">
        <v>1561.8896924877</v>
      </c>
    </row>
    <row r="178" spans="1:13">
      <c r="A178" t="s">
        <v>605</v>
      </c>
      <c r="B178">
        <v>1538.604460498</v>
      </c>
      <c r="C178">
        <v>1546.4362123224</v>
      </c>
      <c r="D178">
        <v>1555.0127879755</v>
      </c>
      <c r="E178">
        <v>1562.0478989259</v>
      </c>
      <c r="F178">
        <v>1538.4292079877</v>
      </c>
      <c r="G178">
        <v>1546.4570324976</v>
      </c>
      <c r="H178">
        <v>1554.8265008377</v>
      </c>
      <c r="I178">
        <v>1561.9430853724</v>
      </c>
      <c r="J178">
        <v>1538.4234314225</v>
      </c>
      <c r="K178">
        <v>1546.6866678873</v>
      </c>
      <c r="L178">
        <v>1554.7529427583</v>
      </c>
      <c r="M178">
        <v>1561.8896924877</v>
      </c>
    </row>
    <row r="179" spans="1:13">
      <c r="A179" t="s">
        <v>606</v>
      </c>
      <c r="B179">
        <v>1538.60465253</v>
      </c>
      <c r="C179">
        <v>1546.4356284451</v>
      </c>
      <c r="D179">
        <v>1555.0141648702</v>
      </c>
      <c r="E179">
        <v>1562.0453180982</v>
      </c>
      <c r="F179">
        <v>1538.4294018582</v>
      </c>
      <c r="G179">
        <v>1546.4564486045</v>
      </c>
      <c r="H179">
        <v>1554.8292539698</v>
      </c>
      <c r="I179">
        <v>1561.9514225197</v>
      </c>
      <c r="J179">
        <v>1538.423047449</v>
      </c>
      <c r="K179">
        <v>1546.6880300766</v>
      </c>
      <c r="L179">
        <v>1554.7529427583</v>
      </c>
      <c r="M179">
        <v>1561.8922728012</v>
      </c>
    </row>
    <row r="180" spans="1:13">
      <c r="A180" t="s">
        <v>607</v>
      </c>
      <c r="B180">
        <v>1538.60465253</v>
      </c>
      <c r="C180">
        <v>1546.4379639571</v>
      </c>
      <c r="D180">
        <v>1555.0161321415</v>
      </c>
      <c r="E180">
        <v>1562.0340013665</v>
      </c>
      <c r="F180">
        <v>1538.4288240114</v>
      </c>
      <c r="G180">
        <v>1546.4580043857</v>
      </c>
      <c r="H180">
        <v>1554.8268930431</v>
      </c>
      <c r="I180">
        <v>1561.9411005353</v>
      </c>
      <c r="J180">
        <v>1538.423047449</v>
      </c>
      <c r="K180">
        <v>1546.6880300766</v>
      </c>
      <c r="L180">
        <v>1554.7509761527</v>
      </c>
      <c r="M180">
        <v>1561.8898923162</v>
      </c>
    </row>
    <row r="181" spans="1:13">
      <c r="A181" t="s">
        <v>608</v>
      </c>
      <c r="B181">
        <v>1538.6058084883</v>
      </c>
      <c r="C181">
        <v>1546.4358243387</v>
      </c>
      <c r="D181">
        <v>1555.0123937533</v>
      </c>
      <c r="E181">
        <v>1562.0476990569</v>
      </c>
      <c r="F181">
        <v>1538.4313273901</v>
      </c>
      <c r="G181">
        <v>1546.4580043857</v>
      </c>
      <c r="H181">
        <v>1554.825714505</v>
      </c>
      <c r="I181">
        <v>1561.9524159209</v>
      </c>
      <c r="J181">
        <v>1538.4267046159</v>
      </c>
      <c r="K181">
        <v>1546.689198213</v>
      </c>
      <c r="L181">
        <v>1554.7521564999</v>
      </c>
      <c r="M181">
        <v>1561.8930682379</v>
      </c>
    </row>
    <row r="182" spans="1:13">
      <c r="A182" t="s">
        <v>609</v>
      </c>
      <c r="B182">
        <v>1538.6061944357</v>
      </c>
      <c r="C182">
        <v>1546.4366022082</v>
      </c>
      <c r="D182">
        <v>1555.0149513935</v>
      </c>
      <c r="E182">
        <v>1562.0451182299</v>
      </c>
      <c r="F182">
        <v>1538.4319052388</v>
      </c>
      <c r="G182">
        <v>1546.4568385005</v>
      </c>
      <c r="H182">
        <v>1554.8278774025</v>
      </c>
      <c r="I182">
        <v>1561.9420939233</v>
      </c>
      <c r="J182">
        <v>1538.4261267711</v>
      </c>
      <c r="K182">
        <v>1546.6866678873</v>
      </c>
      <c r="L182">
        <v>1554.7529427583</v>
      </c>
      <c r="M182">
        <v>1561.8904879218</v>
      </c>
    </row>
    <row r="183" spans="1:13">
      <c r="A183" t="s">
        <v>610</v>
      </c>
      <c r="B183">
        <v>1538.6054244238</v>
      </c>
      <c r="C183">
        <v>1546.4371860863</v>
      </c>
      <c r="D183">
        <v>1555.0123937533</v>
      </c>
      <c r="E183">
        <v>1562.0478989259</v>
      </c>
      <c r="F183">
        <v>1538.430555671</v>
      </c>
      <c r="G183">
        <v>1546.458200285</v>
      </c>
      <c r="H183">
        <v>1554.8274832741</v>
      </c>
      <c r="I183">
        <v>1561.9589661916</v>
      </c>
      <c r="J183">
        <v>1538.4247790956</v>
      </c>
      <c r="K183">
        <v>1546.6864738326</v>
      </c>
      <c r="L183">
        <v>1554.7545152773</v>
      </c>
      <c r="M183">
        <v>1561.890883699</v>
      </c>
    </row>
    <row r="184" spans="1:13">
      <c r="A184" t="s">
        <v>611</v>
      </c>
      <c r="B184">
        <v>1538.6054244238</v>
      </c>
      <c r="C184">
        <v>1546.4354344533</v>
      </c>
      <c r="D184">
        <v>1555.0151494667</v>
      </c>
      <c r="E184">
        <v>1562.0324140876</v>
      </c>
      <c r="F184">
        <v>1538.4303636824</v>
      </c>
      <c r="G184">
        <v>1546.4568385005</v>
      </c>
      <c r="H184">
        <v>1554.8265008377</v>
      </c>
      <c r="I184">
        <v>1561.9442766652</v>
      </c>
      <c r="J184">
        <v>1538.4245871085</v>
      </c>
      <c r="K184">
        <v>1546.6876400641</v>
      </c>
      <c r="L184">
        <v>1554.7537290174</v>
      </c>
      <c r="M184">
        <v>1561.8900902046</v>
      </c>
    </row>
    <row r="185" spans="1:13">
      <c r="A185" t="s">
        <v>612</v>
      </c>
      <c r="B185">
        <v>1538.6050384768</v>
      </c>
      <c r="C185">
        <v>1546.4358243387</v>
      </c>
      <c r="D185">
        <v>1555.0127879755</v>
      </c>
      <c r="E185">
        <v>1562.0387651627</v>
      </c>
      <c r="F185">
        <v>1538.4328670662</v>
      </c>
      <c r="G185">
        <v>1546.4560587087</v>
      </c>
      <c r="H185">
        <v>1554.8274832741</v>
      </c>
      <c r="I185">
        <v>1561.9413003769</v>
      </c>
      <c r="J185">
        <v>1538.4257427963</v>
      </c>
      <c r="K185">
        <v>1546.6866678873</v>
      </c>
      <c r="L185">
        <v>1554.7523525838</v>
      </c>
      <c r="M185">
        <v>1561.890883699</v>
      </c>
    </row>
    <row r="186" spans="1:13">
      <c r="A186" t="s">
        <v>613</v>
      </c>
      <c r="B186">
        <v>1538.6061944357</v>
      </c>
      <c r="C186">
        <v>1546.4366022082</v>
      </c>
      <c r="D186">
        <v>1555.0141648702</v>
      </c>
      <c r="E186">
        <v>1562.0463096783</v>
      </c>
      <c r="F186">
        <v>1538.4297858349</v>
      </c>
      <c r="G186">
        <v>1546.4580043857</v>
      </c>
      <c r="H186">
        <v>1554.8265008377</v>
      </c>
      <c r="I186">
        <v>1561.9375286171</v>
      </c>
      <c r="J186">
        <v>1538.4240092653</v>
      </c>
      <c r="K186">
        <v>1546.6878360216</v>
      </c>
      <c r="L186">
        <v>1554.7535329331</v>
      </c>
      <c r="M186">
        <v>1561.8924726303</v>
      </c>
    </row>
    <row r="187" spans="1:13">
      <c r="A187" t="s">
        <v>614</v>
      </c>
      <c r="B187">
        <v>1538.6040745515</v>
      </c>
      <c r="C187">
        <v>1546.4358243387</v>
      </c>
      <c r="D187">
        <v>1555.0157379176</v>
      </c>
      <c r="E187">
        <v>1562.0671544982</v>
      </c>
      <c r="F187">
        <v>1538.4307495418</v>
      </c>
      <c r="G187">
        <v>1546.4558647119</v>
      </c>
      <c r="H187">
        <v>1554.8261067099</v>
      </c>
      <c r="I187">
        <v>1561.9272068163</v>
      </c>
      <c r="J187">
        <v>1538.4242012522</v>
      </c>
      <c r="K187">
        <v>1546.6862778754</v>
      </c>
      <c r="L187">
        <v>1554.75136832</v>
      </c>
      <c r="M187">
        <v>1561.8855252024</v>
      </c>
    </row>
    <row r="188" spans="1:13">
      <c r="A188" t="s">
        <v>615</v>
      </c>
      <c r="B188">
        <v>1538.6048464447</v>
      </c>
      <c r="C188">
        <v>1546.4358243387</v>
      </c>
      <c r="D188">
        <v>1555.0155417673</v>
      </c>
      <c r="E188">
        <v>1562.0328099368</v>
      </c>
      <c r="F188">
        <v>1538.433830777</v>
      </c>
      <c r="G188">
        <v>1546.4566426015</v>
      </c>
      <c r="H188">
        <v>1554.8259106074</v>
      </c>
      <c r="I188">
        <v>1561.9446744099</v>
      </c>
      <c r="J188">
        <v>1538.4272824612</v>
      </c>
      <c r="K188">
        <v>1546.6886141446</v>
      </c>
      <c r="L188">
        <v>1554.7495997241</v>
      </c>
      <c r="M188">
        <v>1561.8885012782</v>
      </c>
    </row>
    <row r="189" spans="1:13">
      <c r="A189" t="s">
        <v>616</v>
      </c>
      <c r="B189">
        <v>1538.6060005207</v>
      </c>
      <c r="C189">
        <v>1546.4360183305</v>
      </c>
      <c r="D189">
        <v>1555.0139687202</v>
      </c>
      <c r="E189">
        <v>1562.0385672366</v>
      </c>
      <c r="F189">
        <v>1538.4317113677</v>
      </c>
      <c r="G189">
        <v>1546.4562546076</v>
      </c>
      <c r="H189">
        <v>1554.8278774025</v>
      </c>
      <c r="I189">
        <v>1561.9478505544</v>
      </c>
      <c r="J189">
        <v>1538.4253569394</v>
      </c>
      <c r="K189">
        <v>1546.6884200894</v>
      </c>
      <c r="L189">
        <v>1554.7525486678</v>
      </c>
      <c r="M189">
        <v>1561.8885012782</v>
      </c>
    </row>
    <row r="190" spans="1:13">
      <c r="A190" t="s">
        <v>617</v>
      </c>
      <c r="B190">
        <v>1538.6034965735</v>
      </c>
      <c r="C190">
        <v>1546.4348505766</v>
      </c>
      <c r="D190">
        <v>1555.0131821978</v>
      </c>
      <c r="E190">
        <v>1562.0498840345</v>
      </c>
      <c r="F190">
        <v>1538.4311335191</v>
      </c>
      <c r="G190">
        <v>1546.455086823</v>
      </c>
      <c r="H190">
        <v>1554.8266969404</v>
      </c>
      <c r="I190">
        <v>1561.9285959831</v>
      </c>
      <c r="J190">
        <v>1538.4247790956</v>
      </c>
      <c r="K190">
        <v>1546.6872519542</v>
      </c>
      <c r="L190">
        <v>1554.7545152773</v>
      </c>
      <c r="M190">
        <v>1561.8888989945</v>
      </c>
    </row>
    <row r="191" spans="1:13">
      <c r="A191" t="s">
        <v>618</v>
      </c>
      <c r="B191">
        <v>1538.6050384768</v>
      </c>
      <c r="C191">
        <v>1546.4367962002</v>
      </c>
      <c r="D191">
        <v>1555.0112130109</v>
      </c>
      <c r="E191">
        <v>1562.0314205847</v>
      </c>
      <c r="F191">
        <v>1538.430555671</v>
      </c>
      <c r="G191">
        <v>1546.4564486045</v>
      </c>
      <c r="H191">
        <v>1554.825714505</v>
      </c>
      <c r="I191">
        <v>1561.9405048911</v>
      </c>
      <c r="J191">
        <v>1538.4255508089</v>
      </c>
      <c r="K191">
        <v>1546.6880300766</v>
      </c>
      <c r="L191">
        <v>1554.7509761527</v>
      </c>
      <c r="M191">
        <v>1561.8845318863</v>
      </c>
    </row>
    <row r="192" spans="1:13">
      <c r="A192" t="s">
        <v>619</v>
      </c>
      <c r="B192">
        <v>1538.6038825197</v>
      </c>
      <c r="C192">
        <v>1546.4350445682</v>
      </c>
      <c r="D192">
        <v>1555.0149513935</v>
      </c>
      <c r="E192">
        <v>1562.0471033315</v>
      </c>
      <c r="F192">
        <v>1538.430555671</v>
      </c>
      <c r="G192">
        <v>1546.454696928</v>
      </c>
      <c r="H192">
        <v>1554.8270910684</v>
      </c>
      <c r="I192">
        <v>1561.9289937198</v>
      </c>
      <c r="J192">
        <v>1538.4247790956</v>
      </c>
      <c r="K192">
        <v>1546.6882241317</v>
      </c>
      <c r="L192">
        <v>1554.7521564999</v>
      </c>
      <c r="M192">
        <v>1561.8904879218</v>
      </c>
    </row>
    <row r="193" spans="1:13">
      <c r="A193" t="s">
        <v>620</v>
      </c>
      <c r="B193">
        <v>1538.6021485872</v>
      </c>
      <c r="C193">
        <v>1546.4358243387</v>
      </c>
      <c r="D193">
        <v>1555.0149513935</v>
      </c>
      <c r="E193">
        <v>1562.0425374114</v>
      </c>
      <c r="F193">
        <v>1538.4280522948</v>
      </c>
      <c r="G193">
        <v>1546.4574204919</v>
      </c>
      <c r="H193">
        <v>1554.8247301483</v>
      </c>
      <c r="I193">
        <v>1561.9553922516</v>
      </c>
      <c r="J193">
        <v>1538.423047449</v>
      </c>
      <c r="K193">
        <v>1546.6880300766</v>
      </c>
      <c r="L193">
        <v>1554.7511722364</v>
      </c>
      <c r="M193">
        <v>1561.8936619058</v>
      </c>
    </row>
    <row r="194" spans="1:13">
      <c r="A194" t="s">
        <v>621</v>
      </c>
      <c r="B194">
        <v>1538.6061944357</v>
      </c>
      <c r="C194">
        <v>1546.4352404617</v>
      </c>
      <c r="D194">
        <v>1555.0135744974</v>
      </c>
      <c r="E194">
        <v>1562.0498840345</v>
      </c>
      <c r="F194">
        <v>1538.4320972277</v>
      </c>
      <c r="G194">
        <v>1546.4566426015</v>
      </c>
      <c r="H194">
        <v>1554.8276812996</v>
      </c>
      <c r="I194">
        <v>1561.9494376614</v>
      </c>
      <c r="J194">
        <v>1538.4255508089</v>
      </c>
      <c r="K194">
        <v>1546.6880300766</v>
      </c>
      <c r="L194">
        <v>1554.75136832</v>
      </c>
      <c r="M194">
        <v>1561.8883033901</v>
      </c>
    </row>
    <row r="195" spans="1:13">
      <c r="A195" t="s">
        <v>622</v>
      </c>
      <c r="B195">
        <v>1538.6040745515</v>
      </c>
      <c r="C195">
        <v>1546.4373800784</v>
      </c>
      <c r="D195">
        <v>1555.0123937533</v>
      </c>
      <c r="E195">
        <v>1562.0395607486</v>
      </c>
      <c r="F195">
        <v>1538.4322892167</v>
      </c>
      <c r="G195">
        <v>1546.458978177</v>
      </c>
      <c r="H195">
        <v>1554.8274832741</v>
      </c>
      <c r="I195">
        <v>1561.9448723123</v>
      </c>
      <c r="J195">
        <v>1538.4265126283</v>
      </c>
      <c r="K195">
        <v>1546.6888081998</v>
      </c>
      <c r="L195">
        <v>1554.7525486678</v>
      </c>
      <c r="M195">
        <v>1561.8960443423</v>
      </c>
    </row>
    <row r="196" spans="1:13">
      <c r="A196" t="s">
        <v>623</v>
      </c>
      <c r="B196">
        <v>1538.604460498</v>
      </c>
      <c r="C196">
        <v>1546.4375740706</v>
      </c>
      <c r="D196">
        <v>1555.0096399726</v>
      </c>
      <c r="E196">
        <v>1562.0486925806</v>
      </c>
      <c r="F196">
        <v>1538.4313273901</v>
      </c>
      <c r="G196">
        <v>1546.4578103884</v>
      </c>
      <c r="H196">
        <v>1554.8253203776</v>
      </c>
      <c r="I196">
        <v>1561.9553922516</v>
      </c>
      <c r="J196">
        <v>1538.4247790956</v>
      </c>
      <c r="K196">
        <v>1546.6876400641</v>
      </c>
      <c r="L196">
        <v>1554.7529427583</v>
      </c>
      <c r="M196">
        <v>1561.8906858104</v>
      </c>
    </row>
    <row r="197" spans="1:13">
      <c r="A197" t="s">
        <v>624</v>
      </c>
      <c r="B197">
        <v>1538.6042684661</v>
      </c>
      <c r="C197">
        <v>1546.4354344533</v>
      </c>
      <c r="D197">
        <v>1555.0133783476</v>
      </c>
      <c r="E197">
        <v>1562.0520670776</v>
      </c>
      <c r="F197">
        <v>1538.4303636824</v>
      </c>
      <c r="G197">
        <v>1546.4570324976</v>
      </c>
      <c r="H197">
        <v>1554.8249262505</v>
      </c>
      <c r="I197">
        <v>1561.9476507111</v>
      </c>
      <c r="J197">
        <v>1538.4251649522</v>
      </c>
      <c r="K197">
        <v>1546.6880300766</v>
      </c>
      <c r="L197">
        <v>1554.7529427583</v>
      </c>
      <c r="M197">
        <v>1561.8924726303</v>
      </c>
    </row>
    <row r="198" spans="1:13">
      <c r="A198" t="s">
        <v>625</v>
      </c>
      <c r="B198">
        <v>1538.6042684661</v>
      </c>
      <c r="C198">
        <v>1546.4356284451</v>
      </c>
      <c r="D198">
        <v>1555.0149513935</v>
      </c>
      <c r="E198">
        <v>1562.0538542668</v>
      </c>
      <c r="F198">
        <v>1538.430555671</v>
      </c>
      <c r="G198">
        <v>1546.4564486045</v>
      </c>
      <c r="H198">
        <v>1554.8265008377</v>
      </c>
      <c r="I198">
        <v>1561.9508268677</v>
      </c>
      <c r="J198">
        <v>1538.4261267711</v>
      </c>
      <c r="K198">
        <v>1546.6872519542</v>
      </c>
      <c r="L198">
        <v>1554.7517624099</v>
      </c>
      <c r="M198">
        <v>1561.8914793054</v>
      </c>
    </row>
    <row r="199" spans="1:13">
      <c r="A199" t="s">
        <v>626</v>
      </c>
      <c r="B199">
        <v>1538.605230509</v>
      </c>
      <c r="C199">
        <v>1546.4375740706</v>
      </c>
      <c r="D199">
        <v>1555.0157379176</v>
      </c>
      <c r="E199">
        <v>1562.0463096783</v>
      </c>
      <c r="F199">
        <v>1538.4317113677</v>
      </c>
      <c r="G199">
        <v>1546.4591721746</v>
      </c>
      <c r="H199">
        <v>1554.8272871712</v>
      </c>
      <c r="I199">
        <v>1561.9315741631</v>
      </c>
      <c r="J199">
        <v>1538.4247790956</v>
      </c>
      <c r="K199">
        <v>1546.6876400641</v>
      </c>
      <c r="L199">
        <v>1554.7503859798</v>
      </c>
      <c r="M199">
        <v>1561.8898923162</v>
      </c>
    </row>
    <row r="200" spans="1:13">
      <c r="A200" t="s">
        <v>627</v>
      </c>
      <c r="B200">
        <v>1538.6042684661</v>
      </c>
      <c r="C200">
        <v>1546.4354344533</v>
      </c>
      <c r="D200">
        <v>1555.0116072325</v>
      </c>
      <c r="E200">
        <v>1562.0338034415</v>
      </c>
      <c r="F200">
        <v>1538.4320972277</v>
      </c>
      <c r="G200">
        <v>1546.4562546076</v>
      </c>
      <c r="H200">
        <v>1554.8263047351</v>
      </c>
      <c r="I200">
        <v>1561.933161237</v>
      </c>
      <c r="J200">
        <v>1538.4268984858</v>
      </c>
      <c r="K200">
        <v>1546.6888081998</v>
      </c>
      <c r="L200">
        <v>1554.7527447518</v>
      </c>
      <c r="M200">
        <v>1561.8900902046</v>
      </c>
    </row>
    <row r="201" spans="1:13">
      <c r="A201" t="s">
        <v>628</v>
      </c>
      <c r="B201">
        <v>1538.6058084883</v>
      </c>
      <c r="C201">
        <v>1546.4383538437</v>
      </c>
      <c r="D201">
        <v>1555.0123937533</v>
      </c>
      <c r="E201">
        <v>1562.0298333111</v>
      </c>
      <c r="F201">
        <v>1538.4322892167</v>
      </c>
      <c r="G201">
        <v>1546.45858828</v>
      </c>
      <c r="H201">
        <v>1554.8259106074</v>
      </c>
      <c r="I201">
        <v>1561.9482463607</v>
      </c>
      <c r="J201">
        <v>1538.4265126283</v>
      </c>
      <c r="K201">
        <v>1546.6856938092</v>
      </c>
      <c r="L201">
        <v>1554.7523525838</v>
      </c>
      <c r="M201">
        <v>1561.8881055021</v>
      </c>
    </row>
    <row r="202" spans="1:13">
      <c r="A202" t="s">
        <v>629</v>
      </c>
      <c r="B202">
        <v>1538.6040745515</v>
      </c>
      <c r="C202">
        <v>1546.4366022082</v>
      </c>
      <c r="D202">
        <v>1555.0151494667</v>
      </c>
      <c r="E202">
        <v>1562.0621925966</v>
      </c>
      <c r="F202">
        <v>1538.430555671</v>
      </c>
      <c r="G202">
        <v>1546.4574204919</v>
      </c>
      <c r="H202">
        <v>1554.8278774025</v>
      </c>
      <c r="I202">
        <v>1561.9585684396</v>
      </c>
      <c r="J202">
        <v>1538.4234314225</v>
      </c>
      <c r="K202">
        <v>1546.6860838208</v>
      </c>
      <c r="L202">
        <v>1554.7539251017</v>
      </c>
      <c r="M202">
        <v>1561.8914793054</v>
      </c>
    </row>
    <row r="203" spans="1:13">
      <c r="A203" t="s">
        <v>630</v>
      </c>
      <c r="B203">
        <v>1538.6034965735</v>
      </c>
      <c r="C203">
        <v>1546.4375740706</v>
      </c>
      <c r="D203">
        <v>1555.0131821978</v>
      </c>
      <c r="E203">
        <v>1562.0318183738</v>
      </c>
      <c r="F203">
        <v>1538.4309415304</v>
      </c>
      <c r="G203">
        <v>1546.45858828</v>
      </c>
      <c r="H203">
        <v>1554.8270910684</v>
      </c>
      <c r="I203">
        <v>1561.9238328588</v>
      </c>
      <c r="J203">
        <v>1538.4265126283</v>
      </c>
      <c r="K203">
        <v>1546.6870578993</v>
      </c>
      <c r="L203">
        <v>1554.7531388424</v>
      </c>
      <c r="M203">
        <v>1561.8906858104</v>
      </c>
    </row>
    <row r="204" spans="1:13">
      <c r="A204" t="s">
        <v>631</v>
      </c>
      <c r="B204">
        <v>1538.6048464447</v>
      </c>
      <c r="C204">
        <v>1546.4369901923</v>
      </c>
      <c r="D204">
        <v>1555.0147552434</v>
      </c>
      <c r="E204">
        <v>1562.049088438</v>
      </c>
      <c r="F204">
        <v>1538.4311335191</v>
      </c>
      <c r="G204">
        <v>1546.4591721746</v>
      </c>
      <c r="H204">
        <v>1554.8282715312</v>
      </c>
      <c r="I204">
        <v>1561.9462615104</v>
      </c>
      <c r="J204">
        <v>1538.4247790956</v>
      </c>
      <c r="K204">
        <v>1546.6882241317</v>
      </c>
      <c r="L204">
        <v>1554.7533349265</v>
      </c>
      <c r="M204">
        <v>1561.8896924877</v>
      </c>
    </row>
    <row r="205" spans="1:13">
      <c r="A205" t="s">
        <v>632</v>
      </c>
      <c r="B205">
        <v>1538.604460498</v>
      </c>
      <c r="C205">
        <v>1546.4340727089</v>
      </c>
      <c r="D205">
        <v>1555.0151494667</v>
      </c>
      <c r="E205">
        <v>1562.0554415892</v>
      </c>
      <c r="F205">
        <v>1538.430555671</v>
      </c>
      <c r="G205">
        <v>1546.4556707151</v>
      </c>
      <c r="H205">
        <v>1554.8270910684</v>
      </c>
      <c r="I205">
        <v>1561.9109308553</v>
      </c>
      <c r="J205">
        <v>1538.4255508089</v>
      </c>
      <c r="K205">
        <v>1546.6870578993</v>
      </c>
      <c r="L205">
        <v>1554.7525486678</v>
      </c>
      <c r="M205">
        <v>1561.8900902046</v>
      </c>
    </row>
    <row r="206" spans="1:13">
      <c r="A206" t="s">
        <v>633</v>
      </c>
      <c r="B206">
        <v>1538.6050384768</v>
      </c>
      <c r="C206">
        <v>1546.4358243387</v>
      </c>
      <c r="D206">
        <v>1555.0125918258</v>
      </c>
      <c r="E206">
        <v>1562.0334056514</v>
      </c>
      <c r="F206">
        <v>1538.4317113677</v>
      </c>
      <c r="G206">
        <v>1546.4560587087</v>
      </c>
      <c r="H206">
        <v>1554.8263047351</v>
      </c>
      <c r="I206">
        <v>1561.9426895687</v>
      </c>
      <c r="J206">
        <v>1538.4259347836</v>
      </c>
      <c r="K206">
        <v>1546.6880300766</v>
      </c>
      <c r="L206">
        <v>1554.7515663261</v>
      </c>
      <c r="M206">
        <v>1561.8890968827</v>
      </c>
    </row>
    <row r="207" spans="1:13">
      <c r="A207" t="s">
        <v>634</v>
      </c>
      <c r="B207">
        <v>1538.6034965735</v>
      </c>
      <c r="C207">
        <v>1546.4366022082</v>
      </c>
      <c r="D207">
        <v>1555.0123937533</v>
      </c>
      <c r="E207">
        <v>1562.0613969877</v>
      </c>
      <c r="F207">
        <v>1538.4303636824</v>
      </c>
      <c r="G207">
        <v>1546.4574204919</v>
      </c>
      <c r="H207">
        <v>1554.8266969404</v>
      </c>
      <c r="I207">
        <v>1561.946857159</v>
      </c>
      <c r="J207">
        <v>1538.4245871085</v>
      </c>
      <c r="K207">
        <v>1546.6880300766</v>
      </c>
      <c r="L207">
        <v>1554.7525486678</v>
      </c>
      <c r="M207">
        <v>1561.8928684086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1538.6069625657</v>
      </c>
      <c r="C2">
        <v>1546.4381560476</v>
      </c>
      <c r="D2">
        <v>1555.0131802748</v>
      </c>
      <c r="E2">
        <v>1562.0451162894</v>
      </c>
      <c r="F2">
        <v>1538.4301698117</v>
      </c>
      <c r="G2">
        <v>1546.4589762751</v>
      </c>
      <c r="H2">
        <v>1554.8266950178</v>
      </c>
      <c r="I2">
        <v>1561.9508249274</v>
      </c>
      <c r="J2">
        <v>1538.425740914</v>
      </c>
      <c r="K2">
        <v>1546.6901684904</v>
      </c>
      <c r="L2">
        <v>1554.7533330041</v>
      </c>
      <c r="M2">
        <v>1561.8904859817</v>
      </c>
    </row>
    <row r="3" spans="1:13">
      <c r="A3" t="s">
        <v>636</v>
      </c>
      <c r="B3">
        <v>1538.6044586154</v>
      </c>
      <c r="C3">
        <v>1546.4373781765</v>
      </c>
      <c r="D3">
        <v>1555.0118014588</v>
      </c>
      <c r="E3">
        <v>1562.0417418225</v>
      </c>
      <c r="F3">
        <v>1538.4319033566</v>
      </c>
      <c r="G3">
        <v>1546.4589762751</v>
      </c>
      <c r="H3">
        <v>1554.8274813515</v>
      </c>
      <c r="I3">
        <v>1561.9472529648</v>
      </c>
      <c r="J3">
        <v>1538.4274744489</v>
      </c>
      <c r="K3">
        <v>1546.6895863238</v>
      </c>
      <c r="L3">
        <v>1554.7525467454</v>
      </c>
      <c r="M3">
        <v>1561.8938597952</v>
      </c>
    </row>
    <row r="4" spans="1:13">
      <c r="A4" t="s">
        <v>637</v>
      </c>
      <c r="B4">
        <v>1538.605998638</v>
      </c>
      <c r="C4">
        <v>1546.4401016795</v>
      </c>
      <c r="D4">
        <v>1555.0143590971</v>
      </c>
      <c r="E4">
        <v>1562.0461098098</v>
      </c>
      <c r="F4">
        <v>1538.4313255078</v>
      </c>
      <c r="G4">
        <v>1546.4595601701</v>
      </c>
      <c r="H4">
        <v>1554.8270891458</v>
      </c>
      <c r="I4">
        <v>1561.9305788483</v>
      </c>
      <c r="J4">
        <v>1538.4261248888</v>
      </c>
      <c r="K4">
        <v>1546.6888062973</v>
      </c>
      <c r="L4">
        <v>1554.754121186</v>
      </c>
      <c r="M4">
        <v>1561.8894926593</v>
      </c>
    </row>
    <row r="5" spans="1:13">
      <c r="A5" t="s">
        <v>638</v>
      </c>
      <c r="B5">
        <v>1538.6061925531</v>
      </c>
      <c r="C5">
        <v>1546.4381560476</v>
      </c>
      <c r="D5">
        <v>1555.0171148176</v>
      </c>
      <c r="E5">
        <v>1562.0492863668</v>
      </c>
      <c r="F5">
        <v>1538.4311316369</v>
      </c>
      <c r="G5">
        <v>1546.4589762751</v>
      </c>
      <c r="H5">
        <v>1554.8266950178</v>
      </c>
      <c r="I5">
        <v>1561.941098595</v>
      </c>
      <c r="J5">
        <v>1538.4267027337</v>
      </c>
      <c r="K5">
        <v>1546.6891963105</v>
      </c>
      <c r="L5">
        <v>1554.7525467454</v>
      </c>
      <c r="M5">
        <v>1561.8894926593</v>
      </c>
    </row>
    <row r="6" spans="1:13">
      <c r="A6" t="s">
        <v>639</v>
      </c>
      <c r="B6">
        <v>1538.6067705331</v>
      </c>
      <c r="C6">
        <v>1546.4371841844</v>
      </c>
      <c r="D6">
        <v>1555.0133764246</v>
      </c>
      <c r="E6">
        <v>1562.0425354709</v>
      </c>
      <c r="F6">
        <v>1538.4311316369</v>
      </c>
      <c r="G6">
        <v>1546.45741859</v>
      </c>
      <c r="H6">
        <v>1554.8288598406</v>
      </c>
      <c r="I6">
        <v>1561.9496336247</v>
      </c>
      <c r="J6">
        <v>1538.4267027337</v>
      </c>
      <c r="K6">
        <v>1546.6874441066</v>
      </c>
      <c r="L6">
        <v>1554.7523506614</v>
      </c>
      <c r="M6">
        <v>1561.8936599657</v>
      </c>
    </row>
    <row r="7" spans="1:13">
      <c r="A7" t="s">
        <v>640</v>
      </c>
      <c r="B7">
        <v>1538.6061925531</v>
      </c>
      <c r="C7">
        <v>1546.4371841844</v>
      </c>
      <c r="D7">
        <v>1555.0182936458</v>
      </c>
      <c r="E7">
        <v>1562.0320143578</v>
      </c>
      <c r="F7">
        <v>1538.4336350231</v>
      </c>
      <c r="G7">
        <v>1546.45741859</v>
      </c>
      <c r="H7">
        <v>1554.827679377</v>
      </c>
      <c r="I7">
        <v>1561.9407027923</v>
      </c>
      <c r="J7">
        <v>1538.4290141173</v>
      </c>
      <c r="K7">
        <v>1546.6895863238</v>
      </c>
      <c r="L7">
        <v>1554.7513663976</v>
      </c>
      <c r="M7">
        <v>1561.8922708611</v>
      </c>
    </row>
    <row r="8" spans="1:13">
      <c r="A8" t="s">
        <v>641</v>
      </c>
      <c r="B8">
        <v>1538.6046506474</v>
      </c>
      <c r="C8">
        <v>1546.4387399268</v>
      </c>
      <c r="D8">
        <v>1555.0129822021</v>
      </c>
      <c r="E8">
        <v>1562.048490771</v>
      </c>
      <c r="F8">
        <v>1538.4324793235</v>
      </c>
      <c r="G8">
        <v>1546.4587822775</v>
      </c>
      <c r="H8">
        <v>1554.828071583</v>
      </c>
      <c r="I8">
        <v>1561.9202571393</v>
      </c>
      <c r="J8">
        <v>1538.4286282588</v>
      </c>
      <c r="K8">
        <v>1546.6895863238</v>
      </c>
      <c r="L8">
        <v>1554.7545133549</v>
      </c>
      <c r="M8">
        <v>1561.8934620763</v>
      </c>
    </row>
    <row r="9" spans="1:13">
      <c r="A9" t="s">
        <v>642</v>
      </c>
      <c r="B9">
        <v>1538.603880637</v>
      </c>
      <c r="C9">
        <v>1546.4367942983</v>
      </c>
      <c r="D9">
        <v>1555.0119995313</v>
      </c>
      <c r="E9">
        <v>1562.0443226383</v>
      </c>
      <c r="F9">
        <v>1538.4324793235</v>
      </c>
      <c r="G9">
        <v>1546.4576144892</v>
      </c>
      <c r="H9">
        <v>1554.8251223527</v>
      </c>
      <c r="I9">
        <v>1561.9504291198</v>
      </c>
      <c r="J9">
        <v>1538.4274744489</v>
      </c>
      <c r="K9">
        <v>1546.6921166591</v>
      </c>
      <c r="L9">
        <v>1554.7523506614</v>
      </c>
      <c r="M9">
        <v>1561.8930662978</v>
      </c>
    </row>
    <row r="10" spans="1:13">
      <c r="A10" t="s">
        <v>643</v>
      </c>
      <c r="B10">
        <v>1538.6069625657</v>
      </c>
      <c r="C10">
        <v>1546.4387399268</v>
      </c>
      <c r="D10">
        <v>1555.0157359946</v>
      </c>
      <c r="E10">
        <v>1562.0415438956</v>
      </c>
      <c r="F10">
        <v>1538.4330571731</v>
      </c>
      <c r="G10">
        <v>1546.4597541678</v>
      </c>
      <c r="H10">
        <v>1554.8294481506</v>
      </c>
      <c r="I10">
        <v>1561.9589642514</v>
      </c>
      <c r="J10">
        <v>1538.4292061055</v>
      </c>
      <c r="K10">
        <v>1546.6919207005</v>
      </c>
      <c r="L10">
        <v>1554.7519565713</v>
      </c>
      <c r="M10">
        <v>1561.8940576846</v>
      </c>
    </row>
    <row r="11" spans="1:13">
      <c r="A11" t="s">
        <v>644</v>
      </c>
      <c r="B11">
        <v>1538.606576618</v>
      </c>
      <c r="C11">
        <v>1546.4385459343</v>
      </c>
      <c r="D11">
        <v>1555.0135725744</v>
      </c>
      <c r="E11">
        <v>1562.0310227958</v>
      </c>
      <c r="F11">
        <v>1538.4322873345</v>
      </c>
      <c r="G11">
        <v>1546.4593661723</v>
      </c>
      <c r="H11">
        <v>1554.8270891458</v>
      </c>
      <c r="I11">
        <v>1561.9444745674</v>
      </c>
      <c r="J11">
        <v>1538.4263187586</v>
      </c>
      <c r="K11">
        <v>1546.6899744349</v>
      </c>
      <c r="L11">
        <v>1554.7527428294</v>
      </c>
      <c r="M11">
        <v>1561.8849276606</v>
      </c>
    </row>
    <row r="12" spans="1:13">
      <c r="A12" t="s">
        <v>645</v>
      </c>
      <c r="B12">
        <v>1538.6061925531</v>
      </c>
      <c r="C12">
        <v>1546.4383519419</v>
      </c>
      <c r="D12">
        <v>1555.0161302185</v>
      </c>
      <c r="E12">
        <v>1562.0526608664</v>
      </c>
      <c r="F12">
        <v>1538.4322873345</v>
      </c>
      <c r="G12">
        <v>1546.458586378</v>
      </c>
      <c r="H12">
        <v>1554.8263028125</v>
      </c>
      <c r="I12">
        <v>1561.9405029509</v>
      </c>
      <c r="J12">
        <v>1538.4290141173</v>
      </c>
      <c r="K12">
        <v>1546.6895863238</v>
      </c>
      <c r="L12">
        <v>1554.7533330041</v>
      </c>
      <c r="M12">
        <v>1561.8881035621</v>
      </c>
    </row>
    <row r="13" spans="1:13">
      <c r="A13" t="s">
        <v>646</v>
      </c>
      <c r="B13">
        <v>1538.6061925531</v>
      </c>
      <c r="C13">
        <v>1546.4377680629</v>
      </c>
      <c r="D13">
        <v>1555.0143590971</v>
      </c>
      <c r="E13">
        <v>1562.0465056659</v>
      </c>
      <c r="F13">
        <v>1538.4311316369</v>
      </c>
      <c r="G13">
        <v>1546.4578084864</v>
      </c>
      <c r="H13">
        <v>1554.8274813515</v>
      </c>
      <c r="I13">
        <v>1561.9514205795</v>
      </c>
      <c r="J13">
        <v>1538.4272805789</v>
      </c>
      <c r="K13">
        <v>1546.6882222292</v>
      </c>
      <c r="L13">
        <v>1554.7539231793</v>
      </c>
      <c r="M13">
        <v>1561.8914773653</v>
      </c>
    </row>
    <row r="14" spans="1:13">
      <c r="A14" t="s">
        <v>647</v>
      </c>
      <c r="B14">
        <v>1538.6046506474</v>
      </c>
      <c r="C14">
        <v>1546.4393238065</v>
      </c>
      <c r="D14">
        <v>1555.0137687242</v>
      </c>
      <c r="E14">
        <v>1562.0236763501</v>
      </c>
      <c r="F14">
        <v>1538.4324793235</v>
      </c>
      <c r="G14">
        <v>1546.4593661723</v>
      </c>
      <c r="H14">
        <v>1554.8266950178</v>
      </c>
      <c r="I14">
        <v>1561.9210526045</v>
      </c>
      <c r="J14">
        <v>1538.4272805789</v>
      </c>
      <c r="K14">
        <v>1546.6897803793</v>
      </c>
      <c r="L14">
        <v>1554.7539231793</v>
      </c>
      <c r="M14">
        <v>1561.8916752541</v>
      </c>
    </row>
    <row r="15" spans="1:13">
      <c r="A15" t="s">
        <v>648</v>
      </c>
      <c r="B15">
        <v>1538.6048445621</v>
      </c>
      <c r="C15">
        <v>1546.4379620552</v>
      </c>
      <c r="D15">
        <v>1555.0125899028</v>
      </c>
      <c r="E15">
        <v>1562.0623885882</v>
      </c>
      <c r="F15">
        <v>1538.4328651839</v>
      </c>
      <c r="G15">
        <v>1546.4587822775</v>
      </c>
      <c r="H15">
        <v>1554.8245321235</v>
      </c>
      <c r="I15">
        <v>1561.9393136041</v>
      </c>
      <c r="J15">
        <v>1538.4278584246</v>
      </c>
      <c r="K15">
        <v>1546.6876381616</v>
      </c>
      <c r="L15">
        <v>1554.7539231793</v>
      </c>
      <c r="M15">
        <v>1561.8928664685</v>
      </c>
    </row>
    <row r="16" spans="1:13">
      <c r="A16" t="s">
        <v>649</v>
      </c>
      <c r="B16">
        <v>1538.6058066057</v>
      </c>
      <c r="C16">
        <v>1546.4406855602</v>
      </c>
      <c r="D16">
        <v>1555.0157359946</v>
      </c>
      <c r="E16">
        <v>1562.0474991881</v>
      </c>
      <c r="F16">
        <v>1538.4305537887</v>
      </c>
      <c r="G16">
        <v>1546.4601440655</v>
      </c>
      <c r="H16">
        <v>1554.8257125824</v>
      </c>
      <c r="I16">
        <v>1561.9557880617</v>
      </c>
      <c r="J16">
        <v>1538.4267027337</v>
      </c>
      <c r="K16">
        <v>1546.6895863238</v>
      </c>
      <c r="L16">
        <v>1554.7521545775</v>
      </c>
      <c r="M16">
        <v>1561.8944554038</v>
      </c>
    </row>
    <row r="17" spans="1:13">
      <c r="A17" t="s">
        <v>650</v>
      </c>
      <c r="B17">
        <v>1538.6069625657</v>
      </c>
      <c r="C17">
        <v>1546.4391298139</v>
      </c>
      <c r="D17">
        <v>1555.0127860524</v>
      </c>
      <c r="E17">
        <v>1562.031618509</v>
      </c>
      <c r="F17">
        <v>1538.4317094855</v>
      </c>
      <c r="G17">
        <v>1546.4599481657</v>
      </c>
      <c r="H17">
        <v>1554.8261047874</v>
      </c>
      <c r="I17">
        <v>1561.9502292758</v>
      </c>
      <c r="J17">
        <v>1538.4284362707</v>
      </c>
      <c r="K17">
        <v>1546.6891963105</v>
      </c>
      <c r="L17">
        <v>1554.753727095</v>
      </c>
      <c r="M17">
        <v>1561.8896905476</v>
      </c>
    </row>
    <row r="18" spans="1:13">
      <c r="A18" t="s">
        <v>651</v>
      </c>
      <c r="B18">
        <v>1538.6058066057</v>
      </c>
      <c r="C18">
        <v>1546.4364063143</v>
      </c>
      <c r="D18">
        <v>1555.0118014588</v>
      </c>
      <c r="E18">
        <v>1562.0385652961</v>
      </c>
      <c r="F18">
        <v>1538.4305537887</v>
      </c>
      <c r="G18">
        <v>1546.4566406996</v>
      </c>
      <c r="H18">
        <v>1554.8274813515</v>
      </c>
      <c r="I18">
        <v>1561.9367331352</v>
      </c>
      <c r="J18">
        <v>1538.4267027337</v>
      </c>
      <c r="K18">
        <v>1546.69133663</v>
      </c>
      <c r="L18">
        <v>1554.7513663976</v>
      </c>
      <c r="M18">
        <v>1561.889294771</v>
      </c>
    </row>
    <row r="19" spans="1:13">
      <c r="A19" t="s">
        <v>652</v>
      </c>
      <c r="B19">
        <v>1538.6054225412</v>
      </c>
      <c r="C19">
        <v>1546.4367942983</v>
      </c>
      <c r="D19">
        <v>1555.0149494705</v>
      </c>
      <c r="E19">
        <v>1562.040550381</v>
      </c>
      <c r="F19">
        <v>1538.4305537887</v>
      </c>
      <c r="G19">
        <v>1546.4581983831</v>
      </c>
      <c r="H19">
        <v>1554.82984228</v>
      </c>
      <c r="I19">
        <v>1561.9341526748</v>
      </c>
      <c r="J19">
        <v>1538.4261248888</v>
      </c>
      <c r="K19">
        <v>1546.6895863238</v>
      </c>
      <c r="L19">
        <v>1554.7549074463</v>
      </c>
      <c r="M19">
        <v>1561.8877058461</v>
      </c>
    </row>
    <row r="20" spans="1:13">
      <c r="A20" t="s">
        <v>653</v>
      </c>
      <c r="B20">
        <v>1538.6046506474</v>
      </c>
      <c r="C20">
        <v>1546.4377680629</v>
      </c>
      <c r="D20">
        <v>1555.0127860524</v>
      </c>
      <c r="E20">
        <v>1562.038169444</v>
      </c>
      <c r="F20">
        <v>1538.4315174966</v>
      </c>
      <c r="G20">
        <v>1546.458586378</v>
      </c>
      <c r="H20">
        <v>1554.8264989151</v>
      </c>
      <c r="I20">
        <v>1561.9333571963</v>
      </c>
      <c r="J20">
        <v>1538.4251630699</v>
      </c>
      <c r="K20">
        <v>1546.6895863238</v>
      </c>
      <c r="L20">
        <v>1554.754121186</v>
      </c>
      <c r="M20">
        <v>1561.8883014501</v>
      </c>
    </row>
    <row r="21" spans="1:13">
      <c r="A21" t="s">
        <v>654</v>
      </c>
      <c r="B21">
        <v>1538.6071545983</v>
      </c>
      <c r="C21">
        <v>1546.4389339194</v>
      </c>
      <c r="D21">
        <v>1555.0149494705</v>
      </c>
      <c r="E21">
        <v>1562.0336035762</v>
      </c>
      <c r="F21">
        <v>1538.4319033566</v>
      </c>
      <c r="G21">
        <v>1546.458586378</v>
      </c>
      <c r="H21">
        <v>1554.828071583</v>
      </c>
      <c r="I21">
        <v>1561.9528097893</v>
      </c>
      <c r="J21">
        <v>1538.4268966035</v>
      </c>
      <c r="K21">
        <v>1546.6895863238</v>
      </c>
      <c r="L21">
        <v>1554.75313692</v>
      </c>
      <c r="M21">
        <v>1561.8906838703</v>
      </c>
    </row>
    <row r="22" spans="1:13">
      <c r="A22" t="s">
        <v>655</v>
      </c>
      <c r="B22">
        <v>1538.606576618</v>
      </c>
      <c r="C22">
        <v>1546.4393238065</v>
      </c>
      <c r="D22">
        <v>1555.0135725744</v>
      </c>
      <c r="E22">
        <v>1562.0480949139</v>
      </c>
      <c r="F22">
        <v>1538.4344067453</v>
      </c>
      <c r="G22">
        <v>1546.4601440655</v>
      </c>
      <c r="H22">
        <v>1554.8284657117</v>
      </c>
      <c r="I22">
        <v>1561.9426876285</v>
      </c>
      <c r="J22">
        <v>1538.4297839526</v>
      </c>
      <c r="K22">
        <v>1546.6901684904</v>
      </c>
      <c r="L22">
        <v>1554.7535310107</v>
      </c>
      <c r="M22">
        <v>1561.8944554038</v>
      </c>
    </row>
    <row r="23" spans="1:13">
      <c r="A23" t="s">
        <v>656</v>
      </c>
      <c r="B23">
        <v>1538.6046506474</v>
      </c>
      <c r="C23">
        <v>1546.4395177992</v>
      </c>
      <c r="D23">
        <v>1555.015343694</v>
      </c>
      <c r="E23">
        <v>1562.0486906401</v>
      </c>
      <c r="F23">
        <v>1538.4284362707</v>
      </c>
      <c r="G23">
        <v>1546.4597541678</v>
      </c>
      <c r="H23">
        <v>1554.8251223527</v>
      </c>
      <c r="I23">
        <v>1561.9258157119</v>
      </c>
      <c r="J23">
        <v>1538.4238153961</v>
      </c>
      <c r="K23">
        <v>1546.6899744349</v>
      </c>
      <c r="L23">
        <v>1554.7525467454</v>
      </c>
      <c r="M23">
        <v>1561.8815538857</v>
      </c>
    </row>
    <row r="24" spans="1:13">
      <c r="A24" t="s">
        <v>657</v>
      </c>
      <c r="B24">
        <v>1538.6052286263</v>
      </c>
      <c r="C24">
        <v>1546.4389339194</v>
      </c>
      <c r="D24">
        <v>1555.0135725744</v>
      </c>
      <c r="E24">
        <v>1562.0488885688</v>
      </c>
      <c r="F24">
        <v>1538.4328651839</v>
      </c>
      <c r="G24">
        <v>1546.4591702727</v>
      </c>
      <c r="H24">
        <v>1554.827679377</v>
      </c>
      <c r="I24">
        <v>1561.9403050496</v>
      </c>
      <c r="J24">
        <v>1538.4284362707</v>
      </c>
      <c r="K24">
        <v>1546.6890022551</v>
      </c>
      <c r="L24">
        <v>1554.7547094394</v>
      </c>
      <c r="M24">
        <v>1561.8886991663</v>
      </c>
    </row>
    <row r="25" spans="1:13">
      <c r="A25" t="s">
        <v>658</v>
      </c>
      <c r="B25">
        <v>1538.605998638</v>
      </c>
      <c r="C25">
        <v>1546.4393238065</v>
      </c>
      <c r="D25">
        <v>1555.0147533203</v>
      </c>
      <c r="E25">
        <v>1562.0401545279</v>
      </c>
      <c r="F25">
        <v>1538.4326731948</v>
      </c>
      <c r="G25">
        <v>1546.4595601701</v>
      </c>
      <c r="H25">
        <v>1554.8264989151</v>
      </c>
      <c r="I25">
        <v>1561.9412984367</v>
      </c>
      <c r="J25">
        <v>1538.4280504125</v>
      </c>
      <c r="K25">
        <v>1546.6886122421</v>
      </c>
      <c r="L25">
        <v>1554.7521545775</v>
      </c>
      <c r="M25">
        <v>1561.890286153</v>
      </c>
    </row>
    <row r="26" spans="1:13">
      <c r="A26" t="s">
        <v>659</v>
      </c>
      <c r="B26">
        <v>1538.605998638</v>
      </c>
      <c r="C26">
        <v>1546.4389339194</v>
      </c>
      <c r="D26">
        <v>1555.0141629471</v>
      </c>
      <c r="E26">
        <v>1562.0524629368</v>
      </c>
      <c r="F26">
        <v>1538.4303618002</v>
      </c>
      <c r="G26">
        <v>1546.4589762751</v>
      </c>
      <c r="H26">
        <v>1554.8259086849</v>
      </c>
      <c r="I26">
        <v>1561.9589642514</v>
      </c>
      <c r="J26">
        <v>1538.4263187586</v>
      </c>
      <c r="K26">
        <v>1546.6886122421</v>
      </c>
      <c r="L26">
        <v>1554.7529408359</v>
      </c>
      <c r="M26">
        <v>1561.8962402923</v>
      </c>
    </row>
    <row r="27" spans="1:13">
      <c r="A27" t="s">
        <v>660</v>
      </c>
      <c r="B27">
        <v>1538.6054225412</v>
      </c>
      <c r="C27">
        <v>1546.4371841844</v>
      </c>
      <c r="D27">
        <v>1555.0157359946</v>
      </c>
      <c r="E27">
        <v>1562.043528988</v>
      </c>
      <c r="F27">
        <v>1538.4324793235</v>
      </c>
      <c r="G27">
        <v>1546.45741859</v>
      </c>
      <c r="H27">
        <v>1554.8286618149</v>
      </c>
      <c r="I27">
        <v>1561.9137071932</v>
      </c>
      <c r="J27">
        <v>1538.4272805789</v>
      </c>
      <c r="K27">
        <v>1546.6895863238</v>
      </c>
      <c r="L27">
        <v>1554.7539231793</v>
      </c>
      <c r="M27">
        <v>1561.8926685793</v>
      </c>
    </row>
    <row r="28" spans="1:13">
      <c r="A28" t="s">
        <v>661</v>
      </c>
      <c r="B28">
        <v>1538.6054225412</v>
      </c>
      <c r="C28">
        <v>1546.4373781765</v>
      </c>
      <c r="D28">
        <v>1555.0137687242</v>
      </c>
      <c r="E28">
        <v>1562.0469034627</v>
      </c>
      <c r="F28">
        <v>1538.4319033566</v>
      </c>
      <c r="G28">
        <v>1546.4583923805</v>
      </c>
      <c r="H28">
        <v>1554.8259086849</v>
      </c>
      <c r="I28">
        <v>1561.9472529648</v>
      </c>
      <c r="J28">
        <v>1538.4267027337</v>
      </c>
      <c r="K28">
        <v>1546.6899744349</v>
      </c>
      <c r="L28">
        <v>1554.753727095</v>
      </c>
      <c r="M28">
        <v>1561.8910796476</v>
      </c>
    </row>
    <row r="29" spans="1:13">
      <c r="A29" t="s">
        <v>662</v>
      </c>
      <c r="B29">
        <v>1538.6054225412</v>
      </c>
      <c r="C29">
        <v>1546.4389339194</v>
      </c>
      <c r="D29">
        <v>1555.015343694</v>
      </c>
      <c r="E29">
        <v>1562.0298313707</v>
      </c>
      <c r="F29">
        <v>1538.4317094855</v>
      </c>
      <c r="G29">
        <v>1546.4589762751</v>
      </c>
      <c r="H29">
        <v>1554.8270891458</v>
      </c>
      <c r="I29">
        <v>1561.9299832121</v>
      </c>
      <c r="J29">
        <v>1538.4278584246</v>
      </c>
      <c r="K29">
        <v>1546.6891963105</v>
      </c>
      <c r="L29">
        <v>1554.7533330041</v>
      </c>
      <c r="M29">
        <v>1561.8926685793</v>
      </c>
    </row>
    <row r="30" spans="1:13">
      <c r="A30" t="s">
        <v>663</v>
      </c>
      <c r="B30">
        <v>1538.6052286263</v>
      </c>
      <c r="C30">
        <v>1546.4385459343</v>
      </c>
      <c r="D30">
        <v>1555.0125899028</v>
      </c>
      <c r="E30">
        <v>1562.0510716092</v>
      </c>
      <c r="F30">
        <v>1538.4307476596</v>
      </c>
      <c r="G30">
        <v>1546.4593661723</v>
      </c>
      <c r="H30">
        <v>1554.8270891458</v>
      </c>
      <c r="I30">
        <v>1561.9502292758</v>
      </c>
      <c r="J30">
        <v>1538.4274744489</v>
      </c>
      <c r="K30">
        <v>1546.6905585043</v>
      </c>
      <c r="L30">
        <v>1554.753727095</v>
      </c>
      <c r="M30">
        <v>1561.8948511831</v>
      </c>
    </row>
    <row r="31" spans="1:13">
      <c r="A31" t="s">
        <v>664</v>
      </c>
      <c r="B31">
        <v>1538.6052286263</v>
      </c>
      <c r="C31">
        <v>1546.4399076866</v>
      </c>
      <c r="D31">
        <v>1555.0133764246</v>
      </c>
      <c r="E31">
        <v>1562.0457120134</v>
      </c>
      <c r="F31">
        <v>1538.4326731948</v>
      </c>
      <c r="G31">
        <v>1546.4607279613</v>
      </c>
      <c r="H31">
        <v>1554.8264989151</v>
      </c>
      <c r="I31">
        <v>1561.9603534746</v>
      </c>
      <c r="J31">
        <v>1538.4280504125</v>
      </c>
      <c r="K31">
        <v>1546.6891963105</v>
      </c>
      <c r="L31">
        <v>1554.7507762244</v>
      </c>
      <c r="M31">
        <v>1561.897035733</v>
      </c>
    </row>
    <row r="32" spans="1:13">
      <c r="A32" t="s">
        <v>665</v>
      </c>
      <c r="B32">
        <v>1538.6048445621</v>
      </c>
      <c r="C32">
        <v>1546.4377680629</v>
      </c>
      <c r="D32">
        <v>1555.0118014588</v>
      </c>
      <c r="E32">
        <v>1562.0699313915</v>
      </c>
      <c r="F32">
        <v>1538.4305537887</v>
      </c>
      <c r="G32">
        <v>1546.4580024838</v>
      </c>
      <c r="H32">
        <v>1554.8282696086</v>
      </c>
      <c r="I32">
        <v>1561.937922478</v>
      </c>
      <c r="J32">
        <v>1538.4261248888</v>
      </c>
      <c r="K32">
        <v>1546.6899744349</v>
      </c>
      <c r="L32">
        <v>1554.7560877995</v>
      </c>
      <c r="M32">
        <v>1561.8890949426</v>
      </c>
    </row>
    <row r="33" spans="1:13">
      <c r="A33" t="s">
        <v>666</v>
      </c>
      <c r="B33">
        <v>1538.605998638</v>
      </c>
      <c r="C33">
        <v>1546.4352385598</v>
      </c>
      <c r="D33">
        <v>1555.0127860524</v>
      </c>
      <c r="E33">
        <v>1562.038169444</v>
      </c>
      <c r="F33">
        <v>1538.4349827141</v>
      </c>
      <c r="G33">
        <v>1546.4562527056</v>
      </c>
      <c r="H33">
        <v>1554.8245321235</v>
      </c>
      <c r="I33">
        <v>1561.919661511</v>
      </c>
      <c r="J33">
        <v>1538.4305537887</v>
      </c>
      <c r="K33">
        <v>1546.6909485183</v>
      </c>
      <c r="L33">
        <v>1554.7527428294</v>
      </c>
      <c r="M33">
        <v>1561.8835385715</v>
      </c>
    </row>
    <row r="34" spans="1:13">
      <c r="A34" t="s">
        <v>667</v>
      </c>
      <c r="B34">
        <v>1538.6061925531</v>
      </c>
      <c r="C34">
        <v>1546.4379620552</v>
      </c>
      <c r="D34">
        <v>1555.0137687242</v>
      </c>
      <c r="E34">
        <v>1562.0294335826</v>
      </c>
      <c r="F34">
        <v>1538.4319033566</v>
      </c>
      <c r="G34">
        <v>1546.4581983831</v>
      </c>
      <c r="H34">
        <v>1554.8284657117</v>
      </c>
      <c r="I34">
        <v>1561.9510247715</v>
      </c>
      <c r="J34">
        <v>1538.4272805789</v>
      </c>
      <c r="K34">
        <v>1546.6895863238</v>
      </c>
      <c r="L34">
        <v>1554.7517604875</v>
      </c>
      <c r="M34">
        <v>1561.8922708611</v>
      </c>
    </row>
    <row r="35" spans="1:13">
      <c r="A35" t="s">
        <v>668</v>
      </c>
      <c r="B35">
        <v>1538.6061925531</v>
      </c>
      <c r="C35">
        <v>1546.4391298139</v>
      </c>
      <c r="D35">
        <v>1555.0125899028</v>
      </c>
      <c r="E35">
        <v>1562.0492863668</v>
      </c>
      <c r="F35">
        <v>1538.4328651839</v>
      </c>
      <c r="G35">
        <v>1546.4599481657</v>
      </c>
      <c r="H35">
        <v>1554.8245321235</v>
      </c>
      <c r="I35">
        <v>1561.9430834322</v>
      </c>
      <c r="J35">
        <v>1538.4278584246</v>
      </c>
      <c r="K35">
        <v>1546.6915325885</v>
      </c>
      <c r="L35">
        <v>1554.7505801409</v>
      </c>
      <c r="M35">
        <v>1561.8883014501</v>
      </c>
    </row>
    <row r="36" spans="1:13">
      <c r="A36" t="s">
        <v>669</v>
      </c>
      <c r="B36">
        <v>1538.6071545983</v>
      </c>
      <c r="C36">
        <v>1546.4379620552</v>
      </c>
      <c r="D36">
        <v>1555.0169167438</v>
      </c>
      <c r="E36">
        <v>1562.0240741353</v>
      </c>
      <c r="F36">
        <v>1538.4326731948</v>
      </c>
      <c r="G36">
        <v>1546.4568365986</v>
      </c>
      <c r="H36">
        <v>1554.828071583</v>
      </c>
      <c r="I36">
        <v>1561.9141049224</v>
      </c>
      <c r="J36">
        <v>1538.4288221291</v>
      </c>
      <c r="K36">
        <v>1546.6890022551</v>
      </c>
      <c r="L36">
        <v>1554.753727095</v>
      </c>
      <c r="M36">
        <v>1561.8898903761</v>
      </c>
    </row>
    <row r="37" spans="1:13">
      <c r="A37" t="s">
        <v>670</v>
      </c>
      <c r="B37">
        <v>1538.6046506474</v>
      </c>
      <c r="C37">
        <v>1546.4371841844</v>
      </c>
      <c r="D37">
        <v>1555.0112110879</v>
      </c>
      <c r="E37">
        <v>1562.0343972164</v>
      </c>
      <c r="F37">
        <v>1538.4311316369</v>
      </c>
      <c r="G37">
        <v>1546.4580024838</v>
      </c>
      <c r="H37">
        <v>1554.8257125824</v>
      </c>
      <c r="I37">
        <v>1561.9192657192</v>
      </c>
      <c r="J37">
        <v>1538.4259329014</v>
      </c>
      <c r="K37">
        <v>1546.6905585043</v>
      </c>
      <c r="L37">
        <v>1554.7515644037</v>
      </c>
      <c r="M37">
        <v>1561.8912794765</v>
      </c>
    </row>
    <row r="38" spans="1:13">
      <c r="A38" t="s">
        <v>671</v>
      </c>
      <c r="B38">
        <v>1538.6063845855</v>
      </c>
      <c r="C38">
        <v>1546.4375721687</v>
      </c>
      <c r="D38">
        <v>1555.0155398443</v>
      </c>
      <c r="E38">
        <v>1562.0550437881</v>
      </c>
      <c r="F38">
        <v>1538.4336350231</v>
      </c>
      <c r="G38">
        <v>1546.4570305956</v>
      </c>
      <c r="H38">
        <v>1554.8272852486</v>
      </c>
      <c r="I38">
        <v>1561.9629340216</v>
      </c>
      <c r="J38">
        <v>1538.4292061055</v>
      </c>
      <c r="K38">
        <v>1546.6917266445</v>
      </c>
      <c r="L38">
        <v>1554.7529408359</v>
      </c>
      <c r="M38">
        <v>1561.8936599657</v>
      </c>
    </row>
    <row r="39" spans="1:13">
      <c r="A39" t="s">
        <v>672</v>
      </c>
      <c r="B39">
        <v>1538.6050365942</v>
      </c>
      <c r="C39">
        <v>1546.4379620552</v>
      </c>
      <c r="D39">
        <v>1555.0157359946</v>
      </c>
      <c r="E39">
        <v>1562.0443226383</v>
      </c>
      <c r="F39">
        <v>1538.4307476596</v>
      </c>
      <c r="G39">
        <v>1546.4576144892</v>
      </c>
      <c r="H39">
        <v>1554.8266950178</v>
      </c>
      <c r="I39">
        <v>1561.9488400706</v>
      </c>
      <c r="J39">
        <v>1538.425740914</v>
      </c>
      <c r="K39">
        <v>1546.6890022551</v>
      </c>
      <c r="L39">
        <v>1554.7539231793</v>
      </c>
      <c r="M39">
        <v>1561.8952489026</v>
      </c>
    </row>
    <row r="40" spans="1:13">
      <c r="A40" t="s">
        <v>673</v>
      </c>
      <c r="B40">
        <v>1538.606576618</v>
      </c>
      <c r="C40">
        <v>1546.4367942983</v>
      </c>
      <c r="D40">
        <v>1555.0118014588</v>
      </c>
      <c r="E40">
        <v>1562.0516673377</v>
      </c>
      <c r="F40">
        <v>1538.4317094855</v>
      </c>
      <c r="G40">
        <v>1546.4589762751</v>
      </c>
      <c r="H40">
        <v>1554.8255145574</v>
      </c>
      <c r="I40">
        <v>1561.9609491339</v>
      </c>
      <c r="J40">
        <v>1538.4267027337</v>
      </c>
      <c r="K40">
        <v>1546.6905585043</v>
      </c>
      <c r="L40">
        <v>1554.7525467454</v>
      </c>
      <c r="M40">
        <v>1561.8916752541</v>
      </c>
    </row>
    <row r="41" spans="1:13">
      <c r="A41" t="s">
        <v>674</v>
      </c>
      <c r="B41">
        <v>1538.6061925531</v>
      </c>
      <c r="C41">
        <v>1546.4391298139</v>
      </c>
      <c r="D41">
        <v>1555.0180974948</v>
      </c>
      <c r="E41">
        <v>1562.0439248429</v>
      </c>
      <c r="F41">
        <v>1538.4328651839</v>
      </c>
      <c r="G41">
        <v>1546.4593661723</v>
      </c>
      <c r="H41">
        <v>1554.8261047874</v>
      </c>
      <c r="I41">
        <v>1561.9504291198</v>
      </c>
      <c r="J41">
        <v>1538.4278584246</v>
      </c>
      <c r="K41">
        <v>1546.6905585043</v>
      </c>
      <c r="L41">
        <v>1554.7517604875</v>
      </c>
      <c r="M41">
        <v>1561.8910796476</v>
      </c>
    </row>
    <row r="42" spans="1:13">
      <c r="A42" t="s">
        <v>675</v>
      </c>
      <c r="B42">
        <v>1538.6058066057</v>
      </c>
      <c r="C42">
        <v>1546.4379620552</v>
      </c>
      <c r="D42">
        <v>1555.0143590971</v>
      </c>
      <c r="E42">
        <v>1562.0480949139</v>
      </c>
      <c r="F42">
        <v>1538.4332510445</v>
      </c>
      <c r="G42">
        <v>1546.45741859</v>
      </c>
      <c r="H42">
        <v>1554.8257125824</v>
      </c>
      <c r="I42">
        <v>1561.9559859669</v>
      </c>
      <c r="J42">
        <v>1538.429399976</v>
      </c>
      <c r="K42">
        <v>1546.6891963105</v>
      </c>
      <c r="L42">
        <v>1554.7527428294</v>
      </c>
      <c r="M42">
        <v>1561.8906838703</v>
      </c>
    </row>
    <row r="43" spans="1:13">
      <c r="A43" t="s">
        <v>676</v>
      </c>
      <c r="B43">
        <v>1538.6063845855</v>
      </c>
      <c r="C43">
        <v>1546.4399076866</v>
      </c>
      <c r="D43">
        <v>1555.0133764246</v>
      </c>
      <c r="E43">
        <v>1562.0480949139</v>
      </c>
      <c r="F43">
        <v>1538.4317094855</v>
      </c>
      <c r="G43">
        <v>1546.4601440655</v>
      </c>
      <c r="H43">
        <v>1554.8272852486</v>
      </c>
      <c r="I43">
        <v>1561.9472529648</v>
      </c>
      <c r="J43">
        <v>1538.4265107461</v>
      </c>
      <c r="K43">
        <v>1546.6901684904</v>
      </c>
      <c r="L43">
        <v>1554.7529408359</v>
      </c>
      <c r="M43">
        <v>1561.8914773653</v>
      </c>
    </row>
    <row r="44" spans="1:13">
      <c r="A44" t="s">
        <v>677</v>
      </c>
      <c r="B44">
        <v>1538.6048445621</v>
      </c>
      <c r="C44">
        <v>1546.4385459343</v>
      </c>
      <c r="D44">
        <v>1555.0131802748</v>
      </c>
      <c r="E44">
        <v>1562.0419397494</v>
      </c>
      <c r="F44">
        <v>1538.4313255078</v>
      </c>
      <c r="G44">
        <v>1546.45741859</v>
      </c>
      <c r="H44">
        <v>1554.8264989151</v>
      </c>
      <c r="I44">
        <v>1561.9426876285</v>
      </c>
      <c r="J44">
        <v>1538.4288221291</v>
      </c>
      <c r="K44">
        <v>1546.6891963105</v>
      </c>
      <c r="L44">
        <v>1554.75313692</v>
      </c>
      <c r="M44">
        <v>1561.8896905476</v>
      </c>
    </row>
    <row r="45" spans="1:13">
      <c r="A45" t="s">
        <v>678</v>
      </c>
      <c r="B45">
        <v>1538.6042665834</v>
      </c>
      <c r="C45">
        <v>1546.4381560476</v>
      </c>
      <c r="D45">
        <v>1555.0119995313</v>
      </c>
      <c r="E45">
        <v>1562.043131193</v>
      </c>
      <c r="F45">
        <v>1538.4313255078</v>
      </c>
      <c r="G45">
        <v>1546.4589762751</v>
      </c>
      <c r="H45">
        <v>1554.8257125824</v>
      </c>
      <c r="I45">
        <v>1561.9508249274</v>
      </c>
      <c r="J45">
        <v>1538.4268966035</v>
      </c>
      <c r="K45">
        <v>1546.6911425742</v>
      </c>
      <c r="L45">
        <v>1554.753727095</v>
      </c>
      <c r="M45">
        <v>1561.8936599657</v>
      </c>
    </row>
    <row r="46" spans="1:13">
      <c r="A46" t="s">
        <v>679</v>
      </c>
      <c r="B46">
        <v>1538.6048445621</v>
      </c>
      <c r="C46">
        <v>1546.4404915672</v>
      </c>
      <c r="D46">
        <v>1555.0139667972</v>
      </c>
      <c r="E46">
        <v>1562.0480949139</v>
      </c>
      <c r="F46">
        <v>1538.4303618002</v>
      </c>
      <c r="G46">
        <v>1546.4607279613</v>
      </c>
      <c r="H46">
        <v>1554.828071583</v>
      </c>
      <c r="I46">
        <v>1561.9553903113</v>
      </c>
      <c r="J46">
        <v>1538.4265107461</v>
      </c>
      <c r="K46">
        <v>1546.6880281741</v>
      </c>
      <c r="L46">
        <v>1554.7527428294</v>
      </c>
      <c r="M46">
        <v>1561.8906838703</v>
      </c>
    </row>
    <row r="47" spans="1:13">
      <c r="A47" t="s">
        <v>680</v>
      </c>
      <c r="B47">
        <v>1538.6029185958</v>
      </c>
      <c r="C47">
        <v>1546.4391298139</v>
      </c>
      <c r="D47">
        <v>1555.0175071191</v>
      </c>
      <c r="E47">
        <v>1562.0451162894</v>
      </c>
      <c r="F47">
        <v>1538.429399976</v>
      </c>
      <c r="G47">
        <v>1546.4580024838</v>
      </c>
      <c r="H47">
        <v>1554.8261047874</v>
      </c>
      <c r="I47">
        <v>1561.9518183278</v>
      </c>
      <c r="J47">
        <v>1538.4255489267</v>
      </c>
      <c r="K47">
        <v>1546.6905585043</v>
      </c>
      <c r="L47">
        <v>1554.7517604875</v>
      </c>
      <c r="M47">
        <v>1561.8896905476</v>
      </c>
    </row>
    <row r="48" spans="1:13">
      <c r="A48" t="s">
        <v>681</v>
      </c>
      <c r="B48">
        <v>1538.605998638</v>
      </c>
      <c r="C48">
        <v>1546.4395177992</v>
      </c>
      <c r="D48">
        <v>1555.0123918302</v>
      </c>
      <c r="E48">
        <v>1562.0461098098</v>
      </c>
      <c r="F48">
        <v>1538.4324793235</v>
      </c>
      <c r="G48">
        <v>1546.4597541678</v>
      </c>
      <c r="H48">
        <v>1554.8264989151</v>
      </c>
      <c r="I48">
        <v>1561.9474508678</v>
      </c>
      <c r="J48">
        <v>1538.4278584246</v>
      </c>
      <c r="K48">
        <v>1546.6895863238</v>
      </c>
      <c r="L48">
        <v>1554.7523506614</v>
      </c>
      <c r="M48">
        <v>1561.8861188646</v>
      </c>
    </row>
    <row r="49" spans="1:13">
      <c r="A49" t="s">
        <v>682</v>
      </c>
      <c r="B49">
        <v>1538.6073485137</v>
      </c>
      <c r="C49">
        <v>1546.4375721687</v>
      </c>
      <c r="D49">
        <v>1555.016326369</v>
      </c>
      <c r="E49">
        <v>1562.0242720578</v>
      </c>
      <c r="F49">
        <v>1538.4328651839</v>
      </c>
      <c r="G49">
        <v>1546.458586378</v>
      </c>
      <c r="H49">
        <v>1554.8245321235</v>
      </c>
      <c r="I49">
        <v>1561.9335570359</v>
      </c>
      <c r="J49">
        <v>1538.4290141173</v>
      </c>
      <c r="K49">
        <v>1546.6893903659</v>
      </c>
      <c r="L49">
        <v>1554.7523506614</v>
      </c>
      <c r="M49">
        <v>1561.8950510129</v>
      </c>
    </row>
    <row r="50" spans="1:13">
      <c r="A50" t="s">
        <v>683</v>
      </c>
      <c r="B50">
        <v>1538.6056145734</v>
      </c>
      <c r="C50">
        <v>1546.4404915672</v>
      </c>
      <c r="D50">
        <v>1555.0149494705</v>
      </c>
      <c r="E50">
        <v>1562.0332057862</v>
      </c>
      <c r="F50">
        <v>1538.4295919643</v>
      </c>
      <c r="G50">
        <v>1546.4618938524</v>
      </c>
      <c r="H50">
        <v>1554.8264989151</v>
      </c>
      <c r="I50">
        <v>1561.9323657595</v>
      </c>
      <c r="J50">
        <v>1538.425740914</v>
      </c>
      <c r="K50">
        <v>1546.6911425742</v>
      </c>
      <c r="L50">
        <v>1554.7517604875</v>
      </c>
      <c r="M50">
        <v>1561.8912794765</v>
      </c>
    </row>
    <row r="51" spans="1:13">
      <c r="A51" t="s">
        <v>684</v>
      </c>
      <c r="B51">
        <v>1538.6048445621</v>
      </c>
      <c r="C51">
        <v>1546.4383519419</v>
      </c>
      <c r="D51">
        <v>1555.0118014588</v>
      </c>
      <c r="E51">
        <v>1562.0528587961</v>
      </c>
      <c r="F51">
        <v>1538.4344067453</v>
      </c>
      <c r="G51">
        <v>1546.4578084864</v>
      </c>
      <c r="H51">
        <v>1554.8272852486</v>
      </c>
      <c r="I51">
        <v>1561.9512226755</v>
      </c>
      <c r="J51">
        <v>1538.4292061055</v>
      </c>
      <c r="K51">
        <v>1546.6903644486</v>
      </c>
      <c r="L51">
        <v>1554.7509742304</v>
      </c>
      <c r="M51">
        <v>1561.8930662978</v>
      </c>
    </row>
    <row r="52" spans="1:13">
      <c r="A52" t="s">
        <v>685</v>
      </c>
      <c r="B52">
        <v>1538.6054225412</v>
      </c>
      <c r="C52">
        <v>1546.4381560476</v>
      </c>
      <c r="D52">
        <v>1555.0125899028</v>
      </c>
      <c r="E52">
        <v>1562.0463077379</v>
      </c>
      <c r="F52">
        <v>1538.4311316369</v>
      </c>
      <c r="G52">
        <v>1546.4589762751</v>
      </c>
      <c r="H52">
        <v>1554.8282696086</v>
      </c>
      <c r="I52">
        <v>1561.948444264</v>
      </c>
      <c r="J52">
        <v>1538.4280504125</v>
      </c>
      <c r="K52">
        <v>1546.6905585043</v>
      </c>
      <c r="L52">
        <v>1554.7515644037</v>
      </c>
      <c r="M52">
        <v>1561.8930662978</v>
      </c>
    </row>
    <row r="53" spans="1:13">
      <c r="A53" t="s">
        <v>686</v>
      </c>
      <c r="B53">
        <v>1538.6061925531</v>
      </c>
      <c r="C53">
        <v>1546.4387399268</v>
      </c>
      <c r="D53">
        <v>1555.0135725744</v>
      </c>
      <c r="E53">
        <v>1562.0598077127</v>
      </c>
      <c r="F53">
        <v>1538.4319033566</v>
      </c>
      <c r="G53">
        <v>1546.4581983831</v>
      </c>
      <c r="H53">
        <v>1554.827679377</v>
      </c>
      <c r="I53">
        <v>1561.939511505</v>
      </c>
      <c r="J53">
        <v>1538.4272805789</v>
      </c>
      <c r="K53">
        <v>1546.6909485183</v>
      </c>
      <c r="L53">
        <v>1554.7533330041</v>
      </c>
      <c r="M53">
        <v>1561.8906838703</v>
      </c>
    </row>
    <row r="54" spans="1:13">
      <c r="A54" t="s">
        <v>687</v>
      </c>
      <c r="B54">
        <v>1538.6067705331</v>
      </c>
      <c r="C54">
        <v>1546.4375721687</v>
      </c>
      <c r="D54">
        <v>1555.0100322703</v>
      </c>
      <c r="E54">
        <v>1562.0367781419</v>
      </c>
      <c r="F54">
        <v>1538.4307476596</v>
      </c>
      <c r="G54">
        <v>1546.4583923805</v>
      </c>
      <c r="H54">
        <v>1554.8259086849</v>
      </c>
      <c r="I54">
        <v>1561.9279984082</v>
      </c>
      <c r="J54">
        <v>1538.4263187586</v>
      </c>
      <c r="K54">
        <v>1546.6903644486</v>
      </c>
      <c r="L54">
        <v>1554.751170314</v>
      </c>
      <c r="M54">
        <v>1561.8956446823</v>
      </c>
    </row>
    <row r="55" spans="1:13">
      <c r="A55" t="s">
        <v>688</v>
      </c>
      <c r="B55">
        <v>1538.6061925531</v>
      </c>
      <c r="C55">
        <v>1546.4375721687</v>
      </c>
      <c r="D55">
        <v>1555.0123918302</v>
      </c>
      <c r="E55">
        <v>1562.0413440283</v>
      </c>
      <c r="F55">
        <v>1538.4330571731</v>
      </c>
      <c r="G55">
        <v>1546.4578084864</v>
      </c>
      <c r="H55">
        <v>1554.8270891458</v>
      </c>
      <c r="I55">
        <v>1561.9399092473</v>
      </c>
      <c r="J55">
        <v>1538.4286282588</v>
      </c>
      <c r="K55">
        <v>1546.6890022551</v>
      </c>
      <c r="L55">
        <v>1554.7521545775</v>
      </c>
      <c r="M55">
        <v>1561.8908817589</v>
      </c>
    </row>
    <row r="56" spans="1:13">
      <c r="A56" t="s">
        <v>689</v>
      </c>
      <c r="B56">
        <v>1538.6061925531</v>
      </c>
      <c r="C56">
        <v>1546.4389339194</v>
      </c>
      <c r="D56">
        <v>1555.0137687242</v>
      </c>
      <c r="E56">
        <v>1562.0359844993</v>
      </c>
      <c r="F56">
        <v>1538.4319033566</v>
      </c>
      <c r="G56">
        <v>1546.4578084864</v>
      </c>
      <c r="H56">
        <v>1554.8278754799</v>
      </c>
      <c r="I56">
        <v>1561.9403050496</v>
      </c>
      <c r="J56">
        <v>1538.4286282588</v>
      </c>
      <c r="K56">
        <v>1546.6890022551</v>
      </c>
      <c r="L56">
        <v>1554.7556937074</v>
      </c>
      <c r="M56">
        <v>1561.8916752541</v>
      </c>
    </row>
    <row r="57" spans="1:13">
      <c r="A57" t="s">
        <v>690</v>
      </c>
      <c r="B57">
        <v>1538.6061925531</v>
      </c>
      <c r="C57">
        <v>1546.4366003063</v>
      </c>
      <c r="D57">
        <v>1555.0127860524</v>
      </c>
      <c r="E57">
        <v>1562.0473012597</v>
      </c>
      <c r="F57">
        <v>1538.4345987349</v>
      </c>
      <c r="G57">
        <v>1546.4560568068</v>
      </c>
      <c r="H57">
        <v>1554.8270891458</v>
      </c>
      <c r="I57">
        <v>1561.9418940815</v>
      </c>
      <c r="J57">
        <v>1538.4301698117</v>
      </c>
      <c r="K57">
        <v>1546.6911425742</v>
      </c>
      <c r="L57">
        <v>1554.7533330041</v>
      </c>
      <c r="M57">
        <v>1561.8908817589</v>
      </c>
    </row>
    <row r="58" spans="1:13">
      <c r="A58" t="s">
        <v>691</v>
      </c>
      <c r="B58">
        <v>1538.6042665834</v>
      </c>
      <c r="C58">
        <v>1546.4371841844</v>
      </c>
      <c r="D58">
        <v>1555.0116053095</v>
      </c>
      <c r="E58">
        <v>1562.0385652961</v>
      </c>
      <c r="F58">
        <v>1538.4305537887</v>
      </c>
      <c r="G58">
        <v>1546.4587822775</v>
      </c>
      <c r="H58">
        <v>1554.8264989151</v>
      </c>
      <c r="I58">
        <v>1561.9498334685</v>
      </c>
      <c r="J58">
        <v>1538.4261248888</v>
      </c>
      <c r="K58">
        <v>1546.6895863238</v>
      </c>
      <c r="L58">
        <v>1554.7515644037</v>
      </c>
      <c r="M58">
        <v>1561.8950510129</v>
      </c>
    </row>
    <row r="59" spans="1:13">
      <c r="A59" t="s">
        <v>692</v>
      </c>
      <c r="B59">
        <v>1538.6050365942</v>
      </c>
      <c r="C59">
        <v>1546.4375721687</v>
      </c>
      <c r="D59">
        <v>1555.0151475437</v>
      </c>
      <c r="E59">
        <v>1562.043131193</v>
      </c>
      <c r="F59">
        <v>1538.4305537887</v>
      </c>
      <c r="G59">
        <v>1546.4578084864</v>
      </c>
      <c r="H59">
        <v>1554.8261047874</v>
      </c>
      <c r="I59">
        <v>1561.9401071485</v>
      </c>
      <c r="J59">
        <v>1538.4261248888</v>
      </c>
      <c r="K59">
        <v>1546.6895863238</v>
      </c>
      <c r="L59">
        <v>1554.7527428294</v>
      </c>
      <c r="M59">
        <v>1561.8942555741</v>
      </c>
    </row>
    <row r="60" spans="1:13">
      <c r="A60" t="s">
        <v>693</v>
      </c>
      <c r="B60">
        <v>1538.6054225412</v>
      </c>
      <c r="C60">
        <v>1546.4373781765</v>
      </c>
      <c r="D60">
        <v>1555.0098341984</v>
      </c>
      <c r="E60">
        <v>1562.0602035757</v>
      </c>
      <c r="F60">
        <v>1538.4338288947</v>
      </c>
      <c r="G60">
        <v>1546.4587822775</v>
      </c>
      <c r="H60">
        <v>1554.8268911205</v>
      </c>
      <c r="I60">
        <v>1561.9514205795</v>
      </c>
      <c r="J60">
        <v>1538.4292061055</v>
      </c>
      <c r="K60">
        <v>1546.6915325885</v>
      </c>
      <c r="L60">
        <v>1554.7529408359</v>
      </c>
      <c r="M60">
        <v>1561.8948511831</v>
      </c>
    </row>
    <row r="61" spans="1:13">
      <c r="A61" t="s">
        <v>694</v>
      </c>
      <c r="B61">
        <v>1538.6061925531</v>
      </c>
      <c r="C61">
        <v>1546.4366003063</v>
      </c>
      <c r="D61">
        <v>1555.0131802748</v>
      </c>
      <c r="E61">
        <v>1562.0518672076</v>
      </c>
      <c r="F61">
        <v>1538.4319033566</v>
      </c>
      <c r="G61">
        <v>1546.4562527056</v>
      </c>
      <c r="H61">
        <v>1554.8274813515</v>
      </c>
      <c r="I61">
        <v>1561.9524139807</v>
      </c>
      <c r="J61">
        <v>1538.4267027337</v>
      </c>
      <c r="K61">
        <v>1546.6895863238</v>
      </c>
      <c r="L61">
        <v>1554.7545133549</v>
      </c>
      <c r="M61">
        <v>1561.8900882645</v>
      </c>
    </row>
    <row r="62" spans="1:13">
      <c r="A62" t="s">
        <v>695</v>
      </c>
      <c r="B62">
        <v>1538.6073485137</v>
      </c>
      <c r="C62">
        <v>1546.4389339194</v>
      </c>
      <c r="D62">
        <v>1555.0121956807</v>
      </c>
      <c r="E62">
        <v>1562.0322122822</v>
      </c>
      <c r="F62">
        <v>1538.4342128736</v>
      </c>
      <c r="G62">
        <v>1546.4591702727</v>
      </c>
      <c r="H62">
        <v>1554.8255145574</v>
      </c>
      <c r="I62">
        <v>1561.9391137629</v>
      </c>
      <c r="J62">
        <v>1538.4297839526</v>
      </c>
      <c r="K62">
        <v>1546.6890022551</v>
      </c>
      <c r="L62">
        <v>1554.7505801409</v>
      </c>
      <c r="M62">
        <v>1561.8888970544</v>
      </c>
    </row>
    <row r="63" spans="1:13">
      <c r="A63" t="s">
        <v>696</v>
      </c>
      <c r="B63">
        <v>1538.605998638</v>
      </c>
      <c r="C63">
        <v>1546.4395177992</v>
      </c>
      <c r="D63">
        <v>1555.0131802748</v>
      </c>
      <c r="E63">
        <v>1562.0425354709</v>
      </c>
      <c r="F63">
        <v>1538.4319033566</v>
      </c>
      <c r="G63">
        <v>1546.4609219594</v>
      </c>
      <c r="H63">
        <v>1554.8255145574</v>
      </c>
      <c r="I63">
        <v>1561.9383202195</v>
      </c>
      <c r="J63">
        <v>1538.4288221291</v>
      </c>
      <c r="K63">
        <v>1546.6905585043</v>
      </c>
      <c r="L63">
        <v>1554.7513663976</v>
      </c>
      <c r="M63">
        <v>1561.8930662978</v>
      </c>
    </row>
    <row r="64" spans="1:13">
      <c r="A64" t="s">
        <v>697</v>
      </c>
      <c r="B64">
        <v>1538.605998638</v>
      </c>
      <c r="C64">
        <v>1546.4377680629</v>
      </c>
      <c r="D64">
        <v>1555.0119995313</v>
      </c>
      <c r="E64">
        <v>1562.0522630667</v>
      </c>
      <c r="F64">
        <v>1538.4317094855</v>
      </c>
      <c r="G64">
        <v>1546.4599481657</v>
      </c>
      <c r="H64">
        <v>1554.8264989151</v>
      </c>
      <c r="I64">
        <v>1561.933952835</v>
      </c>
      <c r="J64">
        <v>1538.4272805789</v>
      </c>
      <c r="K64">
        <v>1546.6899744349</v>
      </c>
      <c r="L64">
        <v>1554.749793885</v>
      </c>
      <c r="M64">
        <v>1561.8896905476</v>
      </c>
    </row>
    <row r="65" spans="1:13">
      <c r="A65" t="s">
        <v>698</v>
      </c>
      <c r="B65">
        <v>1538.6067705331</v>
      </c>
      <c r="C65">
        <v>1546.4387399268</v>
      </c>
      <c r="D65">
        <v>1555.0145571702</v>
      </c>
      <c r="E65">
        <v>1562.0457120134</v>
      </c>
      <c r="F65">
        <v>1538.4338288947</v>
      </c>
      <c r="G65">
        <v>1546.4589762751</v>
      </c>
      <c r="H65">
        <v>1554.8264989151</v>
      </c>
      <c r="I65">
        <v>1561.9387179612</v>
      </c>
      <c r="J65">
        <v>1538.4292061055</v>
      </c>
      <c r="K65">
        <v>1546.6886122421</v>
      </c>
      <c r="L65">
        <v>1554.7517604875</v>
      </c>
      <c r="M65">
        <v>1561.8930662978</v>
      </c>
    </row>
    <row r="66" spans="1:13">
      <c r="A66" t="s">
        <v>699</v>
      </c>
      <c r="B66">
        <v>1538.606576618</v>
      </c>
      <c r="C66">
        <v>1546.4387399268</v>
      </c>
      <c r="D66">
        <v>1555.0135725744</v>
      </c>
      <c r="E66">
        <v>1562.0480949139</v>
      </c>
      <c r="F66">
        <v>1538.4315174966</v>
      </c>
      <c r="G66">
        <v>1546.4589762751</v>
      </c>
      <c r="H66">
        <v>1554.8272852486</v>
      </c>
      <c r="I66">
        <v>1561.9311744849</v>
      </c>
      <c r="J66">
        <v>1538.4276664367</v>
      </c>
      <c r="K66">
        <v>1546.6899744349</v>
      </c>
      <c r="L66">
        <v>1554.7554976227</v>
      </c>
      <c r="M66">
        <v>1561.8886991663</v>
      </c>
    </row>
    <row r="67" spans="1:13">
      <c r="A67" t="s">
        <v>700</v>
      </c>
      <c r="B67">
        <v>1538.6050365942</v>
      </c>
      <c r="C67">
        <v>1546.4387399268</v>
      </c>
      <c r="D67">
        <v>1555.0147533203</v>
      </c>
      <c r="E67">
        <v>1562.0320143578</v>
      </c>
      <c r="F67">
        <v>1538.4317094855</v>
      </c>
      <c r="G67">
        <v>1546.4597541678</v>
      </c>
      <c r="H67">
        <v>1554.8278754799</v>
      </c>
      <c r="I67">
        <v>1561.9426876285</v>
      </c>
      <c r="J67">
        <v>1538.4265107461</v>
      </c>
      <c r="K67">
        <v>1546.6899744349</v>
      </c>
      <c r="L67">
        <v>1554.754121186</v>
      </c>
      <c r="M67">
        <v>1561.8890949426</v>
      </c>
    </row>
    <row r="68" spans="1:13">
      <c r="A68" t="s">
        <v>701</v>
      </c>
      <c r="B68">
        <v>1538.6050365942</v>
      </c>
      <c r="C68">
        <v>1546.4387399268</v>
      </c>
      <c r="D68">
        <v>1555.0151475437</v>
      </c>
      <c r="E68">
        <v>1562.0455140855</v>
      </c>
      <c r="F68">
        <v>1538.4332510445</v>
      </c>
      <c r="G68">
        <v>1546.4597541678</v>
      </c>
      <c r="H68">
        <v>1554.8261047874</v>
      </c>
      <c r="I68">
        <v>1561.9355418539</v>
      </c>
      <c r="J68">
        <v>1538.4286282588</v>
      </c>
      <c r="K68">
        <v>1546.6917266445</v>
      </c>
      <c r="L68">
        <v>1554.7515644037</v>
      </c>
      <c r="M68">
        <v>1561.8886991663</v>
      </c>
    </row>
    <row r="69" spans="1:13">
      <c r="A69" t="s">
        <v>702</v>
      </c>
      <c r="B69">
        <v>1538.6077325792</v>
      </c>
      <c r="C69">
        <v>1546.4375721687</v>
      </c>
      <c r="D69">
        <v>1555.0151475437</v>
      </c>
      <c r="E69">
        <v>1562.0423375439</v>
      </c>
      <c r="F69">
        <v>1538.4334430338</v>
      </c>
      <c r="G69">
        <v>1546.4578084864</v>
      </c>
      <c r="H69">
        <v>1554.8274813515</v>
      </c>
      <c r="I69">
        <v>1561.9468552188</v>
      </c>
      <c r="J69">
        <v>1538.4282442827</v>
      </c>
      <c r="K69">
        <v>1546.6876381616</v>
      </c>
      <c r="L69">
        <v>1554.7533330041</v>
      </c>
      <c r="M69">
        <v>1561.8904859817</v>
      </c>
    </row>
    <row r="70" spans="1:13">
      <c r="A70" t="s">
        <v>703</v>
      </c>
      <c r="B70">
        <v>1538.6061925531</v>
      </c>
      <c r="C70">
        <v>1546.4399076866</v>
      </c>
      <c r="D70">
        <v>1555.0131802748</v>
      </c>
      <c r="E70">
        <v>1562.0355886485</v>
      </c>
      <c r="F70">
        <v>1538.4330571731</v>
      </c>
      <c r="G70">
        <v>1546.4607279613</v>
      </c>
      <c r="H70">
        <v>1554.8274813515</v>
      </c>
      <c r="I70">
        <v>1561.944274725</v>
      </c>
      <c r="J70">
        <v>1538.4286282588</v>
      </c>
      <c r="K70">
        <v>1546.6909485183</v>
      </c>
      <c r="L70">
        <v>1554.7525467454</v>
      </c>
      <c r="M70">
        <v>1561.8908817589</v>
      </c>
    </row>
    <row r="71" spans="1:13">
      <c r="A71" t="s">
        <v>704</v>
      </c>
      <c r="B71">
        <v>1538.6050365942</v>
      </c>
      <c r="C71">
        <v>1546.4391298139</v>
      </c>
      <c r="D71">
        <v>1555.0179013439</v>
      </c>
      <c r="E71">
        <v>1562.0419397494</v>
      </c>
      <c r="F71">
        <v>1538.4313255078</v>
      </c>
      <c r="G71">
        <v>1546.4587822775</v>
      </c>
      <c r="H71">
        <v>1554.8268911205</v>
      </c>
      <c r="I71">
        <v>1561.9407027923</v>
      </c>
      <c r="J71">
        <v>1538.4274744489</v>
      </c>
      <c r="K71">
        <v>1546.6891963105</v>
      </c>
      <c r="L71">
        <v>1554.7503840574</v>
      </c>
      <c r="M71">
        <v>1561.8922708611</v>
      </c>
    </row>
    <row r="72" spans="1:13">
      <c r="A72" t="s">
        <v>705</v>
      </c>
      <c r="B72">
        <v>1538.605998638</v>
      </c>
      <c r="C72">
        <v>1546.4377680629</v>
      </c>
      <c r="D72">
        <v>1555.0149494705</v>
      </c>
      <c r="E72">
        <v>1562.0383673701</v>
      </c>
      <c r="F72">
        <v>1538.4324793235</v>
      </c>
      <c r="G72">
        <v>1546.458586378</v>
      </c>
      <c r="H72">
        <v>1554.8272852486</v>
      </c>
      <c r="I72">
        <v>1561.9446724697</v>
      </c>
      <c r="J72">
        <v>1538.4278584246</v>
      </c>
      <c r="K72">
        <v>1546.6909485183</v>
      </c>
      <c r="L72">
        <v>1554.7517604875</v>
      </c>
      <c r="M72">
        <v>1561.8938597952</v>
      </c>
    </row>
    <row r="73" spans="1:13">
      <c r="A73" t="s">
        <v>706</v>
      </c>
      <c r="B73">
        <v>1538.6042665834</v>
      </c>
      <c r="C73">
        <v>1546.4383519419</v>
      </c>
      <c r="D73">
        <v>1555.0118014588</v>
      </c>
      <c r="E73">
        <v>1562.0349929322</v>
      </c>
      <c r="F73">
        <v>1538.4322873345</v>
      </c>
      <c r="G73">
        <v>1546.4597541678</v>
      </c>
      <c r="H73">
        <v>1554.8268911205</v>
      </c>
      <c r="I73">
        <v>1561.9194636151</v>
      </c>
      <c r="J73">
        <v>1538.4284362707</v>
      </c>
      <c r="K73">
        <v>1546.6903644486</v>
      </c>
      <c r="L73">
        <v>1554.7521545775</v>
      </c>
      <c r="M73">
        <v>1561.886912355</v>
      </c>
    </row>
    <row r="74" spans="1:13">
      <c r="A74" t="s">
        <v>707</v>
      </c>
      <c r="B74">
        <v>1538.6067705331</v>
      </c>
      <c r="C74">
        <v>1546.4367942983</v>
      </c>
      <c r="D74">
        <v>1555.0135725744</v>
      </c>
      <c r="E74">
        <v>1562.0455140855</v>
      </c>
      <c r="F74">
        <v>1538.4301698117</v>
      </c>
      <c r="G74">
        <v>1546.4576144892</v>
      </c>
      <c r="H74">
        <v>1554.8282696086</v>
      </c>
      <c r="I74">
        <v>1561.9043790473</v>
      </c>
      <c r="J74">
        <v>1538.4255489267</v>
      </c>
      <c r="K74">
        <v>1546.6899744349</v>
      </c>
      <c r="L74">
        <v>1554.7547094394</v>
      </c>
      <c r="M74">
        <v>1561.8875079583</v>
      </c>
    </row>
    <row r="75" spans="1:13">
      <c r="A75" t="s">
        <v>708</v>
      </c>
      <c r="B75">
        <v>1538.6061925531</v>
      </c>
      <c r="C75">
        <v>1546.4385459343</v>
      </c>
      <c r="D75">
        <v>1555.0165244426</v>
      </c>
      <c r="E75">
        <v>1562.0441247108</v>
      </c>
      <c r="F75">
        <v>1538.4332510445</v>
      </c>
      <c r="G75">
        <v>1546.4587822775</v>
      </c>
      <c r="H75">
        <v>1554.8284657117</v>
      </c>
      <c r="I75">
        <v>1561.9488400706</v>
      </c>
      <c r="J75">
        <v>1538.4288221291</v>
      </c>
      <c r="K75">
        <v>1546.6903644486</v>
      </c>
      <c r="L75">
        <v>1554.753727095</v>
      </c>
      <c r="M75">
        <v>1561.8881035621</v>
      </c>
    </row>
    <row r="76" spans="1:13">
      <c r="A76" t="s">
        <v>709</v>
      </c>
      <c r="B76">
        <v>1538.6044586154</v>
      </c>
      <c r="C76">
        <v>1546.4387399268</v>
      </c>
      <c r="D76">
        <v>1555.0137687242</v>
      </c>
      <c r="E76">
        <v>1562.0365802163</v>
      </c>
      <c r="F76">
        <v>1538.4317094855</v>
      </c>
      <c r="G76">
        <v>1546.4591702727</v>
      </c>
      <c r="H76">
        <v>1554.8255145574</v>
      </c>
      <c r="I76">
        <v>1561.9335570359</v>
      </c>
      <c r="J76">
        <v>1538.4265107461</v>
      </c>
      <c r="K76">
        <v>1546.6903644486</v>
      </c>
      <c r="L76">
        <v>1554.7525467454</v>
      </c>
      <c r="M76">
        <v>1561.8879056741</v>
      </c>
    </row>
    <row r="77" spans="1:13">
      <c r="A77" t="s">
        <v>710</v>
      </c>
      <c r="B77">
        <v>1538.6061925531</v>
      </c>
      <c r="C77">
        <v>1546.4383519419</v>
      </c>
      <c r="D77">
        <v>1555.0151475437</v>
      </c>
      <c r="E77">
        <v>1562.0290377351</v>
      </c>
      <c r="F77">
        <v>1538.4320953455</v>
      </c>
      <c r="G77">
        <v>1546.458586378</v>
      </c>
      <c r="H77">
        <v>1554.8261047874</v>
      </c>
      <c r="I77">
        <v>1561.9234331845</v>
      </c>
      <c r="J77">
        <v>1538.4268966035</v>
      </c>
      <c r="K77">
        <v>1546.6895863238</v>
      </c>
      <c r="L77">
        <v>1554.7533330041</v>
      </c>
      <c r="M77">
        <v>1561.8954467924</v>
      </c>
    </row>
    <row r="78" spans="1:13">
      <c r="A78" t="s">
        <v>711</v>
      </c>
      <c r="B78">
        <v>1538.6069625657</v>
      </c>
      <c r="C78">
        <v>1546.4379620552</v>
      </c>
      <c r="D78">
        <v>1555.0129822021</v>
      </c>
      <c r="E78">
        <v>1562.0357865739</v>
      </c>
      <c r="F78">
        <v>1538.4319033566</v>
      </c>
      <c r="G78">
        <v>1546.4581983831</v>
      </c>
      <c r="H78">
        <v>1554.8278754799</v>
      </c>
      <c r="I78">
        <v>1561.8990204582</v>
      </c>
      <c r="J78">
        <v>1538.4280504125</v>
      </c>
      <c r="K78">
        <v>1546.6882222292</v>
      </c>
      <c r="L78">
        <v>1554.7529408359</v>
      </c>
      <c r="M78">
        <v>1561.889294771</v>
      </c>
    </row>
    <row r="79" spans="1:13">
      <c r="A79" t="s">
        <v>712</v>
      </c>
      <c r="B79">
        <v>1538.6063845855</v>
      </c>
      <c r="C79">
        <v>1546.4387399268</v>
      </c>
      <c r="D79">
        <v>1555.017705193</v>
      </c>
      <c r="E79">
        <v>1562.0508736799</v>
      </c>
      <c r="F79">
        <v>1538.4344067453</v>
      </c>
      <c r="G79">
        <v>1546.4595601701</v>
      </c>
      <c r="H79">
        <v>1554.8274813515</v>
      </c>
      <c r="I79">
        <v>1561.9605513809</v>
      </c>
      <c r="J79">
        <v>1538.4280504125</v>
      </c>
      <c r="K79">
        <v>1546.6895863238</v>
      </c>
      <c r="L79">
        <v>1554.7533330041</v>
      </c>
      <c r="M79">
        <v>1561.8918750831</v>
      </c>
    </row>
    <row r="80" spans="1:13">
      <c r="A80" t="s">
        <v>713</v>
      </c>
      <c r="B80">
        <v>1538.6061925531</v>
      </c>
      <c r="C80">
        <v>1546.4375721687</v>
      </c>
      <c r="D80">
        <v>1555.0143590971</v>
      </c>
      <c r="E80">
        <v>1562.0459099414</v>
      </c>
      <c r="F80">
        <v>1538.4320953455</v>
      </c>
      <c r="G80">
        <v>1546.4583923805</v>
      </c>
      <c r="H80">
        <v>1554.8284657117</v>
      </c>
      <c r="I80">
        <v>1561.9323657595</v>
      </c>
      <c r="J80">
        <v>1538.4268966035</v>
      </c>
      <c r="K80">
        <v>1546.6891963105</v>
      </c>
      <c r="L80">
        <v>1554.7543172704</v>
      </c>
      <c r="M80">
        <v>1561.890286153</v>
      </c>
    </row>
    <row r="81" spans="1:13">
      <c r="A81" t="s">
        <v>714</v>
      </c>
      <c r="B81">
        <v>1538.6050365942</v>
      </c>
      <c r="C81">
        <v>1546.4391298139</v>
      </c>
      <c r="D81">
        <v>1555.0106226404</v>
      </c>
      <c r="E81">
        <v>1562.0552417184</v>
      </c>
      <c r="F81">
        <v>1538.4311316369</v>
      </c>
      <c r="G81">
        <v>1546.4595601701</v>
      </c>
      <c r="H81">
        <v>1554.8257125824</v>
      </c>
      <c r="I81">
        <v>1561.9538031923</v>
      </c>
      <c r="J81">
        <v>1538.4272805789</v>
      </c>
      <c r="K81">
        <v>1546.6895863238</v>
      </c>
      <c r="L81">
        <v>1554.7529408359</v>
      </c>
      <c r="M81">
        <v>1561.8966380125</v>
      </c>
    </row>
    <row r="82" spans="1:13">
      <c r="A82" t="s">
        <v>715</v>
      </c>
      <c r="B82">
        <v>1538.6069625657</v>
      </c>
      <c r="C82">
        <v>1546.4375721687</v>
      </c>
      <c r="D82">
        <v>1555.0119995313</v>
      </c>
      <c r="E82">
        <v>1562.043131193</v>
      </c>
      <c r="F82">
        <v>1538.4330571731</v>
      </c>
      <c r="G82">
        <v>1546.4583923805</v>
      </c>
      <c r="H82">
        <v>1554.8286618149</v>
      </c>
      <c r="I82">
        <v>1561.9401071485</v>
      </c>
      <c r="J82">
        <v>1538.4284362707</v>
      </c>
      <c r="K82">
        <v>1546.6899744349</v>
      </c>
      <c r="L82">
        <v>1554.7547094394</v>
      </c>
      <c r="M82">
        <v>1561.8936599657</v>
      </c>
    </row>
    <row r="83" spans="1:13">
      <c r="A83" t="s">
        <v>716</v>
      </c>
      <c r="B83">
        <v>1538.605998638</v>
      </c>
      <c r="C83">
        <v>1546.4383519419</v>
      </c>
      <c r="D83">
        <v>1555.0151475437</v>
      </c>
      <c r="E83">
        <v>1562.0421396168</v>
      </c>
      <c r="F83">
        <v>1538.4328651839</v>
      </c>
      <c r="G83">
        <v>1546.4593661723</v>
      </c>
      <c r="H83">
        <v>1554.8243360214</v>
      </c>
      <c r="I83">
        <v>1561.9460616675</v>
      </c>
      <c r="J83">
        <v>1538.4270885912</v>
      </c>
      <c r="K83">
        <v>1546.6919207005</v>
      </c>
      <c r="L83">
        <v>1554.7521545775</v>
      </c>
      <c r="M83">
        <v>1561.893264187</v>
      </c>
    </row>
    <row r="84" spans="1:13">
      <c r="A84" t="s">
        <v>717</v>
      </c>
      <c r="B84">
        <v>1538.6058066057</v>
      </c>
      <c r="C84">
        <v>1546.4375721687</v>
      </c>
      <c r="D84">
        <v>1555.0090476802</v>
      </c>
      <c r="E84">
        <v>1562.0425354709</v>
      </c>
      <c r="F84">
        <v>1538.4322873345</v>
      </c>
      <c r="G84">
        <v>1546.4578084864</v>
      </c>
      <c r="H84">
        <v>1554.8255145574</v>
      </c>
      <c r="I84">
        <v>1561.9281982465</v>
      </c>
      <c r="J84">
        <v>1538.4278584246</v>
      </c>
      <c r="K84">
        <v>1546.6903644486</v>
      </c>
      <c r="L84">
        <v>1554.751170314</v>
      </c>
      <c r="M84">
        <v>1561.8896905476</v>
      </c>
    </row>
    <row r="85" spans="1:13">
      <c r="A85" t="s">
        <v>718</v>
      </c>
      <c r="B85">
        <v>1538.6052286263</v>
      </c>
      <c r="C85">
        <v>1546.4383519419</v>
      </c>
      <c r="D85">
        <v>1555.0119995313</v>
      </c>
      <c r="E85">
        <v>1562.0373738595</v>
      </c>
      <c r="F85">
        <v>1538.4326731948</v>
      </c>
      <c r="G85">
        <v>1546.4591702727</v>
      </c>
      <c r="H85">
        <v>1554.8274813515</v>
      </c>
      <c r="I85">
        <v>1561.930776747</v>
      </c>
      <c r="J85">
        <v>1538.4274744489</v>
      </c>
      <c r="K85">
        <v>1546.6888062973</v>
      </c>
      <c r="L85">
        <v>1554.7560877995</v>
      </c>
      <c r="M85">
        <v>1561.8904859817</v>
      </c>
    </row>
    <row r="86" spans="1:13">
      <c r="A86" t="s">
        <v>719</v>
      </c>
      <c r="B86">
        <v>1538.6063845855</v>
      </c>
      <c r="C86">
        <v>1546.4377680629</v>
      </c>
      <c r="D86">
        <v>1555.0129822021</v>
      </c>
      <c r="E86">
        <v>1562.0365802163</v>
      </c>
      <c r="F86">
        <v>1538.4320953455</v>
      </c>
      <c r="G86">
        <v>1546.4593661723</v>
      </c>
      <c r="H86">
        <v>1554.8264989151</v>
      </c>
      <c r="I86">
        <v>1561.916089691</v>
      </c>
      <c r="J86">
        <v>1538.4268966035</v>
      </c>
      <c r="K86">
        <v>1546.6905585043</v>
      </c>
      <c r="L86">
        <v>1554.7523506614</v>
      </c>
      <c r="M86">
        <v>1561.8873100705</v>
      </c>
    </row>
    <row r="87" spans="1:13">
      <c r="A87" t="s">
        <v>720</v>
      </c>
      <c r="B87">
        <v>1538.605998638</v>
      </c>
      <c r="C87">
        <v>1546.4391298139</v>
      </c>
      <c r="D87">
        <v>1555.0125899028</v>
      </c>
      <c r="E87">
        <v>1562.0330078615</v>
      </c>
      <c r="F87">
        <v>1538.4311316369</v>
      </c>
      <c r="G87">
        <v>1546.458586378</v>
      </c>
      <c r="H87">
        <v>1554.8264989151</v>
      </c>
      <c r="I87">
        <v>1561.944870372</v>
      </c>
      <c r="J87">
        <v>1538.4267027337</v>
      </c>
      <c r="K87">
        <v>1546.6882222292</v>
      </c>
      <c r="L87">
        <v>1554.753727095</v>
      </c>
      <c r="M87">
        <v>1561.8920729721</v>
      </c>
    </row>
    <row r="88" spans="1:13">
      <c r="A88" t="s">
        <v>721</v>
      </c>
      <c r="B88">
        <v>1538.6063845855</v>
      </c>
      <c r="C88">
        <v>1546.4399076866</v>
      </c>
      <c r="D88">
        <v>1555.0131802748</v>
      </c>
      <c r="E88">
        <v>1562.0602035757</v>
      </c>
      <c r="F88">
        <v>1538.4330571731</v>
      </c>
      <c r="G88">
        <v>1546.4599481657</v>
      </c>
      <c r="H88">
        <v>1554.8263028125</v>
      </c>
      <c r="I88">
        <v>1561.9559859669</v>
      </c>
      <c r="J88">
        <v>1538.4278584246</v>
      </c>
      <c r="K88">
        <v>1546.6919207005</v>
      </c>
      <c r="L88">
        <v>1554.7515644037</v>
      </c>
      <c r="M88">
        <v>1561.8936599657</v>
      </c>
    </row>
    <row r="89" spans="1:13">
      <c r="A89" t="s">
        <v>722</v>
      </c>
      <c r="B89">
        <v>1538.6054225412</v>
      </c>
      <c r="C89">
        <v>1546.4371841844</v>
      </c>
      <c r="D89">
        <v>1555.0110149387</v>
      </c>
      <c r="E89">
        <v>1562.036978008</v>
      </c>
      <c r="F89">
        <v>1538.4330571731</v>
      </c>
      <c r="G89">
        <v>1546.45741859</v>
      </c>
      <c r="H89">
        <v>1554.8259086849</v>
      </c>
      <c r="I89">
        <v>1561.9337549354</v>
      </c>
      <c r="J89">
        <v>1538.4286282588</v>
      </c>
      <c r="K89">
        <v>1546.69133663</v>
      </c>
      <c r="L89">
        <v>1554.7529408359</v>
      </c>
      <c r="M89">
        <v>1561.8900882645</v>
      </c>
    </row>
    <row r="90" spans="1:13">
      <c r="A90" t="s">
        <v>723</v>
      </c>
      <c r="B90">
        <v>1538.6044586154</v>
      </c>
      <c r="C90">
        <v>1546.4367942983</v>
      </c>
      <c r="D90">
        <v>1555.0143590971</v>
      </c>
      <c r="E90">
        <v>1562.0455140855</v>
      </c>
      <c r="F90">
        <v>1538.4322873345</v>
      </c>
      <c r="G90">
        <v>1546.4570305956</v>
      </c>
      <c r="H90">
        <v>1554.8272852486</v>
      </c>
      <c r="I90">
        <v>1561.9603534746</v>
      </c>
      <c r="J90">
        <v>1538.4278584246</v>
      </c>
      <c r="K90">
        <v>1546.6899744349</v>
      </c>
      <c r="L90">
        <v>1554.7529408359</v>
      </c>
      <c r="M90">
        <v>1561.8958445123</v>
      </c>
    </row>
    <row r="91" spans="1:13">
      <c r="A91" t="s">
        <v>724</v>
      </c>
      <c r="B91">
        <v>1538.6063845855</v>
      </c>
      <c r="C91">
        <v>1546.4391298139</v>
      </c>
      <c r="D91">
        <v>1555.0165244426</v>
      </c>
      <c r="E91">
        <v>1562.0455140855</v>
      </c>
      <c r="F91">
        <v>1538.4305537887</v>
      </c>
      <c r="G91">
        <v>1546.4591702727</v>
      </c>
      <c r="H91">
        <v>1554.827679377</v>
      </c>
      <c r="I91">
        <v>1561.9361374943</v>
      </c>
      <c r="J91">
        <v>1538.4261248888</v>
      </c>
      <c r="K91">
        <v>1546.6901684904</v>
      </c>
      <c r="L91">
        <v>1554.754121186</v>
      </c>
      <c r="M91">
        <v>1561.8881035621</v>
      </c>
    </row>
    <row r="92" spans="1:13">
      <c r="A92" t="s">
        <v>725</v>
      </c>
      <c r="B92">
        <v>1538.605998638</v>
      </c>
      <c r="C92">
        <v>1546.4366003063</v>
      </c>
      <c r="D92">
        <v>1555.0106226404</v>
      </c>
      <c r="E92">
        <v>1562.0473012597</v>
      </c>
      <c r="F92">
        <v>1538.4315174966</v>
      </c>
      <c r="G92">
        <v>1546.4568365986</v>
      </c>
      <c r="H92">
        <v>1554.8257125824</v>
      </c>
      <c r="I92">
        <v>1561.9472529648</v>
      </c>
      <c r="J92">
        <v>1538.4270885912</v>
      </c>
      <c r="K92">
        <v>1546.6884181869</v>
      </c>
      <c r="L92">
        <v>1554.7529408359</v>
      </c>
      <c r="M92">
        <v>1561.8875079583</v>
      </c>
    </row>
    <row r="93" spans="1:13">
      <c r="A93" t="s">
        <v>726</v>
      </c>
      <c r="B93">
        <v>1538.6063845855</v>
      </c>
      <c r="C93">
        <v>1546.4373781765</v>
      </c>
      <c r="D93">
        <v>1555.0129822021</v>
      </c>
      <c r="E93">
        <v>1562.0560353806</v>
      </c>
      <c r="F93">
        <v>1538.4319033566</v>
      </c>
      <c r="G93">
        <v>1546.4581983831</v>
      </c>
      <c r="H93">
        <v>1554.8272852486</v>
      </c>
      <c r="I93">
        <v>1561.9416942397</v>
      </c>
      <c r="J93">
        <v>1538.4267027337</v>
      </c>
      <c r="K93">
        <v>1546.6901684904</v>
      </c>
      <c r="L93">
        <v>1554.7529408359</v>
      </c>
      <c r="M93">
        <v>1561.8918750831</v>
      </c>
    </row>
    <row r="94" spans="1:13">
      <c r="A94" t="s">
        <v>727</v>
      </c>
      <c r="B94">
        <v>1538.6061925531</v>
      </c>
      <c r="C94">
        <v>1546.4402975743</v>
      </c>
      <c r="D94">
        <v>1555.0155398443</v>
      </c>
      <c r="E94">
        <v>1562.051271479</v>
      </c>
      <c r="F94">
        <v>1538.4338288947</v>
      </c>
      <c r="G94">
        <v>1546.4599481657</v>
      </c>
      <c r="H94">
        <v>1554.8259086849</v>
      </c>
      <c r="I94">
        <v>1561.9474508678</v>
      </c>
      <c r="J94">
        <v>1538.4286282588</v>
      </c>
      <c r="K94">
        <v>1546.6909485183</v>
      </c>
      <c r="L94">
        <v>1554.7509742304</v>
      </c>
      <c r="M94">
        <v>1561.8934620763</v>
      </c>
    </row>
    <row r="95" spans="1:13">
      <c r="A95" t="s">
        <v>728</v>
      </c>
      <c r="B95">
        <v>1538.6058066057</v>
      </c>
      <c r="C95">
        <v>1546.4379620552</v>
      </c>
      <c r="D95">
        <v>1555.0118014588</v>
      </c>
      <c r="E95">
        <v>1562.0518672076</v>
      </c>
      <c r="F95">
        <v>1538.4338288947</v>
      </c>
      <c r="G95">
        <v>1546.4580024838</v>
      </c>
      <c r="H95">
        <v>1554.828071583</v>
      </c>
      <c r="I95">
        <v>1561.937922478</v>
      </c>
      <c r="J95">
        <v>1538.4305537887</v>
      </c>
      <c r="K95">
        <v>1546.6891963105</v>
      </c>
      <c r="L95">
        <v>1554.7539231793</v>
      </c>
      <c r="M95">
        <v>1561.8922708611</v>
      </c>
    </row>
    <row r="96" spans="1:13">
      <c r="A96" t="s">
        <v>729</v>
      </c>
      <c r="B96">
        <v>1538.6067705331</v>
      </c>
      <c r="C96">
        <v>1546.4381560476</v>
      </c>
      <c r="D96">
        <v>1555.0110149387</v>
      </c>
      <c r="E96">
        <v>1562.0558374501</v>
      </c>
      <c r="F96">
        <v>1538.4319033566</v>
      </c>
      <c r="G96">
        <v>1546.4576144892</v>
      </c>
      <c r="H96">
        <v>1554.8270891458</v>
      </c>
      <c r="I96">
        <v>1561.9456639221</v>
      </c>
      <c r="J96">
        <v>1538.4272805789</v>
      </c>
      <c r="K96">
        <v>1546.6905585043</v>
      </c>
      <c r="L96">
        <v>1554.7560877995</v>
      </c>
      <c r="M96">
        <v>1561.8888970544</v>
      </c>
    </row>
    <row r="97" spans="1:13">
      <c r="A97" t="s">
        <v>730</v>
      </c>
      <c r="B97">
        <v>1538.6067705331</v>
      </c>
      <c r="C97">
        <v>1546.4381560476</v>
      </c>
      <c r="D97">
        <v>1555.0125899028</v>
      </c>
      <c r="E97">
        <v>1562.0562333111</v>
      </c>
      <c r="F97">
        <v>1538.4322873345</v>
      </c>
      <c r="G97">
        <v>1546.4591702727</v>
      </c>
      <c r="H97">
        <v>1554.8266950178</v>
      </c>
      <c r="I97">
        <v>1561.9194636151</v>
      </c>
      <c r="J97">
        <v>1538.4284362707</v>
      </c>
      <c r="K97">
        <v>1546.6897803793</v>
      </c>
      <c r="L97">
        <v>1554.7527428294</v>
      </c>
      <c r="M97">
        <v>1561.890286153</v>
      </c>
    </row>
    <row r="98" spans="1:13">
      <c r="A98" t="s">
        <v>731</v>
      </c>
      <c r="B98">
        <v>1538.6052286263</v>
      </c>
      <c r="C98">
        <v>1546.4393238065</v>
      </c>
      <c r="D98">
        <v>1555.0114091602</v>
      </c>
      <c r="E98">
        <v>1562.0365802163</v>
      </c>
      <c r="F98">
        <v>1538.4313255078</v>
      </c>
      <c r="G98">
        <v>1546.4595601701</v>
      </c>
      <c r="H98">
        <v>1554.8263028125</v>
      </c>
      <c r="I98">
        <v>1561.9355418539</v>
      </c>
      <c r="J98">
        <v>1538.4261248888</v>
      </c>
      <c r="K98">
        <v>1546.6909485183</v>
      </c>
      <c r="L98">
        <v>1554.7519565713</v>
      </c>
      <c r="M98">
        <v>1561.8956446823</v>
      </c>
    </row>
    <row r="99" spans="1:13">
      <c r="A99" t="s">
        <v>732</v>
      </c>
      <c r="B99">
        <v>1538.605998638</v>
      </c>
      <c r="C99">
        <v>1546.4383519419</v>
      </c>
      <c r="D99">
        <v>1555.0155398443</v>
      </c>
      <c r="E99">
        <v>1562.0345951415</v>
      </c>
      <c r="F99">
        <v>1538.4334430338</v>
      </c>
      <c r="G99">
        <v>1546.458586378</v>
      </c>
      <c r="H99">
        <v>1554.8264989151</v>
      </c>
      <c r="I99">
        <v>1561.9061658986</v>
      </c>
      <c r="J99">
        <v>1538.4290141173</v>
      </c>
      <c r="K99">
        <v>1546.6895863238</v>
      </c>
      <c r="L99">
        <v>1554.7529408359</v>
      </c>
      <c r="M99">
        <v>1561.8884993381</v>
      </c>
    </row>
    <row r="100" spans="1:13">
      <c r="A100" t="s">
        <v>733</v>
      </c>
      <c r="B100">
        <v>1538.6056145734</v>
      </c>
      <c r="C100">
        <v>1546.4387399268</v>
      </c>
      <c r="D100">
        <v>1555.0123918302</v>
      </c>
      <c r="E100">
        <v>1562.0516673377</v>
      </c>
      <c r="F100">
        <v>1538.4334430338</v>
      </c>
      <c r="G100">
        <v>1546.4587822775</v>
      </c>
      <c r="H100">
        <v>1554.8263028125</v>
      </c>
      <c r="I100">
        <v>1561.9541990016</v>
      </c>
      <c r="J100">
        <v>1538.4276664367</v>
      </c>
      <c r="K100">
        <v>1546.6909485183</v>
      </c>
      <c r="L100">
        <v>1554.7547094394</v>
      </c>
      <c r="M100">
        <v>1561.8928664685</v>
      </c>
    </row>
    <row r="101" spans="1:13">
      <c r="A101" t="s">
        <v>734</v>
      </c>
      <c r="B101">
        <v>1538.6069625657</v>
      </c>
      <c r="C101">
        <v>1546.4385459343</v>
      </c>
      <c r="D101">
        <v>1555.0145571702</v>
      </c>
      <c r="E101">
        <v>1562.0336035762</v>
      </c>
      <c r="F101">
        <v>1538.4301698117</v>
      </c>
      <c r="G101">
        <v>1546.4587822775</v>
      </c>
      <c r="H101">
        <v>1554.827679377</v>
      </c>
      <c r="I101">
        <v>1561.9037834312</v>
      </c>
      <c r="J101">
        <v>1538.4263187586</v>
      </c>
      <c r="K101">
        <v>1546.6890022551</v>
      </c>
      <c r="L101">
        <v>1554.754121186</v>
      </c>
      <c r="M101">
        <v>1561.8875079583</v>
      </c>
    </row>
    <row r="102" spans="1:13">
      <c r="A102" t="s">
        <v>735</v>
      </c>
      <c r="B102">
        <v>1538.6042665834</v>
      </c>
      <c r="C102">
        <v>1546.4391298139</v>
      </c>
      <c r="D102">
        <v>1555.0145571702</v>
      </c>
      <c r="E102">
        <v>1562.0411461015</v>
      </c>
      <c r="F102">
        <v>1538.4305537887</v>
      </c>
      <c r="G102">
        <v>1546.4601440655</v>
      </c>
      <c r="H102">
        <v>1554.8259086849</v>
      </c>
      <c r="I102">
        <v>1561.9210526045</v>
      </c>
      <c r="J102">
        <v>1538.4267027337</v>
      </c>
      <c r="K102">
        <v>1546.6903644486</v>
      </c>
      <c r="L102">
        <v>1554.75313692</v>
      </c>
      <c r="M102">
        <v>1561.8910796476</v>
      </c>
    </row>
    <row r="103" spans="1:13">
      <c r="A103" t="s">
        <v>736</v>
      </c>
      <c r="B103">
        <v>1538.6079264946</v>
      </c>
      <c r="C103">
        <v>1546.4364063143</v>
      </c>
      <c r="D103">
        <v>1555.0129822021</v>
      </c>
      <c r="E103">
        <v>1562.040550381</v>
      </c>
      <c r="F103">
        <v>1538.4324793235</v>
      </c>
      <c r="G103">
        <v>1546.4578084864</v>
      </c>
      <c r="H103">
        <v>1554.828071583</v>
      </c>
      <c r="I103">
        <v>1561.9105311876</v>
      </c>
      <c r="J103">
        <v>1538.4267027337</v>
      </c>
      <c r="K103">
        <v>1546.6895863238</v>
      </c>
      <c r="L103">
        <v>1554.7551035309</v>
      </c>
      <c r="M103">
        <v>1561.8944554038</v>
      </c>
    </row>
    <row r="104" spans="1:13">
      <c r="A104" t="s">
        <v>737</v>
      </c>
      <c r="B104">
        <v>1538.6061925531</v>
      </c>
      <c r="C104">
        <v>1546.4391298139</v>
      </c>
      <c r="D104">
        <v>1555.0155398443</v>
      </c>
      <c r="E104">
        <v>1562.0349929322</v>
      </c>
      <c r="F104">
        <v>1538.4342128736</v>
      </c>
      <c r="G104">
        <v>1546.4607279613</v>
      </c>
      <c r="H104">
        <v>1554.828071583</v>
      </c>
      <c r="I104">
        <v>1561.9452681171</v>
      </c>
      <c r="J104">
        <v>1538.4297839526</v>
      </c>
      <c r="K104">
        <v>1546.6891963105</v>
      </c>
      <c r="L104">
        <v>1554.753727095</v>
      </c>
      <c r="M104">
        <v>1561.8881035621</v>
      </c>
    </row>
    <row r="105" spans="1:13">
      <c r="A105" t="s">
        <v>738</v>
      </c>
      <c r="B105">
        <v>1538.6069625657</v>
      </c>
      <c r="C105">
        <v>1546.4383519419</v>
      </c>
      <c r="D105">
        <v>1555.0157359946</v>
      </c>
      <c r="E105">
        <v>1562.0473012597</v>
      </c>
      <c r="F105">
        <v>1538.4340208841</v>
      </c>
      <c r="G105">
        <v>1546.4593661723</v>
      </c>
      <c r="H105">
        <v>1554.8249243279</v>
      </c>
      <c r="I105">
        <v>1561.9238309186</v>
      </c>
      <c r="J105">
        <v>1538.4276664367</v>
      </c>
      <c r="K105">
        <v>1546.6874441066</v>
      </c>
      <c r="L105">
        <v>1554.7490076298</v>
      </c>
      <c r="M105">
        <v>1561.8926685793</v>
      </c>
    </row>
    <row r="106" spans="1:13">
      <c r="A106" t="s">
        <v>739</v>
      </c>
      <c r="B106">
        <v>1538.6042665834</v>
      </c>
      <c r="C106">
        <v>1546.4375721687</v>
      </c>
      <c r="D106">
        <v>1555.0161302185</v>
      </c>
      <c r="E106">
        <v>1562.0469034627</v>
      </c>
      <c r="F106">
        <v>1538.4336350231</v>
      </c>
      <c r="G106">
        <v>1546.4583923805</v>
      </c>
      <c r="H106">
        <v>1554.8288598406</v>
      </c>
      <c r="I106">
        <v>1561.9549945014</v>
      </c>
      <c r="J106">
        <v>1538.4290141173</v>
      </c>
      <c r="K106">
        <v>1546.6886122421</v>
      </c>
      <c r="L106">
        <v>1554.753727095</v>
      </c>
      <c r="M106">
        <v>1561.8944554038</v>
      </c>
    </row>
    <row r="107" spans="1:13">
      <c r="A107" t="s">
        <v>740</v>
      </c>
      <c r="B107">
        <v>1538.6063845855</v>
      </c>
      <c r="C107">
        <v>1546.4377680629</v>
      </c>
      <c r="D107">
        <v>1555.0123918302</v>
      </c>
      <c r="E107">
        <v>1562.0375737258</v>
      </c>
      <c r="F107">
        <v>1538.4297839526</v>
      </c>
      <c r="G107">
        <v>1546.4605320614</v>
      </c>
      <c r="H107">
        <v>1554.8272852486</v>
      </c>
      <c r="I107">
        <v>1561.9335570359</v>
      </c>
      <c r="J107">
        <v>1538.4265107461</v>
      </c>
      <c r="K107">
        <v>1546.6899744349</v>
      </c>
      <c r="L107">
        <v>1554.753727095</v>
      </c>
      <c r="M107">
        <v>1561.8914773653</v>
      </c>
    </row>
    <row r="108" spans="1:13">
      <c r="A108" t="s">
        <v>741</v>
      </c>
      <c r="B108">
        <v>1538.6054225412</v>
      </c>
      <c r="C108">
        <v>1546.4391298139</v>
      </c>
      <c r="D108">
        <v>1555.0157359946</v>
      </c>
      <c r="E108">
        <v>1562.0526608664</v>
      </c>
      <c r="F108">
        <v>1538.4311316369</v>
      </c>
      <c r="G108">
        <v>1546.4593661723</v>
      </c>
      <c r="H108">
        <v>1554.8259086849</v>
      </c>
      <c r="I108">
        <v>1561.9420919831</v>
      </c>
      <c r="J108">
        <v>1538.4247772134</v>
      </c>
      <c r="K108">
        <v>1546.6893903659</v>
      </c>
      <c r="L108">
        <v>1554.7517604875</v>
      </c>
      <c r="M108">
        <v>1561.8888970544</v>
      </c>
    </row>
    <row r="109" spans="1:13">
      <c r="A109" t="s">
        <v>742</v>
      </c>
      <c r="B109">
        <v>1538.6046506474</v>
      </c>
      <c r="C109">
        <v>1546.4404915672</v>
      </c>
      <c r="D109">
        <v>1555.0143590971</v>
      </c>
      <c r="E109">
        <v>1562.0482928424</v>
      </c>
      <c r="F109">
        <v>1538.4324793235</v>
      </c>
      <c r="G109">
        <v>1546.4599481657</v>
      </c>
      <c r="H109">
        <v>1554.8264989151</v>
      </c>
      <c r="I109">
        <v>1561.9438789207</v>
      </c>
      <c r="J109">
        <v>1538.4278584246</v>
      </c>
      <c r="K109">
        <v>1546.6911425742</v>
      </c>
      <c r="L109">
        <v>1554.7517604875</v>
      </c>
      <c r="M109">
        <v>1561.8930662978</v>
      </c>
    </row>
    <row r="110" spans="1:13">
      <c r="A110" t="s">
        <v>743</v>
      </c>
      <c r="B110">
        <v>1538.6050365942</v>
      </c>
      <c r="C110">
        <v>1546.4375721687</v>
      </c>
      <c r="D110">
        <v>1555.0135725744</v>
      </c>
      <c r="E110">
        <v>1562.0417418225</v>
      </c>
      <c r="F110">
        <v>1538.4324793235</v>
      </c>
      <c r="G110">
        <v>1546.4583923805</v>
      </c>
      <c r="H110">
        <v>1554.8270891458</v>
      </c>
      <c r="I110">
        <v>1561.9532075384</v>
      </c>
      <c r="J110">
        <v>1538.4280504125</v>
      </c>
      <c r="K110">
        <v>1546.6905585043</v>
      </c>
      <c r="L110">
        <v>1554.7507762244</v>
      </c>
      <c r="M110">
        <v>1561.8952489026</v>
      </c>
    </row>
    <row r="111" spans="1:13">
      <c r="A111" t="s">
        <v>744</v>
      </c>
      <c r="B111">
        <v>1538.6067705331</v>
      </c>
      <c r="C111">
        <v>1546.4379620552</v>
      </c>
      <c r="D111">
        <v>1555.0118014588</v>
      </c>
      <c r="E111">
        <v>1562.0393589414</v>
      </c>
      <c r="F111">
        <v>1538.4328651839</v>
      </c>
      <c r="G111">
        <v>1546.4587822775</v>
      </c>
      <c r="H111">
        <v>1554.8263028125</v>
      </c>
      <c r="I111">
        <v>1561.9462595702</v>
      </c>
      <c r="J111">
        <v>1538.4290141173</v>
      </c>
      <c r="K111">
        <v>1546.6901684904</v>
      </c>
      <c r="L111">
        <v>1554.7515644037</v>
      </c>
      <c r="M111">
        <v>1561.8908817589</v>
      </c>
    </row>
    <row r="112" spans="1:13">
      <c r="A112" t="s">
        <v>745</v>
      </c>
      <c r="B112">
        <v>1538.606576618</v>
      </c>
      <c r="C112">
        <v>1546.4377680629</v>
      </c>
      <c r="D112">
        <v>1555.0123918302</v>
      </c>
      <c r="E112">
        <v>1562.0496822246</v>
      </c>
      <c r="F112">
        <v>1538.4324793235</v>
      </c>
      <c r="G112">
        <v>1546.458586378</v>
      </c>
      <c r="H112">
        <v>1554.8253184551</v>
      </c>
      <c r="I112">
        <v>1561.9482444205</v>
      </c>
      <c r="J112">
        <v>1538.4278584246</v>
      </c>
      <c r="K112">
        <v>1546.6899744349</v>
      </c>
      <c r="L112">
        <v>1554.7523506614</v>
      </c>
      <c r="M112">
        <v>1561.8918750831</v>
      </c>
    </row>
    <row r="113" spans="1:13">
      <c r="A113" t="s">
        <v>746</v>
      </c>
      <c r="B113">
        <v>1538.6063845855</v>
      </c>
      <c r="C113">
        <v>1546.4379620552</v>
      </c>
      <c r="D113">
        <v>1555.0123918302</v>
      </c>
      <c r="E113">
        <v>1562.0590140466</v>
      </c>
      <c r="F113">
        <v>1538.4336350231</v>
      </c>
      <c r="G113">
        <v>1546.4581983831</v>
      </c>
      <c r="H113">
        <v>1554.8264989151</v>
      </c>
      <c r="I113">
        <v>1561.9268071403</v>
      </c>
      <c r="J113">
        <v>1538.4292061055</v>
      </c>
      <c r="K113">
        <v>1546.6876381616</v>
      </c>
      <c r="L113">
        <v>1554.7523506614</v>
      </c>
      <c r="M113">
        <v>1561.8877058461</v>
      </c>
    </row>
    <row r="114" spans="1:13">
      <c r="A114" t="s">
        <v>747</v>
      </c>
      <c r="B114">
        <v>1538.6048445621</v>
      </c>
      <c r="C114">
        <v>1546.4373781765</v>
      </c>
      <c r="D114">
        <v>1555.0165244426</v>
      </c>
      <c r="E114">
        <v>1562.03122072</v>
      </c>
      <c r="F114">
        <v>1538.4299778233</v>
      </c>
      <c r="G114">
        <v>1546.4581983831</v>
      </c>
      <c r="H114">
        <v>1554.8247282257</v>
      </c>
      <c r="I114">
        <v>1561.946657316</v>
      </c>
      <c r="J114">
        <v>1538.4253550572</v>
      </c>
      <c r="K114">
        <v>1546.6901684904</v>
      </c>
      <c r="L114">
        <v>1554.7521545775</v>
      </c>
      <c r="M114">
        <v>1561.8912794765</v>
      </c>
    </row>
    <row r="115" spans="1:13">
      <c r="A115" t="s">
        <v>748</v>
      </c>
      <c r="B115">
        <v>1538.606576618</v>
      </c>
      <c r="C115">
        <v>1546.4387399268</v>
      </c>
      <c r="D115">
        <v>1555.0143590971</v>
      </c>
      <c r="E115">
        <v>1562.0461098098</v>
      </c>
      <c r="F115">
        <v>1538.4311316369</v>
      </c>
      <c r="G115">
        <v>1546.4595601701</v>
      </c>
      <c r="H115">
        <v>1554.8274813515</v>
      </c>
      <c r="I115">
        <v>1561.9397094061</v>
      </c>
      <c r="J115">
        <v>1538.4272805789</v>
      </c>
      <c r="K115">
        <v>1546.6901684904</v>
      </c>
      <c r="L115">
        <v>1554.7545133549</v>
      </c>
      <c r="M115">
        <v>1561.8920729721</v>
      </c>
    </row>
    <row r="116" spans="1:13">
      <c r="A116" t="s">
        <v>749</v>
      </c>
      <c r="B116">
        <v>1538.6067705331</v>
      </c>
      <c r="C116">
        <v>1546.4381560476</v>
      </c>
      <c r="D116">
        <v>1555.0147533203</v>
      </c>
      <c r="E116">
        <v>1562.043528988</v>
      </c>
      <c r="F116">
        <v>1538.4317094855</v>
      </c>
      <c r="G116">
        <v>1546.4583923805</v>
      </c>
      <c r="H116">
        <v>1554.8278754799</v>
      </c>
      <c r="I116">
        <v>1561.9397094061</v>
      </c>
      <c r="J116">
        <v>1538.4270885912</v>
      </c>
      <c r="K116">
        <v>1546.6905585043</v>
      </c>
      <c r="L116">
        <v>1554.7535310107</v>
      </c>
      <c r="M116">
        <v>1561.8918750831</v>
      </c>
    </row>
    <row r="117" spans="1:13">
      <c r="A117" t="s">
        <v>750</v>
      </c>
      <c r="B117">
        <v>1538.6069625657</v>
      </c>
      <c r="C117">
        <v>1546.4377680629</v>
      </c>
      <c r="D117">
        <v>1555.0112110879</v>
      </c>
      <c r="E117">
        <v>1562.0451162894</v>
      </c>
      <c r="F117">
        <v>1538.4322873345</v>
      </c>
      <c r="G117">
        <v>1546.4580024838</v>
      </c>
      <c r="H117">
        <v>1554.8264989151</v>
      </c>
      <c r="I117">
        <v>1561.9468552188</v>
      </c>
      <c r="J117">
        <v>1538.4278584246</v>
      </c>
      <c r="K117">
        <v>1546.6905585043</v>
      </c>
      <c r="L117">
        <v>1554.75313692</v>
      </c>
      <c r="M117">
        <v>1561.890286153</v>
      </c>
    </row>
    <row r="118" spans="1:13">
      <c r="A118" t="s">
        <v>751</v>
      </c>
      <c r="B118">
        <v>1538.605998638</v>
      </c>
      <c r="C118">
        <v>1546.4383519419</v>
      </c>
      <c r="D118">
        <v>1555.0123918302</v>
      </c>
      <c r="E118">
        <v>1562.0494842957</v>
      </c>
      <c r="F118">
        <v>1538.4326731948</v>
      </c>
      <c r="G118">
        <v>1546.4593661723</v>
      </c>
      <c r="H118">
        <v>1554.8255145574</v>
      </c>
      <c r="I118">
        <v>1561.9341526748</v>
      </c>
      <c r="J118">
        <v>1538.4268966035</v>
      </c>
      <c r="K118">
        <v>1546.6899744349</v>
      </c>
      <c r="L118">
        <v>1554.7525467454</v>
      </c>
      <c r="M118">
        <v>1561.889294771</v>
      </c>
    </row>
    <row r="119" spans="1:13">
      <c r="A119" t="s">
        <v>752</v>
      </c>
      <c r="B119">
        <v>1538.6071545983</v>
      </c>
      <c r="C119">
        <v>1546.4369882904</v>
      </c>
      <c r="D119">
        <v>1555.0149494705</v>
      </c>
      <c r="E119">
        <v>1562.0538523263</v>
      </c>
      <c r="F119">
        <v>1538.4317094855</v>
      </c>
      <c r="G119">
        <v>1546.4580024838</v>
      </c>
      <c r="H119">
        <v>1554.8264989151</v>
      </c>
      <c r="I119">
        <v>1561.9401071485</v>
      </c>
      <c r="J119">
        <v>1538.4272805789</v>
      </c>
      <c r="K119">
        <v>1546.69075256</v>
      </c>
      <c r="L119">
        <v>1554.7509742304</v>
      </c>
      <c r="M119">
        <v>1561.8920729721</v>
      </c>
    </row>
    <row r="120" spans="1:13">
      <c r="A120" t="s">
        <v>753</v>
      </c>
      <c r="B120">
        <v>1538.6056145734</v>
      </c>
      <c r="C120">
        <v>1546.4393238065</v>
      </c>
      <c r="D120">
        <v>1555.0137687242</v>
      </c>
      <c r="E120">
        <v>1562.0332057862</v>
      </c>
      <c r="F120">
        <v>1538.4328651839</v>
      </c>
      <c r="G120">
        <v>1546.4595601701</v>
      </c>
      <c r="H120">
        <v>1554.8274813515</v>
      </c>
      <c r="I120">
        <v>1561.9301830509</v>
      </c>
      <c r="J120">
        <v>1538.4282442827</v>
      </c>
      <c r="K120">
        <v>1546.6882222292</v>
      </c>
      <c r="L120">
        <v>1554.7525467454</v>
      </c>
      <c r="M120">
        <v>1561.8950510129</v>
      </c>
    </row>
    <row r="121" spans="1:13">
      <c r="A121" t="s">
        <v>754</v>
      </c>
      <c r="B121">
        <v>1538.605998638</v>
      </c>
      <c r="C121">
        <v>1546.4379620552</v>
      </c>
      <c r="D121">
        <v>1555.0149494705</v>
      </c>
      <c r="E121">
        <v>1562.0449183617</v>
      </c>
      <c r="F121">
        <v>1538.4315174966</v>
      </c>
      <c r="G121">
        <v>1546.4595601701</v>
      </c>
      <c r="H121">
        <v>1554.827679377</v>
      </c>
      <c r="I121">
        <v>1561.9414963382</v>
      </c>
      <c r="J121">
        <v>1538.4251630699</v>
      </c>
      <c r="K121">
        <v>1546.6890022551</v>
      </c>
      <c r="L121">
        <v>1554.7521545775</v>
      </c>
      <c r="M121">
        <v>1561.8898903761</v>
      </c>
    </row>
    <row r="122" spans="1:13">
      <c r="A122" t="s">
        <v>755</v>
      </c>
      <c r="B122">
        <v>1538.6061925531</v>
      </c>
      <c r="C122">
        <v>1546.4383519419</v>
      </c>
      <c r="D122">
        <v>1555.0119995313</v>
      </c>
      <c r="E122">
        <v>1562.0457120134</v>
      </c>
      <c r="F122">
        <v>1538.4319033566</v>
      </c>
      <c r="G122">
        <v>1546.458586378</v>
      </c>
      <c r="H122">
        <v>1554.8251223527</v>
      </c>
      <c r="I122">
        <v>1561.9516204238</v>
      </c>
      <c r="J122">
        <v>1538.4267027337</v>
      </c>
      <c r="K122">
        <v>1546.6901684904</v>
      </c>
      <c r="L122">
        <v>1554.7517604875</v>
      </c>
      <c r="M122">
        <v>1561.8936599657</v>
      </c>
    </row>
    <row r="123" spans="1:13">
      <c r="A123" t="s">
        <v>756</v>
      </c>
      <c r="B123">
        <v>1538.6071545983</v>
      </c>
      <c r="C123">
        <v>1546.4399076866</v>
      </c>
      <c r="D123">
        <v>1555.0139667972</v>
      </c>
      <c r="E123">
        <v>1562.0318164334</v>
      </c>
      <c r="F123">
        <v>1538.4344067453</v>
      </c>
      <c r="G123">
        <v>1546.4595601701</v>
      </c>
      <c r="H123">
        <v>1554.8290559439</v>
      </c>
      <c r="I123">
        <v>1561.9335570359</v>
      </c>
      <c r="J123">
        <v>1538.4292061055</v>
      </c>
      <c r="K123">
        <v>1546.6909485183</v>
      </c>
      <c r="L123">
        <v>1554.75313692</v>
      </c>
      <c r="M123">
        <v>1561.8888970544</v>
      </c>
    </row>
    <row r="124" spans="1:13">
      <c r="A124" t="s">
        <v>757</v>
      </c>
      <c r="B124">
        <v>1538.6050365942</v>
      </c>
      <c r="C124">
        <v>1546.4373781765</v>
      </c>
      <c r="D124">
        <v>1555.0155398443</v>
      </c>
      <c r="E124">
        <v>1562.0469034627</v>
      </c>
      <c r="F124">
        <v>1538.4336350231</v>
      </c>
      <c r="G124">
        <v>1546.4583923805</v>
      </c>
      <c r="H124">
        <v>1554.8261047874</v>
      </c>
      <c r="I124">
        <v>1561.9422898848</v>
      </c>
      <c r="J124">
        <v>1538.4292061055</v>
      </c>
      <c r="K124">
        <v>1546.6893903659</v>
      </c>
      <c r="L124">
        <v>1554.75313692</v>
      </c>
      <c r="M124">
        <v>1561.8924706902</v>
      </c>
    </row>
    <row r="125" spans="1:13">
      <c r="A125" t="s">
        <v>758</v>
      </c>
      <c r="B125">
        <v>1538.6069625657</v>
      </c>
      <c r="C125">
        <v>1546.4391298139</v>
      </c>
      <c r="D125">
        <v>1555.0131802748</v>
      </c>
      <c r="E125">
        <v>1562.0488885688</v>
      </c>
      <c r="F125">
        <v>1538.4303618002</v>
      </c>
      <c r="G125">
        <v>1546.4593661723</v>
      </c>
      <c r="H125">
        <v>1554.8266950178</v>
      </c>
      <c r="I125">
        <v>1561.930976586</v>
      </c>
      <c r="J125">
        <v>1538.4259329014</v>
      </c>
      <c r="K125">
        <v>1546.6905585043</v>
      </c>
      <c r="L125">
        <v>1554.7519565713</v>
      </c>
      <c r="M125">
        <v>1561.8912794765</v>
      </c>
    </row>
    <row r="126" spans="1:13">
      <c r="A126" t="s">
        <v>759</v>
      </c>
      <c r="B126">
        <v>1538.605998638</v>
      </c>
      <c r="C126">
        <v>1546.4375721687</v>
      </c>
      <c r="D126">
        <v>1555.0139667972</v>
      </c>
      <c r="E126">
        <v>1562.0598077127</v>
      </c>
      <c r="F126">
        <v>1538.4328651839</v>
      </c>
      <c r="G126">
        <v>1546.458586378</v>
      </c>
      <c r="H126">
        <v>1554.8264989151</v>
      </c>
      <c r="I126">
        <v>1561.9512226755</v>
      </c>
      <c r="J126">
        <v>1538.4276664367</v>
      </c>
      <c r="K126">
        <v>1546.6909485183</v>
      </c>
      <c r="L126">
        <v>1554.7517604875</v>
      </c>
      <c r="M126">
        <v>1561.8894926593</v>
      </c>
    </row>
    <row r="127" spans="1:13">
      <c r="A127" t="s">
        <v>760</v>
      </c>
      <c r="B127">
        <v>1538.606576618</v>
      </c>
      <c r="C127">
        <v>1546.4373781765</v>
      </c>
      <c r="D127">
        <v>1555.015934068</v>
      </c>
      <c r="E127">
        <v>1562.0373738595</v>
      </c>
      <c r="F127">
        <v>1538.4324793235</v>
      </c>
      <c r="G127">
        <v>1546.4568365986</v>
      </c>
      <c r="H127">
        <v>1554.8263028125</v>
      </c>
      <c r="I127">
        <v>1561.9293875764</v>
      </c>
      <c r="J127">
        <v>1538.4286282588</v>
      </c>
      <c r="K127">
        <v>1546.6901684904</v>
      </c>
      <c r="L127">
        <v>1554.7523506614</v>
      </c>
      <c r="M127">
        <v>1561.8890949426</v>
      </c>
    </row>
    <row r="128" spans="1:13">
      <c r="A128" t="s">
        <v>761</v>
      </c>
      <c r="B128">
        <v>1538.6058066057</v>
      </c>
      <c r="C128">
        <v>1546.4399076866</v>
      </c>
      <c r="D128">
        <v>1555.0145571702</v>
      </c>
      <c r="E128">
        <v>1562.0528587961</v>
      </c>
      <c r="F128">
        <v>1538.4320953455</v>
      </c>
      <c r="G128">
        <v>1546.4595601701</v>
      </c>
      <c r="H128">
        <v>1554.8255145574</v>
      </c>
      <c r="I128">
        <v>1561.9434811763</v>
      </c>
      <c r="J128">
        <v>1538.4270885912</v>
      </c>
      <c r="K128">
        <v>1546.6901684904</v>
      </c>
      <c r="L128">
        <v>1554.7527428294</v>
      </c>
      <c r="M128">
        <v>1561.8948511831</v>
      </c>
    </row>
    <row r="129" spans="1:13">
      <c r="A129" t="s">
        <v>762</v>
      </c>
      <c r="B129">
        <v>1538.6073485137</v>
      </c>
      <c r="C129">
        <v>1546.4383519419</v>
      </c>
      <c r="D129">
        <v>1555.0149494705</v>
      </c>
      <c r="E129">
        <v>1562.0419397494</v>
      </c>
      <c r="F129">
        <v>1538.4320953455</v>
      </c>
      <c r="G129">
        <v>1546.4597541678</v>
      </c>
      <c r="H129">
        <v>1554.828071583</v>
      </c>
      <c r="I129">
        <v>1561.9387179612</v>
      </c>
      <c r="J129">
        <v>1538.429399976</v>
      </c>
      <c r="K129">
        <v>1546.6890022551</v>
      </c>
      <c r="L129">
        <v>1554.7505801409</v>
      </c>
      <c r="M129">
        <v>1561.8877058461</v>
      </c>
    </row>
    <row r="130" spans="1:13">
      <c r="A130" t="s">
        <v>763</v>
      </c>
      <c r="B130">
        <v>1538.605998638</v>
      </c>
      <c r="C130">
        <v>1546.4350426663</v>
      </c>
      <c r="D130">
        <v>1555.0123918302</v>
      </c>
      <c r="E130">
        <v>1562.0403524544</v>
      </c>
      <c r="F130">
        <v>1538.4324793235</v>
      </c>
      <c r="G130">
        <v>1546.4552789178</v>
      </c>
      <c r="H130">
        <v>1554.8261047874</v>
      </c>
      <c r="I130">
        <v>1561.9452681171</v>
      </c>
      <c r="J130">
        <v>1538.4272805789</v>
      </c>
      <c r="K130">
        <v>1546.6895863238</v>
      </c>
      <c r="L130">
        <v>1554.7519565713</v>
      </c>
      <c r="M130">
        <v>1561.8958445123</v>
      </c>
    </row>
    <row r="131" spans="1:13">
      <c r="A131" t="s">
        <v>764</v>
      </c>
      <c r="B131">
        <v>1538.6063845855</v>
      </c>
      <c r="C131">
        <v>1546.4379620552</v>
      </c>
      <c r="D131">
        <v>1555.0121956807</v>
      </c>
      <c r="E131">
        <v>1562.0465056659</v>
      </c>
      <c r="F131">
        <v>1538.4319033566</v>
      </c>
      <c r="G131">
        <v>1546.4581983831</v>
      </c>
      <c r="H131">
        <v>1554.8255145574</v>
      </c>
      <c r="I131">
        <v>1561.9514205795</v>
      </c>
      <c r="J131">
        <v>1538.4280504125</v>
      </c>
      <c r="K131">
        <v>1546.6895863238</v>
      </c>
      <c r="L131">
        <v>1554.751170314</v>
      </c>
      <c r="M131">
        <v>1561.8928664685</v>
      </c>
    </row>
    <row r="132" spans="1:13">
      <c r="A132" t="s">
        <v>765</v>
      </c>
      <c r="B132">
        <v>1538.6054225412</v>
      </c>
      <c r="C132">
        <v>1546.4381560476</v>
      </c>
      <c r="D132">
        <v>1555.0175071191</v>
      </c>
      <c r="E132">
        <v>1562.0373738595</v>
      </c>
      <c r="F132">
        <v>1538.4322873345</v>
      </c>
      <c r="G132">
        <v>1546.4589762751</v>
      </c>
      <c r="H132">
        <v>1554.8266950178</v>
      </c>
      <c r="I132">
        <v>1561.9541990016</v>
      </c>
      <c r="J132">
        <v>1538.4278584246</v>
      </c>
      <c r="K132">
        <v>1546.6919207005</v>
      </c>
      <c r="L132">
        <v>1554.7525467454</v>
      </c>
      <c r="M132">
        <v>1561.8928664685</v>
      </c>
    </row>
    <row r="133" spans="1:13">
      <c r="A133" t="s">
        <v>766</v>
      </c>
      <c r="B133">
        <v>1538.6056145734</v>
      </c>
      <c r="C133">
        <v>1546.4383519419</v>
      </c>
      <c r="D133">
        <v>1555.015343694</v>
      </c>
      <c r="E133">
        <v>1562.050080023</v>
      </c>
      <c r="F133">
        <v>1538.4315174966</v>
      </c>
      <c r="G133">
        <v>1546.4580024838</v>
      </c>
      <c r="H133">
        <v>1554.8300383835</v>
      </c>
      <c r="I133">
        <v>1561.9559859669</v>
      </c>
      <c r="J133">
        <v>1538.425740914</v>
      </c>
      <c r="K133">
        <v>1546.6905585043</v>
      </c>
      <c r="L133">
        <v>1554.753727095</v>
      </c>
      <c r="M133">
        <v>1561.8938597952</v>
      </c>
    </row>
    <row r="134" spans="1:13">
      <c r="A134" t="s">
        <v>767</v>
      </c>
      <c r="B134">
        <v>1538.605998638</v>
      </c>
      <c r="C134">
        <v>1546.4381560476</v>
      </c>
      <c r="D134">
        <v>1555.017705193</v>
      </c>
      <c r="E134">
        <v>1562.0391610151</v>
      </c>
      <c r="F134">
        <v>1538.4307476596</v>
      </c>
      <c r="G134">
        <v>1546.4589762751</v>
      </c>
      <c r="H134">
        <v>1554.8253184551</v>
      </c>
      <c r="I134">
        <v>1561.9456639221</v>
      </c>
      <c r="J134">
        <v>1538.4261248888</v>
      </c>
      <c r="K134">
        <v>1546.6891963105</v>
      </c>
      <c r="L134">
        <v>1554.7517604875</v>
      </c>
      <c r="M134">
        <v>1561.8873100705</v>
      </c>
    </row>
    <row r="135" spans="1:13">
      <c r="A135" t="s">
        <v>768</v>
      </c>
      <c r="B135">
        <v>1538.6067705331</v>
      </c>
      <c r="C135">
        <v>1546.4389339194</v>
      </c>
      <c r="D135">
        <v>1555.0145571702</v>
      </c>
      <c r="E135">
        <v>1562.0343972164</v>
      </c>
      <c r="F135">
        <v>1538.4305537887</v>
      </c>
      <c r="G135">
        <v>1546.4591702727</v>
      </c>
      <c r="H135">
        <v>1554.827679377</v>
      </c>
      <c r="I135">
        <v>1561.9401071485</v>
      </c>
      <c r="J135">
        <v>1538.4261248888</v>
      </c>
      <c r="K135">
        <v>1546.6915325885</v>
      </c>
      <c r="L135">
        <v>1554.754121186</v>
      </c>
      <c r="M135">
        <v>1561.8952489026</v>
      </c>
    </row>
    <row r="136" spans="1:13">
      <c r="A136" t="s">
        <v>769</v>
      </c>
      <c r="B136">
        <v>1538.6048445621</v>
      </c>
      <c r="C136">
        <v>1546.4387399268</v>
      </c>
      <c r="D136">
        <v>1555.0123918302</v>
      </c>
      <c r="E136">
        <v>1562.0584183125</v>
      </c>
      <c r="F136">
        <v>1538.4330571731</v>
      </c>
      <c r="G136">
        <v>1546.4587822775</v>
      </c>
      <c r="H136">
        <v>1554.828071583</v>
      </c>
      <c r="I136">
        <v>1561.9389158621</v>
      </c>
      <c r="J136">
        <v>1538.4292061055</v>
      </c>
      <c r="K136">
        <v>1546.6901684904</v>
      </c>
      <c r="L136">
        <v>1554.7513663976</v>
      </c>
      <c r="M136">
        <v>1561.893264187</v>
      </c>
    </row>
    <row r="137" spans="1:13">
      <c r="A137" t="s">
        <v>770</v>
      </c>
      <c r="B137">
        <v>1538.6044586154</v>
      </c>
      <c r="C137">
        <v>1546.4391298139</v>
      </c>
      <c r="D137">
        <v>1555.0131802748</v>
      </c>
      <c r="E137">
        <v>1562.043131193</v>
      </c>
      <c r="F137">
        <v>1538.4336350231</v>
      </c>
      <c r="G137">
        <v>1546.4599481657</v>
      </c>
      <c r="H137">
        <v>1554.8284657117</v>
      </c>
      <c r="I137">
        <v>1561.9504291198</v>
      </c>
      <c r="J137">
        <v>1538.4292061055</v>
      </c>
      <c r="K137">
        <v>1546.6888062973</v>
      </c>
      <c r="L137">
        <v>1554.753727095</v>
      </c>
      <c r="M137">
        <v>1561.8950510129</v>
      </c>
    </row>
    <row r="138" spans="1:13">
      <c r="A138" t="s">
        <v>771</v>
      </c>
      <c r="B138">
        <v>1538.6069625657</v>
      </c>
      <c r="C138">
        <v>1546.4387399268</v>
      </c>
      <c r="D138">
        <v>1555.0106226404</v>
      </c>
      <c r="E138">
        <v>1562.0459099414</v>
      </c>
      <c r="F138">
        <v>1538.4332510445</v>
      </c>
      <c r="G138">
        <v>1546.4581983831</v>
      </c>
      <c r="H138">
        <v>1554.827679377</v>
      </c>
      <c r="I138">
        <v>1561.9274027741</v>
      </c>
      <c r="J138">
        <v>1538.429399976</v>
      </c>
      <c r="K138">
        <v>1546.6901684904</v>
      </c>
      <c r="L138">
        <v>1554.75313692</v>
      </c>
      <c r="M138">
        <v>1561.8908817589</v>
      </c>
    </row>
    <row r="139" spans="1:13">
      <c r="A139" t="s">
        <v>772</v>
      </c>
      <c r="B139">
        <v>1538.605998638</v>
      </c>
      <c r="C139">
        <v>1546.4391298139</v>
      </c>
      <c r="D139">
        <v>1555.0100322703</v>
      </c>
      <c r="E139">
        <v>1562.0514694083</v>
      </c>
      <c r="F139">
        <v>1538.4326731948</v>
      </c>
      <c r="G139">
        <v>1546.4595601701</v>
      </c>
      <c r="H139">
        <v>1554.8270891458</v>
      </c>
      <c r="I139">
        <v>1561.9532075384</v>
      </c>
      <c r="J139">
        <v>1538.4274744489</v>
      </c>
      <c r="K139">
        <v>1546.6895863238</v>
      </c>
      <c r="L139">
        <v>1554.753727095</v>
      </c>
      <c r="M139">
        <v>1561.8886991663</v>
      </c>
    </row>
    <row r="140" spans="1:13">
      <c r="A140" t="s">
        <v>773</v>
      </c>
      <c r="B140">
        <v>1538.6046506474</v>
      </c>
      <c r="C140">
        <v>1546.4364063143</v>
      </c>
      <c r="D140">
        <v>1555.0131802748</v>
      </c>
      <c r="E140">
        <v>1562.0385652961</v>
      </c>
      <c r="F140">
        <v>1538.4330571731</v>
      </c>
      <c r="G140">
        <v>1546.4581983831</v>
      </c>
      <c r="H140">
        <v>1554.8268911205</v>
      </c>
      <c r="I140">
        <v>1561.9407027923</v>
      </c>
      <c r="J140">
        <v>1538.4286282588</v>
      </c>
      <c r="K140">
        <v>1546.6897803793</v>
      </c>
      <c r="L140">
        <v>1554.7521545775</v>
      </c>
      <c r="M140">
        <v>1561.8877058461</v>
      </c>
    </row>
    <row r="141" spans="1:13">
      <c r="A141" t="s">
        <v>774</v>
      </c>
      <c r="B141">
        <v>1538.6058066057</v>
      </c>
      <c r="C141">
        <v>1546.4391298139</v>
      </c>
      <c r="D141">
        <v>1555.0171148176</v>
      </c>
      <c r="E141">
        <v>1562.0343972164</v>
      </c>
      <c r="F141">
        <v>1538.4322873345</v>
      </c>
      <c r="G141">
        <v>1546.4595601701</v>
      </c>
      <c r="H141">
        <v>1554.8274813515</v>
      </c>
      <c r="I141">
        <v>1561.9472529648</v>
      </c>
      <c r="J141">
        <v>1538.4272805789</v>
      </c>
      <c r="K141">
        <v>1546.6915325885</v>
      </c>
      <c r="L141">
        <v>1554.7519565713</v>
      </c>
      <c r="M141">
        <v>1561.8966380125</v>
      </c>
    </row>
    <row r="142" spans="1:13">
      <c r="A142" t="s">
        <v>775</v>
      </c>
      <c r="B142">
        <v>1538.6052286263</v>
      </c>
      <c r="C142">
        <v>1546.4377680629</v>
      </c>
      <c r="D142">
        <v>1555.0145571702</v>
      </c>
      <c r="E142">
        <v>1562.0421396168</v>
      </c>
      <c r="F142">
        <v>1538.4330571731</v>
      </c>
      <c r="G142">
        <v>1546.4578084864</v>
      </c>
      <c r="H142">
        <v>1554.8270891458</v>
      </c>
      <c r="I142">
        <v>1561.9422898848</v>
      </c>
      <c r="J142">
        <v>1538.4278584246</v>
      </c>
      <c r="K142">
        <v>1546.6876381616</v>
      </c>
      <c r="L142">
        <v>1554.753727095</v>
      </c>
      <c r="M142">
        <v>1561.8954467924</v>
      </c>
    </row>
    <row r="143" spans="1:13">
      <c r="A143" t="s">
        <v>776</v>
      </c>
      <c r="B143">
        <v>1538.6050365942</v>
      </c>
      <c r="C143">
        <v>1546.4375721687</v>
      </c>
      <c r="D143">
        <v>1555.0139667972</v>
      </c>
      <c r="E143">
        <v>1562.0508736799</v>
      </c>
      <c r="F143">
        <v>1538.4299778233</v>
      </c>
      <c r="G143">
        <v>1546.458586378</v>
      </c>
      <c r="H143">
        <v>1554.828071583</v>
      </c>
      <c r="I143">
        <v>1561.9367331352</v>
      </c>
      <c r="J143">
        <v>1538.4261248888</v>
      </c>
      <c r="K143">
        <v>1546.6882222292</v>
      </c>
      <c r="L143">
        <v>1554.754121186</v>
      </c>
      <c r="M143">
        <v>1561.8884993381</v>
      </c>
    </row>
    <row r="144" spans="1:13">
      <c r="A144" t="s">
        <v>777</v>
      </c>
      <c r="B144">
        <v>1538.6050365942</v>
      </c>
      <c r="C144">
        <v>1546.4383519419</v>
      </c>
      <c r="D144">
        <v>1555.0133764246</v>
      </c>
      <c r="E144">
        <v>1562.0474991881</v>
      </c>
      <c r="F144">
        <v>1538.4328651839</v>
      </c>
      <c r="G144">
        <v>1546.4593661723</v>
      </c>
      <c r="H144">
        <v>1554.8261047874</v>
      </c>
      <c r="I144">
        <v>1561.9371289359</v>
      </c>
      <c r="J144">
        <v>1538.4288221291</v>
      </c>
      <c r="K144">
        <v>1546.6899744349</v>
      </c>
      <c r="L144">
        <v>1554.7509742304</v>
      </c>
      <c r="M144">
        <v>1561.8861188646</v>
      </c>
    </row>
    <row r="145" spans="1:13">
      <c r="A145" t="s">
        <v>778</v>
      </c>
      <c r="B145">
        <v>1538.6050365942</v>
      </c>
      <c r="C145">
        <v>1546.4371841844</v>
      </c>
      <c r="D145">
        <v>1555.0123918302</v>
      </c>
      <c r="E145">
        <v>1562.050080023</v>
      </c>
      <c r="F145">
        <v>1538.4330571731</v>
      </c>
      <c r="G145">
        <v>1546.4580024838</v>
      </c>
      <c r="H145">
        <v>1554.8272852486</v>
      </c>
      <c r="I145">
        <v>1561.9462595702</v>
      </c>
      <c r="J145">
        <v>1538.4292061055</v>
      </c>
      <c r="K145">
        <v>1546.6899744349</v>
      </c>
      <c r="L145">
        <v>1554.7517604875</v>
      </c>
      <c r="M145">
        <v>1561.886912355</v>
      </c>
    </row>
    <row r="146" spans="1:13">
      <c r="A146" t="s">
        <v>779</v>
      </c>
      <c r="B146">
        <v>1538.606576618</v>
      </c>
      <c r="C146">
        <v>1546.4395177992</v>
      </c>
      <c r="D146">
        <v>1555.0135725744</v>
      </c>
      <c r="E146">
        <v>1562.0492863668</v>
      </c>
      <c r="F146">
        <v>1538.4307476596</v>
      </c>
      <c r="G146">
        <v>1546.4603380634</v>
      </c>
      <c r="H146">
        <v>1554.8290559439</v>
      </c>
      <c r="I146">
        <v>1561.9383202195</v>
      </c>
      <c r="J146">
        <v>1538.4261248888</v>
      </c>
      <c r="K146">
        <v>1546.6905585043</v>
      </c>
      <c r="L146">
        <v>1554.7521545775</v>
      </c>
      <c r="M146">
        <v>1561.8952489026</v>
      </c>
    </row>
    <row r="147" spans="1:13">
      <c r="A147" t="s">
        <v>780</v>
      </c>
      <c r="B147">
        <v>1538.6075405464</v>
      </c>
      <c r="C147">
        <v>1546.4383519419</v>
      </c>
      <c r="D147">
        <v>1555.015934068</v>
      </c>
      <c r="E147">
        <v>1562.0459099414</v>
      </c>
      <c r="F147">
        <v>1538.4336350231</v>
      </c>
      <c r="G147">
        <v>1546.458586378</v>
      </c>
      <c r="H147">
        <v>1554.8270891458</v>
      </c>
      <c r="I147">
        <v>1561.9371289359</v>
      </c>
      <c r="J147">
        <v>1538.4284362707</v>
      </c>
      <c r="K147">
        <v>1546.69133663</v>
      </c>
      <c r="L147">
        <v>1554.751170314</v>
      </c>
      <c r="M147">
        <v>1561.8934620763</v>
      </c>
    </row>
    <row r="148" spans="1:13">
      <c r="A148" t="s">
        <v>781</v>
      </c>
      <c r="B148">
        <v>1538.6069625657</v>
      </c>
      <c r="C148">
        <v>1546.4373781765</v>
      </c>
      <c r="D148">
        <v>1555.0137687242</v>
      </c>
      <c r="E148">
        <v>1562.0520651371</v>
      </c>
      <c r="F148">
        <v>1538.4342128736</v>
      </c>
      <c r="G148">
        <v>1546.4576144892</v>
      </c>
      <c r="H148">
        <v>1554.8263028125</v>
      </c>
      <c r="I148">
        <v>1561.9414963382</v>
      </c>
      <c r="J148">
        <v>1538.4284362707</v>
      </c>
      <c r="K148">
        <v>1546.6880281741</v>
      </c>
      <c r="L148">
        <v>1554.7515644037</v>
      </c>
      <c r="M148">
        <v>1561.8906838703</v>
      </c>
    </row>
    <row r="149" spans="1:13">
      <c r="A149" t="s">
        <v>782</v>
      </c>
      <c r="B149">
        <v>1538.6061925531</v>
      </c>
      <c r="C149">
        <v>1546.4383519419</v>
      </c>
      <c r="D149">
        <v>1555.0129822021</v>
      </c>
      <c r="E149">
        <v>1562.0415438956</v>
      </c>
      <c r="F149">
        <v>1538.4342128736</v>
      </c>
      <c r="G149">
        <v>1546.4593661723</v>
      </c>
      <c r="H149">
        <v>1554.8253184551</v>
      </c>
      <c r="I149">
        <v>1561.9043790473</v>
      </c>
      <c r="J149">
        <v>1538.4297839526</v>
      </c>
      <c r="K149">
        <v>1546.6893903659</v>
      </c>
      <c r="L149">
        <v>1554.7509742304</v>
      </c>
      <c r="M149">
        <v>1561.8888970544</v>
      </c>
    </row>
    <row r="150" spans="1:13">
      <c r="A150" t="s">
        <v>783</v>
      </c>
      <c r="B150">
        <v>1538.6071545983</v>
      </c>
      <c r="C150">
        <v>1546.4379620552</v>
      </c>
      <c r="D150">
        <v>1555.0121956807</v>
      </c>
      <c r="E150">
        <v>1562.0496822246</v>
      </c>
      <c r="F150">
        <v>1538.4326731948</v>
      </c>
      <c r="G150">
        <v>1546.4587822775</v>
      </c>
      <c r="H150">
        <v>1554.827679377</v>
      </c>
      <c r="I150">
        <v>1561.9498334685</v>
      </c>
      <c r="J150">
        <v>1538.4274744489</v>
      </c>
      <c r="K150">
        <v>1546.6915325885</v>
      </c>
      <c r="L150">
        <v>1554.7533330041</v>
      </c>
      <c r="M150">
        <v>1561.8924706902</v>
      </c>
    </row>
    <row r="151" spans="1:13">
      <c r="A151" t="s">
        <v>784</v>
      </c>
      <c r="B151">
        <v>1538.605998638</v>
      </c>
      <c r="C151">
        <v>1546.4375721687</v>
      </c>
      <c r="D151">
        <v>1555.0151475437</v>
      </c>
      <c r="E151">
        <v>1562.039954661</v>
      </c>
      <c r="F151">
        <v>1538.4334430338</v>
      </c>
      <c r="G151">
        <v>1546.458586378</v>
      </c>
      <c r="H151">
        <v>1554.8261047874</v>
      </c>
      <c r="I151">
        <v>1561.9371289359</v>
      </c>
      <c r="J151">
        <v>1538.4270885912</v>
      </c>
      <c r="K151">
        <v>1546.6903644486</v>
      </c>
      <c r="L151">
        <v>1554.7525467454</v>
      </c>
      <c r="M151">
        <v>1561.8928664685</v>
      </c>
    </row>
    <row r="152" spans="1:13">
      <c r="A152" t="s">
        <v>785</v>
      </c>
      <c r="B152">
        <v>1538.6063845855</v>
      </c>
      <c r="C152">
        <v>1546.4391298139</v>
      </c>
      <c r="D152">
        <v>1555.0119995313</v>
      </c>
      <c r="E152">
        <v>1562.0359844993</v>
      </c>
      <c r="F152">
        <v>1538.4303618002</v>
      </c>
      <c r="G152">
        <v>1546.4587822775</v>
      </c>
      <c r="H152">
        <v>1554.828071583</v>
      </c>
      <c r="I152">
        <v>1561.9504291198</v>
      </c>
      <c r="J152">
        <v>1538.4265107461</v>
      </c>
      <c r="K152">
        <v>1546.6909485183</v>
      </c>
      <c r="L152">
        <v>1554.7527428294</v>
      </c>
      <c r="M152">
        <v>1561.8930662978</v>
      </c>
    </row>
    <row r="153" spans="1:13">
      <c r="A153" t="s">
        <v>786</v>
      </c>
      <c r="B153">
        <v>1538.6048445621</v>
      </c>
      <c r="C153">
        <v>1546.4373781765</v>
      </c>
      <c r="D153">
        <v>1555.0110149387</v>
      </c>
      <c r="E153">
        <v>1562.0417418225</v>
      </c>
      <c r="F153">
        <v>1538.4332510445</v>
      </c>
      <c r="G153">
        <v>1546.4576144892</v>
      </c>
      <c r="H153">
        <v>1554.8261047874</v>
      </c>
      <c r="I153">
        <v>1561.9472529648</v>
      </c>
      <c r="J153">
        <v>1538.429399976</v>
      </c>
      <c r="K153">
        <v>1546.6905585043</v>
      </c>
      <c r="L153">
        <v>1554.753727095</v>
      </c>
      <c r="M153">
        <v>1561.8918750831</v>
      </c>
    </row>
    <row r="154" spans="1:13">
      <c r="A154" t="s">
        <v>787</v>
      </c>
      <c r="B154">
        <v>1538.6042665834</v>
      </c>
      <c r="C154">
        <v>1546.4369882904</v>
      </c>
      <c r="D154">
        <v>1555.0161302185</v>
      </c>
      <c r="E154">
        <v>1562.0407502481</v>
      </c>
      <c r="F154">
        <v>1538.429399976</v>
      </c>
      <c r="G154">
        <v>1546.4572245928</v>
      </c>
      <c r="H154">
        <v>1554.8274813515</v>
      </c>
      <c r="I154">
        <v>1561.9387179612</v>
      </c>
      <c r="J154">
        <v>1538.4243932392</v>
      </c>
      <c r="K154">
        <v>1546.6888062973</v>
      </c>
      <c r="L154">
        <v>1554.7525467454</v>
      </c>
      <c r="M154">
        <v>1561.8883014501</v>
      </c>
    </row>
    <row r="155" spans="1:13">
      <c r="A155" t="s">
        <v>788</v>
      </c>
      <c r="B155">
        <v>1538.6061925531</v>
      </c>
      <c r="C155">
        <v>1546.4362104205</v>
      </c>
      <c r="D155">
        <v>1555.0137687242</v>
      </c>
      <c r="E155">
        <v>1562.0389630889</v>
      </c>
      <c r="F155">
        <v>1538.4342128736</v>
      </c>
      <c r="G155">
        <v>1546.4576144892</v>
      </c>
      <c r="H155">
        <v>1554.8261047874</v>
      </c>
      <c r="I155">
        <v>1561.9462595702</v>
      </c>
      <c r="J155">
        <v>1538.4290141173</v>
      </c>
      <c r="K155">
        <v>1546.6899744349</v>
      </c>
      <c r="L155">
        <v>1554.7533330041</v>
      </c>
      <c r="M155">
        <v>1561.8861188646</v>
      </c>
    </row>
    <row r="156" spans="1:13">
      <c r="A156" t="s">
        <v>789</v>
      </c>
      <c r="B156">
        <v>1538.6054225412</v>
      </c>
      <c r="C156">
        <v>1546.4375721687</v>
      </c>
      <c r="D156">
        <v>1555.0125899028</v>
      </c>
      <c r="E156">
        <v>1562.0393589414</v>
      </c>
      <c r="F156">
        <v>1538.4319033566</v>
      </c>
      <c r="G156">
        <v>1546.4576144892</v>
      </c>
      <c r="H156">
        <v>1554.827679377</v>
      </c>
      <c r="I156">
        <v>1561.9468552188</v>
      </c>
      <c r="J156">
        <v>1538.4272805789</v>
      </c>
      <c r="K156">
        <v>1546.6899744349</v>
      </c>
      <c r="L156">
        <v>1554.7517604875</v>
      </c>
      <c r="M156">
        <v>1561.890286153</v>
      </c>
    </row>
    <row r="157" spans="1:13">
      <c r="A157" t="s">
        <v>790</v>
      </c>
      <c r="B157">
        <v>1538.6050365942</v>
      </c>
      <c r="C157">
        <v>1546.4375721687</v>
      </c>
      <c r="D157">
        <v>1555.0118014588</v>
      </c>
      <c r="E157">
        <v>1562.040550381</v>
      </c>
      <c r="F157">
        <v>1538.4332510445</v>
      </c>
      <c r="G157">
        <v>1546.458586378</v>
      </c>
      <c r="H157">
        <v>1554.8266950178</v>
      </c>
      <c r="I157">
        <v>1561.9401071485</v>
      </c>
      <c r="J157">
        <v>1538.4267027337</v>
      </c>
      <c r="K157">
        <v>1546.69133663</v>
      </c>
      <c r="L157">
        <v>1554.7499899683</v>
      </c>
      <c r="M157">
        <v>1561.897035733</v>
      </c>
    </row>
    <row r="158" spans="1:13">
      <c r="A158" t="s">
        <v>791</v>
      </c>
      <c r="B158">
        <v>1538.6042665834</v>
      </c>
      <c r="C158">
        <v>1546.4379620552</v>
      </c>
      <c r="D158">
        <v>1555.0151475437</v>
      </c>
      <c r="E158">
        <v>1562.0546459871</v>
      </c>
      <c r="F158">
        <v>1538.4324793235</v>
      </c>
      <c r="G158">
        <v>1546.45741859</v>
      </c>
      <c r="H158">
        <v>1554.8268911205</v>
      </c>
      <c r="I158">
        <v>1561.9538031923</v>
      </c>
      <c r="J158">
        <v>1538.4280504125</v>
      </c>
      <c r="K158">
        <v>1546.6899744349</v>
      </c>
      <c r="L158">
        <v>1554.7529408359</v>
      </c>
      <c r="M158">
        <v>1561.8998139616</v>
      </c>
    </row>
    <row r="159" spans="1:13">
      <c r="A159" t="s">
        <v>792</v>
      </c>
      <c r="B159">
        <v>1538.606576618</v>
      </c>
      <c r="C159">
        <v>1546.4379620552</v>
      </c>
      <c r="D159">
        <v>1555.0123918302</v>
      </c>
      <c r="E159">
        <v>1562.0449183617</v>
      </c>
      <c r="F159">
        <v>1538.4336350231</v>
      </c>
      <c r="G159">
        <v>1546.4587822775</v>
      </c>
      <c r="H159">
        <v>1554.8247282257</v>
      </c>
      <c r="I159">
        <v>1561.9399092473</v>
      </c>
      <c r="J159">
        <v>1538.4278584246</v>
      </c>
      <c r="K159">
        <v>1546.6901684904</v>
      </c>
      <c r="L159">
        <v>1554.7519565713</v>
      </c>
      <c r="M159">
        <v>1561.8900882645</v>
      </c>
    </row>
    <row r="160" spans="1:13">
      <c r="A160" t="s">
        <v>793</v>
      </c>
      <c r="B160">
        <v>1538.6052286263</v>
      </c>
      <c r="C160">
        <v>1546.4375721687</v>
      </c>
      <c r="D160">
        <v>1555.0143590971</v>
      </c>
      <c r="E160">
        <v>1562.0560353806</v>
      </c>
      <c r="F160">
        <v>1538.4334430338</v>
      </c>
      <c r="G160">
        <v>1546.4576144892</v>
      </c>
      <c r="H160">
        <v>1554.8272852486</v>
      </c>
      <c r="I160">
        <v>1561.9492378176</v>
      </c>
      <c r="J160">
        <v>1538.4276664367</v>
      </c>
      <c r="K160">
        <v>1546.6886122421</v>
      </c>
      <c r="L160">
        <v>1554.7523506614</v>
      </c>
      <c r="M160">
        <v>1561.8918750831</v>
      </c>
    </row>
    <row r="161" spans="1:13">
      <c r="A161" t="s">
        <v>794</v>
      </c>
      <c r="B161">
        <v>1538.6044586154</v>
      </c>
      <c r="C161">
        <v>1546.4381560476</v>
      </c>
      <c r="D161">
        <v>1555.016326369</v>
      </c>
      <c r="E161">
        <v>1562.0598077127</v>
      </c>
      <c r="F161">
        <v>1538.4330571731</v>
      </c>
      <c r="G161">
        <v>1546.4583923805</v>
      </c>
      <c r="H161">
        <v>1554.8255145574</v>
      </c>
      <c r="I161">
        <v>1561.9631319285</v>
      </c>
      <c r="J161">
        <v>1538.4292061055</v>
      </c>
      <c r="K161">
        <v>1546.6905585043</v>
      </c>
      <c r="L161">
        <v>1554.7519565713</v>
      </c>
      <c r="M161">
        <v>1561.8946532934</v>
      </c>
    </row>
    <row r="162" spans="1:13">
      <c r="A162" t="s">
        <v>795</v>
      </c>
      <c r="B162">
        <v>1538.6058066057</v>
      </c>
      <c r="C162">
        <v>1546.4360164287</v>
      </c>
      <c r="D162">
        <v>1555.0131802748</v>
      </c>
      <c r="E162">
        <v>1562.0522630667</v>
      </c>
      <c r="F162">
        <v>1538.4330571731</v>
      </c>
      <c r="G162">
        <v>1546.4564467026</v>
      </c>
      <c r="H162">
        <v>1554.8264989151</v>
      </c>
      <c r="I162">
        <v>1561.9401071485</v>
      </c>
      <c r="J162">
        <v>1538.4284362707</v>
      </c>
      <c r="K162">
        <v>1546.6886122421</v>
      </c>
      <c r="L162">
        <v>1554.7517604875</v>
      </c>
      <c r="M162">
        <v>1561.8904859817</v>
      </c>
    </row>
    <row r="163" spans="1:13">
      <c r="A163" t="s">
        <v>796</v>
      </c>
      <c r="B163">
        <v>1538.6048445621</v>
      </c>
      <c r="C163">
        <v>1546.4381560476</v>
      </c>
      <c r="D163">
        <v>1555.0147533203</v>
      </c>
      <c r="E163">
        <v>1562.0558374501</v>
      </c>
      <c r="F163">
        <v>1538.4320953455</v>
      </c>
      <c r="G163">
        <v>1546.4583923805</v>
      </c>
      <c r="H163">
        <v>1554.8264989151</v>
      </c>
      <c r="I163">
        <v>1561.9514205795</v>
      </c>
      <c r="J163">
        <v>1538.4282442827</v>
      </c>
      <c r="K163">
        <v>1546.6891963105</v>
      </c>
      <c r="L163">
        <v>1554.7527428294</v>
      </c>
      <c r="M163">
        <v>1561.8906838703</v>
      </c>
    </row>
    <row r="164" spans="1:13">
      <c r="A164" t="s">
        <v>797</v>
      </c>
      <c r="B164">
        <v>1538.6069625657</v>
      </c>
      <c r="C164">
        <v>1546.4375721687</v>
      </c>
      <c r="D164">
        <v>1555.0143590971</v>
      </c>
      <c r="E164">
        <v>1562.044720434</v>
      </c>
      <c r="F164">
        <v>1538.4319033566</v>
      </c>
      <c r="G164">
        <v>1546.4583923805</v>
      </c>
      <c r="H164">
        <v>1554.8266950178</v>
      </c>
      <c r="I164">
        <v>1561.9514205795</v>
      </c>
      <c r="J164">
        <v>1538.4274744489</v>
      </c>
      <c r="K164">
        <v>1546.6905585043</v>
      </c>
      <c r="L164">
        <v>1554.7545133549</v>
      </c>
      <c r="M164">
        <v>1561.8900882645</v>
      </c>
    </row>
    <row r="165" spans="1:13">
      <c r="A165" t="s">
        <v>798</v>
      </c>
      <c r="B165">
        <v>1538.6046506474</v>
      </c>
      <c r="C165">
        <v>1546.4383519419</v>
      </c>
      <c r="D165">
        <v>1555.015343694</v>
      </c>
      <c r="E165">
        <v>1562.0455140855</v>
      </c>
      <c r="F165">
        <v>1538.4295919643</v>
      </c>
      <c r="G165">
        <v>1546.4578084864</v>
      </c>
      <c r="H165">
        <v>1554.8274813515</v>
      </c>
      <c r="I165">
        <v>1561.9420919831</v>
      </c>
      <c r="J165">
        <v>1538.4251630699</v>
      </c>
      <c r="K165">
        <v>1546.6903644486</v>
      </c>
      <c r="L165">
        <v>1554.7529408359</v>
      </c>
      <c r="M165">
        <v>1561.889294771</v>
      </c>
    </row>
    <row r="166" spans="1:13">
      <c r="A166" t="s">
        <v>799</v>
      </c>
      <c r="B166">
        <v>1538.605998638</v>
      </c>
      <c r="C166">
        <v>1546.4387399268</v>
      </c>
      <c r="D166">
        <v>1555.0119995313</v>
      </c>
      <c r="E166">
        <v>1562.0532565961</v>
      </c>
      <c r="F166">
        <v>1538.4311316369</v>
      </c>
      <c r="G166">
        <v>1546.4581983831</v>
      </c>
      <c r="H166">
        <v>1554.8274813515</v>
      </c>
      <c r="I166">
        <v>1561.9436790784</v>
      </c>
      <c r="J166">
        <v>1538.4272805789</v>
      </c>
      <c r="K166">
        <v>1546.6895863238</v>
      </c>
      <c r="L166">
        <v>1554.7556937074</v>
      </c>
      <c r="M166">
        <v>1561.8914773653</v>
      </c>
    </row>
    <row r="167" spans="1:13">
      <c r="A167" t="s">
        <v>800</v>
      </c>
      <c r="B167">
        <v>1538.6046506474</v>
      </c>
      <c r="C167">
        <v>1546.4383519419</v>
      </c>
      <c r="D167">
        <v>1555.0135725744</v>
      </c>
      <c r="E167">
        <v>1562.050080023</v>
      </c>
      <c r="F167">
        <v>1538.4344067453</v>
      </c>
      <c r="G167">
        <v>1546.458586378</v>
      </c>
      <c r="H167">
        <v>1554.8272852486</v>
      </c>
      <c r="I167">
        <v>1561.9391137629</v>
      </c>
      <c r="J167">
        <v>1538.4297839526</v>
      </c>
      <c r="K167">
        <v>1546.6903644486</v>
      </c>
      <c r="L167">
        <v>1554.754121186</v>
      </c>
      <c r="M167">
        <v>1561.8918750831</v>
      </c>
    </row>
    <row r="168" spans="1:13">
      <c r="A168" t="s">
        <v>801</v>
      </c>
      <c r="B168">
        <v>1538.6056145734</v>
      </c>
      <c r="C168">
        <v>1546.4360164287</v>
      </c>
      <c r="D168">
        <v>1555.0165244426</v>
      </c>
      <c r="E168">
        <v>1562.0598077127</v>
      </c>
      <c r="F168">
        <v>1538.4320953455</v>
      </c>
      <c r="G168">
        <v>1546.4554729145</v>
      </c>
      <c r="H168">
        <v>1554.8286618149</v>
      </c>
      <c r="I168">
        <v>1561.952016232</v>
      </c>
      <c r="J168">
        <v>1538.4268966035</v>
      </c>
      <c r="K168">
        <v>1546.6895863238</v>
      </c>
      <c r="L168">
        <v>1554.7527428294</v>
      </c>
      <c r="M168">
        <v>1561.8934620763</v>
      </c>
    </row>
    <row r="169" spans="1:13">
      <c r="A169" t="s">
        <v>802</v>
      </c>
      <c r="B169">
        <v>1538.6042665834</v>
      </c>
      <c r="C169">
        <v>1546.4364063143</v>
      </c>
      <c r="D169">
        <v>1555.0149494705</v>
      </c>
      <c r="E169">
        <v>1562.0365802163</v>
      </c>
      <c r="F169">
        <v>1538.4307476596</v>
      </c>
      <c r="G169">
        <v>1546.4566406996</v>
      </c>
      <c r="H169">
        <v>1554.8264989151</v>
      </c>
      <c r="I169">
        <v>1561.9355418539</v>
      </c>
      <c r="J169">
        <v>1538.4268966035</v>
      </c>
      <c r="K169">
        <v>1546.6895863238</v>
      </c>
      <c r="L169">
        <v>1554.7509742304</v>
      </c>
      <c r="M169">
        <v>1561.889294771</v>
      </c>
    </row>
    <row r="170" spans="1:13">
      <c r="A170" t="s">
        <v>803</v>
      </c>
      <c r="B170">
        <v>1538.605998638</v>
      </c>
      <c r="C170">
        <v>1546.4364063143</v>
      </c>
      <c r="D170">
        <v>1555.0165244426</v>
      </c>
      <c r="E170">
        <v>1562.0338015011</v>
      </c>
      <c r="F170">
        <v>1538.4311316369</v>
      </c>
      <c r="G170">
        <v>1546.4566406996</v>
      </c>
      <c r="H170">
        <v>1554.8257125824</v>
      </c>
      <c r="I170">
        <v>1561.9407027923</v>
      </c>
      <c r="J170">
        <v>1538.4272805789</v>
      </c>
      <c r="K170">
        <v>1546.6903644486</v>
      </c>
      <c r="L170">
        <v>1554.7529408359</v>
      </c>
      <c r="M170">
        <v>1561.8898903761</v>
      </c>
    </row>
    <row r="171" spans="1:13">
      <c r="A171" t="s">
        <v>804</v>
      </c>
      <c r="B171">
        <v>1538.6067705331</v>
      </c>
      <c r="C171">
        <v>1546.4375721687</v>
      </c>
      <c r="D171">
        <v>1555.017705193</v>
      </c>
      <c r="E171">
        <v>1562.0455140855</v>
      </c>
      <c r="F171">
        <v>1538.4349827141</v>
      </c>
      <c r="G171">
        <v>1546.4578084864</v>
      </c>
      <c r="H171">
        <v>1554.8268911205</v>
      </c>
      <c r="I171">
        <v>1561.9595599096</v>
      </c>
      <c r="J171">
        <v>1538.4292061055</v>
      </c>
      <c r="K171">
        <v>1546.6909485183</v>
      </c>
      <c r="L171">
        <v>1554.7521545775</v>
      </c>
      <c r="M171">
        <v>1561.893264187</v>
      </c>
    </row>
    <row r="172" spans="1:13">
      <c r="A172" t="s">
        <v>805</v>
      </c>
      <c r="B172">
        <v>1538.6061925531</v>
      </c>
      <c r="C172">
        <v>1546.4383519419</v>
      </c>
      <c r="D172">
        <v>1555.0127860524</v>
      </c>
      <c r="E172">
        <v>1562.043131193</v>
      </c>
      <c r="F172">
        <v>1538.4317094855</v>
      </c>
      <c r="G172">
        <v>1546.4599481657</v>
      </c>
      <c r="H172">
        <v>1554.8272852486</v>
      </c>
      <c r="I172">
        <v>1561.9468552188</v>
      </c>
      <c r="J172">
        <v>1538.4278584246</v>
      </c>
      <c r="K172">
        <v>1546.6899744349</v>
      </c>
      <c r="L172">
        <v>1554.7535310107</v>
      </c>
      <c r="M172">
        <v>1561.8922708611</v>
      </c>
    </row>
    <row r="173" spans="1:13">
      <c r="A173" t="s">
        <v>806</v>
      </c>
      <c r="B173">
        <v>1538.6050365942</v>
      </c>
      <c r="C173">
        <v>1546.4387399268</v>
      </c>
      <c r="D173">
        <v>1555.0125899028</v>
      </c>
      <c r="E173">
        <v>1562.049882094</v>
      </c>
      <c r="F173">
        <v>1538.4303618002</v>
      </c>
      <c r="G173">
        <v>1546.4587822775</v>
      </c>
      <c r="H173">
        <v>1554.8302364096</v>
      </c>
      <c r="I173">
        <v>1561.9543988466</v>
      </c>
      <c r="J173">
        <v>1538.4245852263</v>
      </c>
      <c r="K173">
        <v>1546.6909485183</v>
      </c>
      <c r="L173">
        <v>1554.754121186</v>
      </c>
      <c r="M173">
        <v>1561.8922708611</v>
      </c>
    </row>
    <row r="174" spans="1:13">
      <c r="A174" t="s">
        <v>807</v>
      </c>
      <c r="B174">
        <v>1538.6058066057</v>
      </c>
      <c r="C174">
        <v>1546.4371841844</v>
      </c>
      <c r="D174">
        <v>1555.0123918302</v>
      </c>
      <c r="E174">
        <v>1562.0421396168</v>
      </c>
      <c r="F174">
        <v>1538.4317094855</v>
      </c>
      <c r="G174">
        <v>1546.45741859</v>
      </c>
      <c r="H174">
        <v>1554.8270891458</v>
      </c>
      <c r="I174">
        <v>1561.9446724697</v>
      </c>
      <c r="J174">
        <v>1538.4284362707</v>
      </c>
      <c r="K174">
        <v>1546.6890022551</v>
      </c>
      <c r="L174">
        <v>1554.7533330041</v>
      </c>
      <c r="M174">
        <v>1561.8894926593</v>
      </c>
    </row>
    <row r="175" spans="1:13">
      <c r="A175" t="s">
        <v>808</v>
      </c>
      <c r="B175">
        <v>1538.606576618</v>
      </c>
      <c r="C175">
        <v>1546.4367942983</v>
      </c>
      <c r="D175">
        <v>1555.0116053095</v>
      </c>
      <c r="E175">
        <v>1562.0445205659</v>
      </c>
      <c r="F175">
        <v>1538.4336350231</v>
      </c>
      <c r="G175">
        <v>1546.4564467026</v>
      </c>
      <c r="H175">
        <v>1554.8249243279</v>
      </c>
      <c r="I175">
        <v>1561.9541990016</v>
      </c>
      <c r="J175">
        <v>1538.4278584246</v>
      </c>
      <c r="K175">
        <v>1546.6905585043</v>
      </c>
      <c r="L175">
        <v>1554.7513663976</v>
      </c>
      <c r="M175">
        <v>1561.8916752541</v>
      </c>
    </row>
    <row r="176" spans="1:13">
      <c r="A176" t="s">
        <v>809</v>
      </c>
      <c r="B176">
        <v>1538.6071545983</v>
      </c>
      <c r="C176">
        <v>1546.4369882904</v>
      </c>
      <c r="D176">
        <v>1555.0149494705</v>
      </c>
      <c r="E176">
        <v>1562.049882094</v>
      </c>
      <c r="F176">
        <v>1538.4307476596</v>
      </c>
      <c r="G176">
        <v>1546.4572245928</v>
      </c>
      <c r="H176">
        <v>1554.8263028125</v>
      </c>
      <c r="I176">
        <v>1561.9065616838</v>
      </c>
      <c r="J176">
        <v>1538.4255489267</v>
      </c>
      <c r="K176">
        <v>1546.6890022551</v>
      </c>
      <c r="L176">
        <v>1554.754121186</v>
      </c>
      <c r="M176">
        <v>1561.8883014501</v>
      </c>
    </row>
    <row r="177" spans="1:13">
      <c r="A177" t="s">
        <v>810</v>
      </c>
      <c r="B177">
        <v>1538.6044586154</v>
      </c>
      <c r="C177">
        <v>1546.4381560476</v>
      </c>
      <c r="D177">
        <v>1555.0125899028</v>
      </c>
      <c r="E177">
        <v>1562.0443226383</v>
      </c>
      <c r="F177">
        <v>1538.4307476596</v>
      </c>
      <c r="G177">
        <v>1546.4591702727</v>
      </c>
      <c r="H177">
        <v>1554.8264989151</v>
      </c>
      <c r="I177">
        <v>1561.9516204238</v>
      </c>
      <c r="J177">
        <v>1538.4263187586</v>
      </c>
      <c r="K177">
        <v>1546.6890022551</v>
      </c>
      <c r="L177">
        <v>1554.7525467454</v>
      </c>
      <c r="M177">
        <v>1561.8924706902</v>
      </c>
    </row>
    <row r="178" spans="1:13">
      <c r="A178" t="s">
        <v>811</v>
      </c>
      <c r="B178">
        <v>1538.6061925531</v>
      </c>
      <c r="C178">
        <v>1546.4377680629</v>
      </c>
      <c r="D178">
        <v>1555.0143590971</v>
      </c>
      <c r="E178">
        <v>1562.0490864976</v>
      </c>
      <c r="F178">
        <v>1538.4345987349</v>
      </c>
      <c r="G178">
        <v>1546.458586378</v>
      </c>
      <c r="H178">
        <v>1554.8270891458</v>
      </c>
      <c r="I178">
        <v>1561.9534054429</v>
      </c>
      <c r="J178">
        <v>1538.4288221291</v>
      </c>
      <c r="K178">
        <v>1546.6899744349</v>
      </c>
      <c r="L178">
        <v>1554.7547094394</v>
      </c>
      <c r="M178">
        <v>1561.890286153</v>
      </c>
    </row>
    <row r="179" spans="1:13">
      <c r="A179" t="s">
        <v>812</v>
      </c>
      <c r="B179">
        <v>1538.6050365942</v>
      </c>
      <c r="C179">
        <v>1546.4397136939</v>
      </c>
      <c r="D179">
        <v>1555.0121956807</v>
      </c>
      <c r="E179">
        <v>1562.0627844526</v>
      </c>
      <c r="F179">
        <v>1538.4324793235</v>
      </c>
      <c r="G179">
        <v>1546.4605320614</v>
      </c>
      <c r="H179">
        <v>1554.8255145574</v>
      </c>
      <c r="I179">
        <v>1561.9524139807</v>
      </c>
      <c r="J179">
        <v>1538.4267027337</v>
      </c>
      <c r="K179">
        <v>1546.6901684904</v>
      </c>
      <c r="L179">
        <v>1554.75313692</v>
      </c>
      <c r="M179">
        <v>1561.8896905476</v>
      </c>
    </row>
    <row r="180" spans="1:13">
      <c r="A180" t="s">
        <v>813</v>
      </c>
      <c r="B180">
        <v>1538.6067705331</v>
      </c>
      <c r="C180">
        <v>1546.4383519419</v>
      </c>
      <c r="D180">
        <v>1555.0125899028</v>
      </c>
      <c r="E180">
        <v>1562.051271479</v>
      </c>
      <c r="F180">
        <v>1538.4336350231</v>
      </c>
      <c r="G180">
        <v>1546.4580024838</v>
      </c>
      <c r="H180">
        <v>1554.8259086849</v>
      </c>
      <c r="I180">
        <v>1561.9468552188</v>
      </c>
      <c r="J180">
        <v>1538.4290141173</v>
      </c>
      <c r="K180">
        <v>1546.6905585043</v>
      </c>
      <c r="L180">
        <v>1554.749793885</v>
      </c>
      <c r="M180">
        <v>1561.8920729721</v>
      </c>
    </row>
    <row r="181" spans="1:13">
      <c r="A181" t="s">
        <v>814</v>
      </c>
      <c r="B181">
        <v>1538.6052286263</v>
      </c>
      <c r="C181">
        <v>1546.4383519419</v>
      </c>
      <c r="D181">
        <v>1555.0116053095</v>
      </c>
      <c r="E181">
        <v>1562.0443226383</v>
      </c>
      <c r="F181">
        <v>1538.4322873345</v>
      </c>
      <c r="G181">
        <v>1546.4591702727</v>
      </c>
      <c r="H181">
        <v>1554.8259086849</v>
      </c>
      <c r="I181">
        <v>1561.9530096339</v>
      </c>
      <c r="J181">
        <v>1538.4276664367</v>
      </c>
      <c r="K181">
        <v>1546.6895863238</v>
      </c>
      <c r="L181">
        <v>1554.7529408359</v>
      </c>
      <c r="M181">
        <v>1561.8912794765</v>
      </c>
    </row>
    <row r="182" spans="1:13">
      <c r="A182" t="s">
        <v>815</v>
      </c>
      <c r="B182">
        <v>1538.6071545983</v>
      </c>
      <c r="C182">
        <v>1546.4391298139</v>
      </c>
      <c r="D182">
        <v>1555.0131802748</v>
      </c>
      <c r="E182">
        <v>1562.0415438956</v>
      </c>
      <c r="F182">
        <v>1538.4326731948</v>
      </c>
      <c r="G182">
        <v>1546.4611159575</v>
      </c>
      <c r="H182">
        <v>1554.8261047874</v>
      </c>
      <c r="I182">
        <v>1561.9416942397</v>
      </c>
      <c r="J182">
        <v>1538.4274744489</v>
      </c>
      <c r="K182">
        <v>1546.6901684904</v>
      </c>
      <c r="L182">
        <v>1554.7519565713</v>
      </c>
      <c r="M182">
        <v>1561.8926685793</v>
      </c>
    </row>
    <row r="183" spans="1:13">
      <c r="A183" t="s">
        <v>816</v>
      </c>
      <c r="B183">
        <v>1538.6054225412</v>
      </c>
      <c r="C183">
        <v>1546.4383519419</v>
      </c>
      <c r="D183">
        <v>1555.0151475437</v>
      </c>
      <c r="E183">
        <v>1562.0389630889</v>
      </c>
      <c r="F183">
        <v>1538.4301698117</v>
      </c>
      <c r="G183">
        <v>1546.4593661723</v>
      </c>
      <c r="H183">
        <v>1554.8288598406</v>
      </c>
      <c r="I183">
        <v>1561.9659123326</v>
      </c>
      <c r="J183">
        <v>1538.4249710827</v>
      </c>
      <c r="K183">
        <v>1546.69133663</v>
      </c>
      <c r="L183">
        <v>1554.754121186</v>
      </c>
      <c r="M183">
        <v>1561.8926685793</v>
      </c>
    </row>
    <row r="184" spans="1:13">
      <c r="A184" t="s">
        <v>817</v>
      </c>
      <c r="B184">
        <v>1538.606576618</v>
      </c>
      <c r="C184">
        <v>1546.4371841844</v>
      </c>
      <c r="D184">
        <v>1555.0121956807</v>
      </c>
      <c r="E184">
        <v>1562.0332057862</v>
      </c>
      <c r="F184">
        <v>1538.4328651839</v>
      </c>
      <c r="G184">
        <v>1546.45741859</v>
      </c>
      <c r="H184">
        <v>1554.8247282257</v>
      </c>
      <c r="I184">
        <v>1561.939511505</v>
      </c>
      <c r="J184">
        <v>1538.4276664367</v>
      </c>
      <c r="K184">
        <v>1546.6890022551</v>
      </c>
      <c r="L184">
        <v>1554.7492037129</v>
      </c>
      <c r="M184">
        <v>1561.889294771</v>
      </c>
    </row>
    <row r="185" spans="1:13">
      <c r="A185" t="s">
        <v>818</v>
      </c>
      <c r="B185">
        <v>1538.605998638</v>
      </c>
      <c r="C185">
        <v>1546.4381560476</v>
      </c>
      <c r="D185">
        <v>1555.0151475437</v>
      </c>
      <c r="E185">
        <v>1562.043131193</v>
      </c>
      <c r="F185">
        <v>1538.4330571731</v>
      </c>
      <c r="G185">
        <v>1546.4589762751</v>
      </c>
      <c r="H185">
        <v>1554.8284657117</v>
      </c>
      <c r="I185">
        <v>1561.9458637649</v>
      </c>
      <c r="J185">
        <v>1538.4272805789</v>
      </c>
      <c r="K185">
        <v>1546.6899744349</v>
      </c>
      <c r="L185">
        <v>1554.7564799693</v>
      </c>
      <c r="M185">
        <v>1561.8910796476</v>
      </c>
    </row>
    <row r="186" spans="1:13">
      <c r="A186" t="s">
        <v>819</v>
      </c>
      <c r="B186">
        <v>1538.605998638</v>
      </c>
      <c r="C186">
        <v>1546.4375721687</v>
      </c>
      <c r="D186">
        <v>1555.0121956807</v>
      </c>
      <c r="E186">
        <v>1562.0294335826</v>
      </c>
      <c r="F186">
        <v>1538.4332510445</v>
      </c>
      <c r="G186">
        <v>1546.4591702727</v>
      </c>
      <c r="H186">
        <v>1554.8255145574</v>
      </c>
      <c r="I186">
        <v>1561.935937654</v>
      </c>
      <c r="J186">
        <v>1538.4288221291</v>
      </c>
      <c r="K186">
        <v>1546.6890022551</v>
      </c>
      <c r="L186">
        <v>1554.75313692</v>
      </c>
      <c r="M186">
        <v>1561.8910796476</v>
      </c>
    </row>
    <row r="187" spans="1:13">
      <c r="A187" t="s">
        <v>820</v>
      </c>
      <c r="B187">
        <v>1538.6044586154</v>
      </c>
      <c r="C187">
        <v>1546.4379620552</v>
      </c>
      <c r="D187">
        <v>1555.0143590971</v>
      </c>
      <c r="E187">
        <v>1562.047101391</v>
      </c>
      <c r="F187">
        <v>1538.4295919643</v>
      </c>
      <c r="G187">
        <v>1546.4576144892</v>
      </c>
      <c r="H187">
        <v>1554.8266950178</v>
      </c>
      <c r="I187">
        <v>1561.935937654</v>
      </c>
      <c r="J187">
        <v>1538.4249710827</v>
      </c>
      <c r="K187">
        <v>1546.6909485183</v>
      </c>
      <c r="L187">
        <v>1554.7525467454</v>
      </c>
      <c r="M187">
        <v>1561.8896905476</v>
      </c>
    </row>
    <row r="188" spans="1:13">
      <c r="A188" t="s">
        <v>821</v>
      </c>
      <c r="B188">
        <v>1538.6033026591</v>
      </c>
      <c r="C188">
        <v>1546.4381560476</v>
      </c>
      <c r="D188">
        <v>1555.0161302185</v>
      </c>
      <c r="E188">
        <v>1562.0459099414</v>
      </c>
      <c r="F188">
        <v>1538.4305537887</v>
      </c>
      <c r="G188">
        <v>1546.4583923805</v>
      </c>
      <c r="H188">
        <v>1554.8255145574</v>
      </c>
      <c r="I188">
        <v>1561.9397094061</v>
      </c>
      <c r="J188">
        <v>1538.4267027337</v>
      </c>
      <c r="K188">
        <v>1546.6886122421</v>
      </c>
      <c r="L188">
        <v>1554.7529408359</v>
      </c>
      <c r="M188">
        <v>1561.8908817589</v>
      </c>
    </row>
    <row r="189" spans="1:13">
      <c r="A189" t="s">
        <v>822</v>
      </c>
      <c r="B189">
        <v>1538.6063845855</v>
      </c>
      <c r="C189">
        <v>1546.4366003063</v>
      </c>
      <c r="D189">
        <v>1555.0106226404</v>
      </c>
      <c r="E189">
        <v>1562.0401545279</v>
      </c>
      <c r="F189">
        <v>1538.4336350231</v>
      </c>
      <c r="G189">
        <v>1546.45741859</v>
      </c>
      <c r="H189">
        <v>1554.8266950178</v>
      </c>
      <c r="I189">
        <v>1561.9311744849</v>
      </c>
      <c r="J189">
        <v>1538.4297839526</v>
      </c>
      <c r="K189">
        <v>1546.6890022551</v>
      </c>
      <c r="L189">
        <v>1554.7521545775</v>
      </c>
      <c r="M189">
        <v>1561.8900882645</v>
      </c>
    </row>
    <row r="190" spans="1:13">
      <c r="A190" t="s">
        <v>823</v>
      </c>
      <c r="B190">
        <v>1538.6067705331</v>
      </c>
      <c r="C190">
        <v>1546.4387399268</v>
      </c>
      <c r="D190">
        <v>1555.0129822021</v>
      </c>
      <c r="E190">
        <v>1562.0451162894</v>
      </c>
      <c r="F190">
        <v>1538.4311316369</v>
      </c>
      <c r="G190">
        <v>1546.4589762751</v>
      </c>
      <c r="H190">
        <v>1554.8263028125</v>
      </c>
      <c r="I190">
        <v>1561.9418940815</v>
      </c>
      <c r="J190">
        <v>1538.4272805789</v>
      </c>
      <c r="K190">
        <v>1546.6901684904</v>
      </c>
      <c r="L190">
        <v>1554.7527428294</v>
      </c>
      <c r="M190">
        <v>1561.8896905476</v>
      </c>
    </row>
    <row r="191" spans="1:13">
      <c r="A191" t="s">
        <v>824</v>
      </c>
      <c r="B191">
        <v>1538.6063845855</v>
      </c>
      <c r="C191">
        <v>1546.4375721687</v>
      </c>
      <c r="D191">
        <v>1555.0129822021</v>
      </c>
      <c r="E191">
        <v>1562.0413440283</v>
      </c>
      <c r="F191">
        <v>1538.4328651839</v>
      </c>
      <c r="G191">
        <v>1546.458586378</v>
      </c>
      <c r="H191">
        <v>1554.8270891458</v>
      </c>
      <c r="I191">
        <v>1561.9099355668</v>
      </c>
      <c r="J191">
        <v>1538.4276664367</v>
      </c>
      <c r="K191">
        <v>1546.6915325885</v>
      </c>
      <c r="L191">
        <v>1554.7521545775</v>
      </c>
      <c r="M191">
        <v>1561.8896905476</v>
      </c>
    </row>
    <row r="192" spans="1:13">
      <c r="A192" t="s">
        <v>825</v>
      </c>
      <c r="B192">
        <v>1538.6071545983</v>
      </c>
      <c r="C192">
        <v>1546.4364063143</v>
      </c>
      <c r="D192">
        <v>1555.0131802748</v>
      </c>
      <c r="E192">
        <v>1562.0465056659</v>
      </c>
      <c r="F192">
        <v>1538.4313255078</v>
      </c>
      <c r="G192">
        <v>1546.4580024838</v>
      </c>
      <c r="H192">
        <v>1554.8263028125</v>
      </c>
      <c r="I192">
        <v>1561.9416942397</v>
      </c>
      <c r="J192">
        <v>1538.4274744489</v>
      </c>
      <c r="K192">
        <v>1546.6919207005</v>
      </c>
      <c r="L192">
        <v>1554.7515644037</v>
      </c>
      <c r="M192">
        <v>1561.8916752541</v>
      </c>
    </row>
    <row r="193" spans="1:13">
      <c r="A193" t="s">
        <v>826</v>
      </c>
      <c r="B193">
        <v>1538.605998638</v>
      </c>
      <c r="C193">
        <v>1546.4377680629</v>
      </c>
      <c r="D193">
        <v>1555.0167205932</v>
      </c>
      <c r="E193">
        <v>1562.0488885688</v>
      </c>
      <c r="F193">
        <v>1538.4338288947</v>
      </c>
      <c r="G193">
        <v>1546.458586378</v>
      </c>
      <c r="H193">
        <v>1554.8282696086</v>
      </c>
      <c r="I193">
        <v>1561.9502292758</v>
      </c>
      <c r="J193">
        <v>1538.4280504125</v>
      </c>
      <c r="K193">
        <v>1546.6899744349</v>
      </c>
      <c r="L193">
        <v>1554.7533330041</v>
      </c>
      <c r="M193">
        <v>1561.8944554038</v>
      </c>
    </row>
    <row r="194" spans="1:13">
      <c r="A194" t="s">
        <v>827</v>
      </c>
      <c r="B194">
        <v>1538.6058066057</v>
      </c>
      <c r="C194">
        <v>1546.4379620552</v>
      </c>
      <c r="D194">
        <v>1555.015343694</v>
      </c>
      <c r="E194">
        <v>1562.033999426</v>
      </c>
      <c r="F194">
        <v>1538.4338288947</v>
      </c>
      <c r="G194">
        <v>1546.4581983831</v>
      </c>
      <c r="H194">
        <v>1554.8274813515</v>
      </c>
      <c r="I194">
        <v>1561.9418940815</v>
      </c>
      <c r="J194">
        <v>1538.4280504125</v>
      </c>
      <c r="K194">
        <v>1546.6895863238</v>
      </c>
      <c r="L194">
        <v>1554.7523506614</v>
      </c>
      <c r="M194">
        <v>1561.8936599657</v>
      </c>
    </row>
    <row r="195" spans="1:13">
      <c r="A195" t="s">
        <v>828</v>
      </c>
      <c r="B195">
        <v>1538.6054225412</v>
      </c>
      <c r="C195">
        <v>1546.4371841844</v>
      </c>
      <c r="D195">
        <v>1555.0121956807</v>
      </c>
      <c r="E195">
        <v>1562.0494842957</v>
      </c>
      <c r="F195">
        <v>1538.4305537887</v>
      </c>
      <c r="G195">
        <v>1546.4587822775</v>
      </c>
      <c r="H195">
        <v>1554.8263028125</v>
      </c>
      <c r="I195">
        <v>1561.9454660196</v>
      </c>
      <c r="J195">
        <v>1538.4261248888</v>
      </c>
      <c r="K195">
        <v>1546.6905585043</v>
      </c>
      <c r="L195">
        <v>1554.7519565713</v>
      </c>
      <c r="M195">
        <v>1561.8886991663</v>
      </c>
    </row>
    <row r="196" spans="1:13">
      <c r="A196" t="s">
        <v>829</v>
      </c>
      <c r="B196">
        <v>1538.6054225412</v>
      </c>
      <c r="C196">
        <v>1546.4379620552</v>
      </c>
      <c r="D196">
        <v>1555.0145571702</v>
      </c>
      <c r="E196">
        <v>1562.0508736799</v>
      </c>
      <c r="F196">
        <v>1538.4319033566</v>
      </c>
      <c r="G196">
        <v>1546.4576144892</v>
      </c>
      <c r="H196">
        <v>1554.8263028125</v>
      </c>
      <c r="I196">
        <v>1561.9444745674</v>
      </c>
      <c r="J196">
        <v>1538.4267027337</v>
      </c>
      <c r="K196">
        <v>1546.6915325885</v>
      </c>
      <c r="L196">
        <v>1554.7515644037</v>
      </c>
      <c r="M196">
        <v>1561.8944554038</v>
      </c>
    </row>
    <row r="197" spans="1:13">
      <c r="A197" t="s">
        <v>830</v>
      </c>
      <c r="B197">
        <v>1538.6069625657</v>
      </c>
      <c r="C197">
        <v>1546.4367942983</v>
      </c>
      <c r="D197">
        <v>1555.0112110879</v>
      </c>
      <c r="E197">
        <v>1562.0286399474</v>
      </c>
      <c r="F197">
        <v>1538.4338288947</v>
      </c>
      <c r="G197">
        <v>1546.4570305956</v>
      </c>
      <c r="H197">
        <v>1554.8257125824</v>
      </c>
      <c r="I197">
        <v>1561.9301830509</v>
      </c>
      <c r="J197">
        <v>1538.429399976</v>
      </c>
      <c r="K197">
        <v>1546.6886122421</v>
      </c>
      <c r="L197">
        <v>1554.7529408359</v>
      </c>
      <c r="M197">
        <v>1561.8884993381</v>
      </c>
    </row>
    <row r="198" spans="1:13">
      <c r="A198" t="s">
        <v>831</v>
      </c>
      <c r="B198">
        <v>1538.6048445621</v>
      </c>
      <c r="C198">
        <v>1546.4383519419</v>
      </c>
      <c r="D198">
        <v>1555.0125899028</v>
      </c>
      <c r="E198">
        <v>1562.0393589414</v>
      </c>
      <c r="F198">
        <v>1538.4309396482</v>
      </c>
      <c r="G198">
        <v>1546.458586378</v>
      </c>
      <c r="H198">
        <v>1554.8274813515</v>
      </c>
      <c r="I198">
        <v>1561.9385181203</v>
      </c>
      <c r="J198">
        <v>1538.4259329014</v>
      </c>
      <c r="K198">
        <v>1546.6905585043</v>
      </c>
      <c r="L198">
        <v>1554.7521545775</v>
      </c>
      <c r="M198">
        <v>1561.8948511831</v>
      </c>
    </row>
    <row r="199" spans="1:13">
      <c r="A199" t="s">
        <v>832</v>
      </c>
      <c r="B199">
        <v>1538.6040726689</v>
      </c>
      <c r="C199">
        <v>1546.4367942983</v>
      </c>
      <c r="D199">
        <v>1555.0151475437</v>
      </c>
      <c r="E199">
        <v>1562.0474991881</v>
      </c>
      <c r="F199">
        <v>1538.4319033566</v>
      </c>
      <c r="G199">
        <v>1546.4570305956</v>
      </c>
      <c r="H199">
        <v>1554.8266950178</v>
      </c>
      <c r="I199">
        <v>1561.9266092426</v>
      </c>
      <c r="J199">
        <v>1538.4268966035</v>
      </c>
      <c r="K199">
        <v>1546.6899744349</v>
      </c>
      <c r="L199">
        <v>1554.7521545775</v>
      </c>
      <c r="M199">
        <v>1561.893264187</v>
      </c>
    </row>
    <row r="200" spans="1:13">
      <c r="A200" t="s">
        <v>833</v>
      </c>
      <c r="B200">
        <v>1538.6044586154</v>
      </c>
      <c r="C200">
        <v>1546.4375721687</v>
      </c>
      <c r="D200">
        <v>1555.0173109683</v>
      </c>
      <c r="E200">
        <v>1562.0332057862</v>
      </c>
      <c r="F200">
        <v>1538.4347907245</v>
      </c>
      <c r="G200">
        <v>1546.458586378</v>
      </c>
      <c r="H200">
        <v>1554.8263028125</v>
      </c>
      <c r="I200">
        <v>1561.9407027923</v>
      </c>
      <c r="J200">
        <v>1538.4295919643</v>
      </c>
      <c r="K200">
        <v>1546.6909485183</v>
      </c>
      <c r="L200">
        <v>1554.751170314</v>
      </c>
      <c r="M200">
        <v>1561.8912794765</v>
      </c>
    </row>
    <row r="201" spans="1:13">
      <c r="A201" t="s">
        <v>834</v>
      </c>
      <c r="B201">
        <v>1538.6067705331</v>
      </c>
      <c r="C201">
        <v>1546.4381560476</v>
      </c>
      <c r="D201">
        <v>1555.0167205932</v>
      </c>
      <c r="E201">
        <v>1562.0413440283</v>
      </c>
      <c r="F201">
        <v>1538.4305537887</v>
      </c>
      <c r="G201">
        <v>1546.4576144892</v>
      </c>
      <c r="H201">
        <v>1554.8257125824</v>
      </c>
      <c r="I201">
        <v>1561.9494357211</v>
      </c>
      <c r="J201">
        <v>1538.4247772134</v>
      </c>
      <c r="K201">
        <v>1546.6899744349</v>
      </c>
      <c r="L201">
        <v>1554.7499899683</v>
      </c>
      <c r="M201">
        <v>1561.8934620763</v>
      </c>
    </row>
    <row r="202" spans="1:13">
      <c r="A202" t="s">
        <v>835</v>
      </c>
      <c r="B202">
        <v>1538.6046506474</v>
      </c>
      <c r="C202">
        <v>1546.4383519419</v>
      </c>
      <c r="D202">
        <v>1555.015343694</v>
      </c>
      <c r="E202">
        <v>1562.0451162894</v>
      </c>
      <c r="F202">
        <v>1538.4324793235</v>
      </c>
      <c r="G202">
        <v>1546.4580024838</v>
      </c>
      <c r="H202">
        <v>1554.8270891458</v>
      </c>
      <c r="I202">
        <v>1561.9468552188</v>
      </c>
      <c r="J202">
        <v>1538.4272805789</v>
      </c>
      <c r="K202">
        <v>1546.6893903659</v>
      </c>
      <c r="L202">
        <v>1554.751170314</v>
      </c>
      <c r="M202">
        <v>1561.8916752541</v>
      </c>
    </row>
    <row r="203" spans="1:13">
      <c r="A203" t="s">
        <v>836</v>
      </c>
      <c r="B203">
        <v>1538.6071545983</v>
      </c>
      <c r="C203">
        <v>1546.4373781765</v>
      </c>
      <c r="D203">
        <v>1555.0161302185</v>
      </c>
      <c r="E203">
        <v>1562.0403524544</v>
      </c>
      <c r="F203">
        <v>1538.4326731948</v>
      </c>
      <c r="G203">
        <v>1546.4576144892</v>
      </c>
      <c r="H203">
        <v>1554.8263028125</v>
      </c>
      <c r="I203">
        <v>1561.9494357211</v>
      </c>
      <c r="J203">
        <v>1538.4288221291</v>
      </c>
      <c r="K203">
        <v>1546.6905585043</v>
      </c>
      <c r="L203">
        <v>1554.7519565713</v>
      </c>
      <c r="M203">
        <v>1561.8952489026</v>
      </c>
    </row>
    <row r="204" spans="1:13">
      <c r="A204" t="s">
        <v>837</v>
      </c>
      <c r="B204">
        <v>1538.6048445621</v>
      </c>
      <c r="C204">
        <v>1546.4387399268</v>
      </c>
      <c r="D204">
        <v>1555.0110149387</v>
      </c>
      <c r="E204">
        <v>1562.0449183617</v>
      </c>
      <c r="F204">
        <v>1538.4324793235</v>
      </c>
      <c r="G204">
        <v>1546.4587822775</v>
      </c>
      <c r="H204">
        <v>1554.8284657117</v>
      </c>
      <c r="I204">
        <v>1561.9514205795</v>
      </c>
      <c r="J204">
        <v>1538.4272805789</v>
      </c>
      <c r="K204">
        <v>1546.6890022551</v>
      </c>
      <c r="L204">
        <v>1554.7543172704</v>
      </c>
      <c r="M204">
        <v>1561.8906838703</v>
      </c>
    </row>
    <row r="205" spans="1:13">
      <c r="A205" t="s">
        <v>838</v>
      </c>
      <c r="B205">
        <v>1538.6034946908</v>
      </c>
      <c r="C205">
        <v>1546.4379620552</v>
      </c>
      <c r="D205">
        <v>1555.0118014588</v>
      </c>
      <c r="E205">
        <v>1562.0486906401</v>
      </c>
      <c r="F205">
        <v>1538.4338288947</v>
      </c>
      <c r="G205">
        <v>1546.4587822775</v>
      </c>
      <c r="H205">
        <v>1554.8266950178</v>
      </c>
      <c r="I205">
        <v>1561.9220440269</v>
      </c>
      <c r="J205">
        <v>1538.4286282588</v>
      </c>
      <c r="K205">
        <v>1546.6911425742</v>
      </c>
      <c r="L205">
        <v>1554.7513663976</v>
      </c>
      <c r="M205">
        <v>1561.886912355</v>
      </c>
    </row>
    <row r="206" spans="1:13">
      <c r="A206" t="s">
        <v>839</v>
      </c>
      <c r="B206">
        <v>1538.6058066057</v>
      </c>
      <c r="C206">
        <v>1546.4385459343</v>
      </c>
      <c r="D206">
        <v>1555.0149494705</v>
      </c>
      <c r="E206">
        <v>1562.0451162894</v>
      </c>
      <c r="F206">
        <v>1538.4332510445</v>
      </c>
      <c r="G206">
        <v>1546.4587822775</v>
      </c>
      <c r="H206">
        <v>1554.827679377</v>
      </c>
      <c r="I206">
        <v>1561.9446724697</v>
      </c>
      <c r="J206">
        <v>1538.4286282588</v>
      </c>
      <c r="K206">
        <v>1546.6919207005</v>
      </c>
      <c r="L206">
        <v>1554.7533330041</v>
      </c>
      <c r="M206">
        <v>1561.8896905476</v>
      </c>
    </row>
    <row r="207" spans="1:13">
      <c r="A207" t="s">
        <v>840</v>
      </c>
      <c r="B207">
        <v>1538.6063845855</v>
      </c>
      <c r="C207">
        <v>1546.4364063143</v>
      </c>
      <c r="D207">
        <v>1555.0118014588</v>
      </c>
      <c r="E207">
        <v>1562.0516673377</v>
      </c>
      <c r="F207">
        <v>1538.4319033566</v>
      </c>
      <c r="G207">
        <v>1546.45741859</v>
      </c>
      <c r="H207">
        <v>1554.8278754799</v>
      </c>
      <c r="I207">
        <v>1561.9416942397</v>
      </c>
      <c r="J207">
        <v>1538.4267027337</v>
      </c>
      <c r="K207">
        <v>1546.6886122421</v>
      </c>
      <c r="L207">
        <v>1554.7529408359</v>
      </c>
      <c r="M207">
        <v>1561.8910796476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1538.6046506474</v>
      </c>
      <c r="C2">
        <v>1546.4358224368</v>
      </c>
      <c r="D2">
        <v>1555.0135725744</v>
      </c>
      <c r="E2">
        <v>1562.0615949196</v>
      </c>
      <c r="F2">
        <v>1538.4259329014</v>
      </c>
      <c r="G2">
        <v>1546.4513875824</v>
      </c>
      <c r="H2">
        <v>1554.8233516664</v>
      </c>
      <c r="I2">
        <v>1561.9393136041</v>
      </c>
      <c r="J2">
        <v>1538.4234295402</v>
      </c>
      <c r="K2">
        <v>1546.6847197324</v>
      </c>
      <c r="L2">
        <v>1554.7501860516</v>
      </c>
      <c r="M2">
        <v>1561.8922708611</v>
      </c>
    </row>
    <row r="3" spans="1:13">
      <c r="A3" t="s">
        <v>842</v>
      </c>
      <c r="B3">
        <v>1538.603880637</v>
      </c>
      <c r="C3">
        <v>1546.4352385598</v>
      </c>
      <c r="D3">
        <v>1555.0137687242</v>
      </c>
      <c r="E3">
        <v>1562.0486906401</v>
      </c>
      <c r="F3">
        <v>1538.4267027337</v>
      </c>
      <c r="G3">
        <v>1546.4508036936</v>
      </c>
      <c r="H3">
        <v>1554.8217790082</v>
      </c>
      <c r="I3">
        <v>1561.9397094061</v>
      </c>
      <c r="J3">
        <v>1538.42419937</v>
      </c>
      <c r="K3">
        <v>1546.6833575488</v>
      </c>
      <c r="L3">
        <v>1554.7490076298</v>
      </c>
      <c r="M3">
        <v>1561.8900882645</v>
      </c>
    </row>
    <row r="4" spans="1:13">
      <c r="A4" t="s">
        <v>843</v>
      </c>
      <c r="B4">
        <v>1538.6048445621</v>
      </c>
      <c r="C4">
        <v>1546.4360164287</v>
      </c>
      <c r="D4">
        <v>1555.0149494705</v>
      </c>
      <c r="E4">
        <v>1562.0617928515</v>
      </c>
      <c r="F4">
        <v>1538.4270885912</v>
      </c>
      <c r="G4">
        <v>1546.4523613654</v>
      </c>
      <c r="H4">
        <v>1554.8237457928</v>
      </c>
      <c r="I4">
        <v>1561.9456639221</v>
      </c>
      <c r="J4">
        <v>1538.424007383</v>
      </c>
      <c r="K4">
        <v>1546.6817994117</v>
      </c>
      <c r="L4">
        <v>1554.7488096244</v>
      </c>
      <c r="M4">
        <v>1561.8881035621</v>
      </c>
    </row>
    <row r="5" spans="1:13">
      <c r="A5" t="s">
        <v>844</v>
      </c>
      <c r="B5">
        <v>1538.6050365942</v>
      </c>
      <c r="C5">
        <v>1546.4362104205</v>
      </c>
      <c r="D5">
        <v>1555.0151475437</v>
      </c>
      <c r="E5">
        <v>1562.0596097812</v>
      </c>
      <c r="F5">
        <v>1538.4282442827</v>
      </c>
      <c r="G5">
        <v>1546.4525553613</v>
      </c>
      <c r="H5">
        <v>1554.8227614386</v>
      </c>
      <c r="I5">
        <v>1561.9345484742</v>
      </c>
      <c r="J5">
        <v>1538.425740914</v>
      </c>
      <c r="K5">
        <v>1546.6841356674</v>
      </c>
      <c r="L5">
        <v>1554.7493997961</v>
      </c>
      <c r="M5">
        <v>1561.8877058461</v>
      </c>
    </row>
    <row r="6" spans="1:13">
      <c r="A6" t="s">
        <v>845</v>
      </c>
      <c r="B6">
        <v>1538.6046506474</v>
      </c>
      <c r="C6">
        <v>1546.4358224368</v>
      </c>
      <c r="D6">
        <v>1555.0149494705</v>
      </c>
      <c r="E6">
        <v>1562.0486906401</v>
      </c>
      <c r="F6">
        <v>1538.4272805789</v>
      </c>
      <c r="G6">
        <v>1546.4513875824</v>
      </c>
      <c r="H6">
        <v>1554.8253184551</v>
      </c>
      <c r="I6">
        <v>1561.9530096339</v>
      </c>
      <c r="J6">
        <v>1538.4253550572</v>
      </c>
      <c r="K6">
        <v>1546.6843297215</v>
      </c>
      <c r="L6">
        <v>1554.7484174584</v>
      </c>
      <c r="M6">
        <v>1561.8920729721</v>
      </c>
    </row>
    <row r="7" spans="1:13">
      <c r="A7" t="s">
        <v>846</v>
      </c>
      <c r="B7">
        <v>1538.6046506474</v>
      </c>
      <c r="C7">
        <v>1546.4358224368</v>
      </c>
      <c r="D7">
        <v>1555.0143590971</v>
      </c>
      <c r="E7">
        <v>1562.0375737258</v>
      </c>
      <c r="F7">
        <v>1538.4286282588</v>
      </c>
      <c r="G7">
        <v>1546.4502198052</v>
      </c>
      <c r="H7">
        <v>1554.8215809842</v>
      </c>
      <c r="I7">
        <v>1561.941098595</v>
      </c>
      <c r="J7">
        <v>1538.4253550572</v>
      </c>
      <c r="K7">
        <v>1546.6833575488</v>
      </c>
      <c r="L7">
        <v>1554.7499899683</v>
      </c>
      <c r="M7">
        <v>1561.8888970544</v>
      </c>
    </row>
    <row r="8" spans="1:13">
      <c r="A8" t="s">
        <v>847</v>
      </c>
      <c r="B8">
        <v>1538.6033026591</v>
      </c>
      <c r="C8">
        <v>1546.4373781765</v>
      </c>
      <c r="D8">
        <v>1555.016326369</v>
      </c>
      <c r="E8">
        <v>1562.0212954646</v>
      </c>
      <c r="F8">
        <v>1538.4292061055</v>
      </c>
      <c r="G8">
        <v>1546.4529433534</v>
      </c>
      <c r="H8">
        <v>1554.8221712112</v>
      </c>
      <c r="I8">
        <v>1561.944274725</v>
      </c>
      <c r="J8">
        <v>1538.4272805789</v>
      </c>
      <c r="K8">
        <v>1546.6831615925</v>
      </c>
      <c r="L8">
        <v>1554.7480233702</v>
      </c>
      <c r="M8">
        <v>1561.8912794765</v>
      </c>
    </row>
    <row r="9" spans="1:13">
      <c r="A9" t="s">
        <v>848</v>
      </c>
      <c r="B9">
        <v>1538.6052286263</v>
      </c>
      <c r="C9">
        <v>1546.4369882904</v>
      </c>
      <c r="D9">
        <v>1555.0161302185</v>
      </c>
      <c r="E9">
        <v>1562.0492863668</v>
      </c>
      <c r="F9">
        <v>1538.4272805789</v>
      </c>
      <c r="G9">
        <v>1546.4525553613</v>
      </c>
      <c r="H9">
        <v>1554.8247282257</v>
      </c>
      <c r="I9">
        <v>1561.9538031923</v>
      </c>
      <c r="J9">
        <v>1538.424007383</v>
      </c>
      <c r="K9">
        <v>1546.6851097435</v>
      </c>
      <c r="L9">
        <v>1554.7505801409</v>
      </c>
      <c r="M9">
        <v>1561.8894926593</v>
      </c>
    </row>
    <row r="10" spans="1:13">
      <c r="A10" t="s">
        <v>849</v>
      </c>
      <c r="B10">
        <v>1538.6023406186</v>
      </c>
      <c r="C10">
        <v>1546.4364063143</v>
      </c>
      <c r="D10">
        <v>1555.019474399</v>
      </c>
      <c r="E10">
        <v>1562.0542481864</v>
      </c>
      <c r="F10">
        <v>1538.4274744489</v>
      </c>
      <c r="G10">
        <v>1546.4527493574</v>
      </c>
      <c r="H10">
        <v>1554.8237457928</v>
      </c>
      <c r="I10">
        <v>1561.9498334685</v>
      </c>
      <c r="J10">
        <v>1538.4243932392</v>
      </c>
      <c r="K10">
        <v>1546.6841356674</v>
      </c>
      <c r="L10">
        <v>1554.7488096244</v>
      </c>
      <c r="M10">
        <v>1561.8884993381</v>
      </c>
    </row>
    <row r="11" spans="1:13">
      <c r="A11" t="s">
        <v>850</v>
      </c>
      <c r="B11">
        <v>1538.6031106274</v>
      </c>
      <c r="C11">
        <v>1546.4358224368</v>
      </c>
      <c r="D11">
        <v>1555.0129822021</v>
      </c>
      <c r="E11">
        <v>1562.0731080454</v>
      </c>
      <c r="F11">
        <v>1538.4253550572</v>
      </c>
      <c r="G11">
        <v>1546.4515815781</v>
      </c>
      <c r="H11">
        <v>1554.8227614386</v>
      </c>
      <c r="I11">
        <v>1561.9534054429</v>
      </c>
      <c r="J11">
        <v>1538.4234295402</v>
      </c>
      <c r="K11">
        <v>1546.6839416133</v>
      </c>
      <c r="L11">
        <v>1554.7492037129</v>
      </c>
      <c r="M11">
        <v>1561.8884993381</v>
      </c>
    </row>
    <row r="12" spans="1:13">
      <c r="A12" t="s">
        <v>851</v>
      </c>
      <c r="B12">
        <v>1538.6054225412</v>
      </c>
      <c r="C12">
        <v>1546.4360164287</v>
      </c>
      <c r="D12">
        <v>1555.0157359946</v>
      </c>
      <c r="E12">
        <v>1562.050277952</v>
      </c>
      <c r="F12">
        <v>1538.4274744489</v>
      </c>
      <c r="G12">
        <v>1546.4523613654</v>
      </c>
      <c r="H12">
        <v>1554.8219751096</v>
      </c>
      <c r="I12">
        <v>1561.952016232</v>
      </c>
      <c r="J12">
        <v>1538.4249710827</v>
      </c>
      <c r="K12">
        <v>1546.6843297215</v>
      </c>
      <c r="L12">
        <v>1554.7470410343</v>
      </c>
      <c r="M12">
        <v>1561.8912794765</v>
      </c>
    </row>
    <row r="13" spans="1:13">
      <c r="A13" t="s">
        <v>852</v>
      </c>
      <c r="B13">
        <v>1538.6048445621</v>
      </c>
      <c r="C13">
        <v>1546.4360164287</v>
      </c>
      <c r="D13">
        <v>1555.0202609277</v>
      </c>
      <c r="E13">
        <v>1562.0476971165</v>
      </c>
      <c r="F13">
        <v>1538.4263187586</v>
      </c>
      <c r="G13">
        <v>1546.4509976892</v>
      </c>
      <c r="H13">
        <v>1554.8233516664</v>
      </c>
      <c r="I13">
        <v>1561.9244265501</v>
      </c>
      <c r="J13">
        <v>1538.4230455668</v>
      </c>
      <c r="K13">
        <v>1546.682383475</v>
      </c>
      <c r="L13">
        <v>1554.7464508643</v>
      </c>
      <c r="M13">
        <v>1561.8904859817</v>
      </c>
    </row>
    <row r="14" spans="1:13">
      <c r="A14" t="s">
        <v>853</v>
      </c>
      <c r="B14">
        <v>1538.6050365942</v>
      </c>
      <c r="C14">
        <v>1546.4364063143</v>
      </c>
      <c r="D14">
        <v>1555.0114091602</v>
      </c>
      <c r="E14">
        <v>1562.0423375439</v>
      </c>
      <c r="F14">
        <v>1538.4295919643</v>
      </c>
      <c r="G14">
        <v>1546.4515815781</v>
      </c>
      <c r="H14">
        <v>1554.8221712112</v>
      </c>
      <c r="I14">
        <v>1561.9504291198</v>
      </c>
      <c r="J14">
        <v>1538.425740914</v>
      </c>
      <c r="K14">
        <v>1546.6837456568</v>
      </c>
      <c r="L14">
        <v>1554.7482194531</v>
      </c>
      <c r="M14">
        <v>1561.893264187</v>
      </c>
    </row>
    <row r="15" spans="1:13">
      <c r="A15" t="s">
        <v>854</v>
      </c>
      <c r="B15">
        <v>1538.6034946908</v>
      </c>
      <c r="C15">
        <v>1546.4356265432</v>
      </c>
      <c r="D15">
        <v>1555.0110149387</v>
      </c>
      <c r="E15">
        <v>1562.050080023</v>
      </c>
      <c r="F15">
        <v>1538.4272805789</v>
      </c>
      <c r="G15">
        <v>1546.4511935867</v>
      </c>
      <c r="H15">
        <v>1554.8243360214</v>
      </c>
      <c r="I15">
        <v>1561.9285940429</v>
      </c>
      <c r="J15">
        <v>1538.42419937</v>
      </c>
      <c r="K15">
        <v>1546.6841356674</v>
      </c>
      <c r="L15">
        <v>1554.7507762244</v>
      </c>
      <c r="M15">
        <v>1561.8861188646</v>
      </c>
    </row>
    <row r="16" spans="1:13">
      <c r="A16" t="s">
        <v>855</v>
      </c>
      <c r="B16">
        <v>1538.6036886052</v>
      </c>
      <c r="C16">
        <v>1546.4371841844</v>
      </c>
      <c r="D16">
        <v>1555.0167205932</v>
      </c>
      <c r="E16">
        <v>1562.0286399474</v>
      </c>
      <c r="F16">
        <v>1538.4263187586</v>
      </c>
      <c r="G16">
        <v>1546.4527493574</v>
      </c>
      <c r="H16">
        <v>1554.8231555646</v>
      </c>
      <c r="I16">
        <v>1561.9452681171</v>
      </c>
      <c r="J16">
        <v>1538.4243932392</v>
      </c>
      <c r="K16">
        <v>1546.6841356674</v>
      </c>
      <c r="L16">
        <v>1554.7466469468</v>
      </c>
      <c r="M16">
        <v>1561.8918750831</v>
      </c>
    </row>
    <row r="17" spans="1:13">
      <c r="A17" t="s">
        <v>856</v>
      </c>
      <c r="B17">
        <v>1538.6033026591</v>
      </c>
      <c r="C17">
        <v>1546.4373781765</v>
      </c>
      <c r="D17">
        <v>1555.0151475437</v>
      </c>
      <c r="E17">
        <v>1562.0459099414</v>
      </c>
      <c r="F17">
        <v>1538.4278584246</v>
      </c>
      <c r="G17">
        <v>1546.4531392515</v>
      </c>
      <c r="H17">
        <v>1554.8219751096</v>
      </c>
      <c r="I17">
        <v>1561.9504291198</v>
      </c>
      <c r="J17">
        <v>1538.4247772134</v>
      </c>
      <c r="K17">
        <v>1546.6858878637</v>
      </c>
      <c r="L17">
        <v>1554.749793885</v>
      </c>
      <c r="M17">
        <v>1561.8916752541</v>
      </c>
    </row>
    <row r="18" spans="1:13">
      <c r="A18" t="s">
        <v>857</v>
      </c>
      <c r="B18">
        <v>1538.6050365942</v>
      </c>
      <c r="C18">
        <v>1546.4369882904</v>
      </c>
      <c r="D18">
        <v>1555.016326369</v>
      </c>
      <c r="E18">
        <v>1562.0349929322</v>
      </c>
      <c r="F18">
        <v>1538.4247772134</v>
      </c>
      <c r="G18">
        <v>1546.4519714717</v>
      </c>
      <c r="H18">
        <v>1554.8215809842</v>
      </c>
      <c r="I18">
        <v>1561.9232352876</v>
      </c>
      <c r="J18">
        <v>1538.4228516979</v>
      </c>
      <c r="K18">
        <v>1546.6862759729</v>
      </c>
      <c r="L18">
        <v>1554.7474331996</v>
      </c>
      <c r="M18">
        <v>1561.8877058461</v>
      </c>
    </row>
    <row r="19" spans="1:13">
      <c r="A19" t="s">
        <v>858</v>
      </c>
      <c r="B19">
        <v>1538.6029185958</v>
      </c>
      <c r="C19">
        <v>1546.4360164287</v>
      </c>
      <c r="D19">
        <v>1555.0151475437</v>
      </c>
      <c r="E19">
        <v>1562.0469034627</v>
      </c>
      <c r="F19">
        <v>1538.4253550572</v>
      </c>
      <c r="G19">
        <v>1546.4509976892</v>
      </c>
      <c r="H19">
        <v>1554.8200083295</v>
      </c>
      <c r="I19">
        <v>1561.9405029509</v>
      </c>
      <c r="J19">
        <v>1538.4228516979</v>
      </c>
      <c r="K19">
        <v>1546.6851097435</v>
      </c>
      <c r="L19">
        <v>1554.7466469468</v>
      </c>
      <c r="M19">
        <v>1561.8910796476</v>
      </c>
    </row>
    <row r="20" spans="1:13">
      <c r="A20" t="s">
        <v>859</v>
      </c>
      <c r="B20">
        <v>1538.6007987206</v>
      </c>
      <c r="C20">
        <v>1546.4364063143</v>
      </c>
      <c r="D20">
        <v>1555.0161302185</v>
      </c>
      <c r="E20">
        <v>1562.0598077127</v>
      </c>
      <c r="F20">
        <v>1538.4243932392</v>
      </c>
      <c r="G20">
        <v>1546.4521654675</v>
      </c>
      <c r="H20">
        <v>1554.8237457928</v>
      </c>
      <c r="I20">
        <v>1561.9524139807</v>
      </c>
      <c r="J20">
        <v>1538.4213120419</v>
      </c>
      <c r="K20">
        <v>1546.6827734849</v>
      </c>
      <c r="L20">
        <v>1554.7499899683</v>
      </c>
      <c r="M20">
        <v>1561.8918750831</v>
      </c>
    </row>
    <row r="21" spans="1:13">
      <c r="A21" t="s">
        <v>860</v>
      </c>
      <c r="B21">
        <v>1538.6031106274</v>
      </c>
      <c r="C21">
        <v>1546.4367942983</v>
      </c>
      <c r="D21">
        <v>1555.0167205932</v>
      </c>
      <c r="E21">
        <v>1562.0469034627</v>
      </c>
      <c r="F21">
        <v>1538.425740914</v>
      </c>
      <c r="G21">
        <v>1546.4531392515</v>
      </c>
      <c r="H21">
        <v>1554.8233516664</v>
      </c>
      <c r="I21">
        <v>1561.9405029509</v>
      </c>
      <c r="J21">
        <v>1538.4230455668</v>
      </c>
      <c r="K21">
        <v>1546.6841356674</v>
      </c>
      <c r="L21">
        <v>1554.7476312046</v>
      </c>
      <c r="M21">
        <v>1561.8881035621</v>
      </c>
    </row>
    <row r="22" spans="1:13">
      <c r="A22" t="s">
        <v>861</v>
      </c>
      <c r="B22">
        <v>1538.6050365942</v>
      </c>
      <c r="C22">
        <v>1546.4369882904</v>
      </c>
      <c r="D22">
        <v>1555.0145571702</v>
      </c>
      <c r="E22">
        <v>1562.0494842957</v>
      </c>
      <c r="F22">
        <v>1538.4280504125</v>
      </c>
      <c r="G22">
        <v>1546.4525553613</v>
      </c>
      <c r="H22">
        <v>1554.8229575403</v>
      </c>
      <c r="I22">
        <v>1561.9482444205</v>
      </c>
      <c r="J22">
        <v>1538.42419937</v>
      </c>
      <c r="K22">
        <v>1546.6839416133</v>
      </c>
      <c r="L22">
        <v>1554.7484174584</v>
      </c>
      <c r="M22">
        <v>1561.8900882645</v>
      </c>
    </row>
    <row r="23" spans="1:13">
      <c r="A23" t="s">
        <v>862</v>
      </c>
      <c r="B23">
        <v>1538.6029185958</v>
      </c>
      <c r="C23">
        <v>1546.4367942983</v>
      </c>
      <c r="D23">
        <v>1555.0141629471</v>
      </c>
      <c r="E23">
        <v>1562.0308229312</v>
      </c>
      <c r="F23">
        <v>1538.4249710827</v>
      </c>
      <c r="G23">
        <v>1546.4517774758</v>
      </c>
      <c r="H23">
        <v>1554.8227614386</v>
      </c>
      <c r="I23">
        <v>1561.9105311876</v>
      </c>
      <c r="J23">
        <v>1538.4230455668</v>
      </c>
      <c r="K23">
        <v>1546.6831615925</v>
      </c>
      <c r="L23">
        <v>1554.7492037129</v>
      </c>
      <c r="M23">
        <v>1561.8865146397</v>
      </c>
    </row>
    <row r="24" spans="1:13">
      <c r="A24" t="s">
        <v>863</v>
      </c>
      <c r="B24">
        <v>1538.6031106274</v>
      </c>
      <c r="C24">
        <v>1546.4366003063</v>
      </c>
      <c r="D24">
        <v>1555.0121956807</v>
      </c>
      <c r="E24">
        <v>1562.043131193</v>
      </c>
      <c r="F24">
        <v>1538.4261248888</v>
      </c>
      <c r="G24">
        <v>1546.4521654675</v>
      </c>
      <c r="H24">
        <v>1554.8225653369</v>
      </c>
      <c r="I24">
        <v>1561.9393136041</v>
      </c>
      <c r="J24">
        <v>1538.4236215271</v>
      </c>
      <c r="K24">
        <v>1546.6853037978</v>
      </c>
      <c r="L24">
        <v>1554.7476312046</v>
      </c>
      <c r="M24">
        <v>1561.8884993381</v>
      </c>
    </row>
    <row r="25" spans="1:13">
      <c r="A25" t="s">
        <v>864</v>
      </c>
      <c r="B25">
        <v>1538.6042665834</v>
      </c>
      <c r="C25">
        <v>1546.4379620552</v>
      </c>
      <c r="D25">
        <v>1555.0147533203</v>
      </c>
      <c r="E25">
        <v>1562.0439248429</v>
      </c>
      <c r="F25">
        <v>1538.4263187586</v>
      </c>
      <c r="G25">
        <v>1546.4527493574</v>
      </c>
      <c r="H25">
        <v>1554.8211887815</v>
      </c>
      <c r="I25">
        <v>1561.937922478</v>
      </c>
      <c r="J25">
        <v>1538.4243932392</v>
      </c>
      <c r="K25">
        <v>1546.6833575488</v>
      </c>
      <c r="L25">
        <v>1554.7488096244</v>
      </c>
      <c r="M25">
        <v>1561.8910796476</v>
      </c>
    </row>
    <row r="26" spans="1:13">
      <c r="A26" t="s">
        <v>865</v>
      </c>
      <c r="B26">
        <v>1538.6044586154</v>
      </c>
      <c r="C26">
        <v>1546.4367942983</v>
      </c>
      <c r="D26">
        <v>1555.0119995313</v>
      </c>
      <c r="E26">
        <v>1562.0445205659</v>
      </c>
      <c r="F26">
        <v>1538.4261248888</v>
      </c>
      <c r="G26">
        <v>1546.4533332476</v>
      </c>
      <c r="H26">
        <v>1554.8221712112</v>
      </c>
      <c r="I26">
        <v>1561.9464594132</v>
      </c>
      <c r="J26">
        <v>1538.4236215271</v>
      </c>
      <c r="K26">
        <v>1546.6856919067</v>
      </c>
      <c r="L26">
        <v>1554.7462528595</v>
      </c>
      <c r="M26">
        <v>1561.8910796476</v>
      </c>
    </row>
    <row r="27" spans="1:13">
      <c r="A27" t="s">
        <v>866</v>
      </c>
      <c r="B27">
        <v>1538.6040726689</v>
      </c>
      <c r="C27">
        <v>1546.4377680629</v>
      </c>
      <c r="D27">
        <v>1555.0157359946</v>
      </c>
      <c r="E27">
        <v>1562.0365802163</v>
      </c>
      <c r="F27">
        <v>1538.4253550572</v>
      </c>
      <c r="G27">
        <v>1546.4527493574</v>
      </c>
      <c r="H27">
        <v>1554.8229575403</v>
      </c>
      <c r="I27">
        <v>1561.9401071485</v>
      </c>
      <c r="J27">
        <v>1538.4228516979</v>
      </c>
      <c r="K27">
        <v>1546.6847197324</v>
      </c>
      <c r="L27">
        <v>1554.7482194531</v>
      </c>
      <c r="M27">
        <v>1561.8916752541</v>
      </c>
    </row>
    <row r="28" spans="1:13">
      <c r="A28" t="s">
        <v>867</v>
      </c>
      <c r="B28">
        <v>1538.6042665834</v>
      </c>
      <c r="C28">
        <v>1546.4360164287</v>
      </c>
      <c r="D28">
        <v>1555.015343694</v>
      </c>
      <c r="E28">
        <v>1562.0330078615</v>
      </c>
      <c r="F28">
        <v>1538.4270885912</v>
      </c>
      <c r="G28">
        <v>1546.4515815781</v>
      </c>
      <c r="H28">
        <v>1554.8229575403</v>
      </c>
      <c r="I28">
        <v>1561.9482444205</v>
      </c>
      <c r="J28">
        <v>1538.4251630699</v>
      </c>
      <c r="K28">
        <v>1546.6843297215</v>
      </c>
      <c r="L28">
        <v>1554.749793885</v>
      </c>
      <c r="M28">
        <v>1561.890286153</v>
      </c>
    </row>
    <row r="29" spans="1:13">
      <c r="A29" t="s">
        <v>868</v>
      </c>
      <c r="B29">
        <v>1538.6050365942</v>
      </c>
      <c r="C29">
        <v>1546.4367942983</v>
      </c>
      <c r="D29">
        <v>1555.0137687242</v>
      </c>
      <c r="E29">
        <v>1562.033403711</v>
      </c>
      <c r="F29">
        <v>1538.4265107461</v>
      </c>
      <c r="G29">
        <v>1546.4525553613</v>
      </c>
      <c r="H29">
        <v>1554.8237457928</v>
      </c>
      <c r="I29">
        <v>1561.9047767717</v>
      </c>
      <c r="J29">
        <v>1538.4234295402</v>
      </c>
      <c r="K29">
        <v>1546.6845256781</v>
      </c>
      <c r="L29">
        <v>1554.7476312046</v>
      </c>
      <c r="M29">
        <v>1561.8879056741</v>
      </c>
    </row>
    <row r="30" spans="1:13">
      <c r="A30" t="s">
        <v>869</v>
      </c>
      <c r="B30">
        <v>1538.6025326501</v>
      </c>
      <c r="C30">
        <v>1546.4369882904</v>
      </c>
      <c r="D30">
        <v>1555.0190820964</v>
      </c>
      <c r="E30">
        <v>1562.0496822246</v>
      </c>
      <c r="F30">
        <v>1538.4272805789</v>
      </c>
      <c r="G30">
        <v>1546.4527493574</v>
      </c>
      <c r="H30">
        <v>1554.8221712112</v>
      </c>
      <c r="I30">
        <v>1561.8990204582</v>
      </c>
      <c r="J30">
        <v>1538.424007383</v>
      </c>
      <c r="K30">
        <v>1546.6829675386</v>
      </c>
      <c r="L30">
        <v>1554.7466469468</v>
      </c>
      <c r="M30">
        <v>1561.8859209772</v>
      </c>
    </row>
    <row r="31" spans="1:13">
      <c r="A31" t="s">
        <v>870</v>
      </c>
      <c r="B31">
        <v>1538.6029185958</v>
      </c>
      <c r="C31">
        <v>1546.4369882904</v>
      </c>
      <c r="D31">
        <v>1555.0129822021</v>
      </c>
      <c r="E31">
        <v>1562.050277952</v>
      </c>
      <c r="F31">
        <v>1538.4265107461</v>
      </c>
      <c r="G31">
        <v>1546.4519714717</v>
      </c>
      <c r="H31">
        <v>1554.8213848828</v>
      </c>
      <c r="I31">
        <v>1561.9476487709</v>
      </c>
      <c r="J31">
        <v>1538.424007383</v>
      </c>
      <c r="K31">
        <v>1546.6837456568</v>
      </c>
      <c r="L31">
        <v>1554.7478272874</v>
      </c>
      <c r="M31">
        <v>1561.890286153</v>
      </c>
    </row>
    <row r="32" spans="1:13">
      <c r="A32" t="s">
        <v>871</v>
      </c>
      <c r="B32">
        <v>1538.6019546732</v>
      </c>
      <c r="C32">
        <v>1546.4369882904</v>
      </c>
      <c r="D32">
        <v>1555.0192782477</v>
      </c>
      <c r="E32">
        <v>1562.0387632223</v>
      </c>
      <c r="F32">
        <v>1538.4253550572</v>
      </c>
      <c r="G32">
        <v>1546.4519714717</v>
      </c>
      <c r="H32">
        <v>1554.8221712112</v>
      </c>
      <c r="I32">
        <v>1561.941098595</v>
      </c>
      <c r="J32">
        <v>1538.4234295402</v>
      </c>
      <c r="K32">
        <v>1546.6851097435</v>
      </c>
      <c r="L32">
        <v>1554.7456626902</v>
      </c>
      <c r="M32">
        <v>1561.8910796476</v>
      </c>
    </row>
    <row r="33" spans="1:13">
      <c r="A33" t="s">
        <v>872</v>
      </c>
      <c r="B33">
        <v>1538.6046506474</v>
      </c>
      <c r="C33">
        <v>1546.4383519419</v>
      </c>
      <c r="D33">
        <v>1555.0157359946</v>
      </c>
      <c r="E33">
        <v>1562.0574247765</v>
      </c>
      <c r="F33">
        <v>1538.4276664367</v>
      </c>
      <c r="G33">
        <v>1546.454695026</v>
      </c>
      <c r="H33">
        <v>1554.8225653369</v>
      </c>
      <c r="I33">
        <v>1561.9611470404</v>
      </c>
      <c r="J33">
        <v>1538.4238153961</v>
      </c>
      <c r="K33">
        <v>1546.6856919067</v>
      </c>
      <c r="L33">
        <v>1554.749793885</v>
      </c>
      <c r="M33">
        <v>1561.8930662978</v>
      </c>
    </row>
    <row r="34" spans="1:13">
      <c r="A34" t="s">
        <v>873</v>
      </c>
      <c r="B34">
        <v>1538.603880637</v>
      </c>
      <c r="C34">
        <v>1546.4364063143</v>
      </c>
      <c r="D34">
        <v>1555.0125899028</v>
      </c>
      <c r="E34">
        <v>1562.0488885688</v>
      </c>
      <c r="F34">
        <v>1538.4255489267</v>
      </c>
      <c r="G34">
        <v>1546.4527493574</v>
      </c>
      <c r="H34">
        <v>1554.8227614386</v>
      </c>
      <c r="I34">
        <v>1561.893264187</v>
      </c>
      <c r="J34">
        <v>1538.422273856</v>
      </c>
      <c r="K34">
        <v>1546.6837456568</v>
      </c>
      <c r="L34">
        <v>1554.7495978017</v>
      </c>
      <c r="M34">
        <v>1561.8873100705</v>
      </c>
    </row>
    <row r="35" spans="1:13">
      <c r="A35" t="s">
        <v>874</v>
      </c>
      <c r="B35">
        <v>1538.6050365942</v>
      </c>
      <c r="C35">
        <v>1546.4362104205</v>
      </c>
      <c r="D35">
        <v>1555.0169167438</v>
      </c>
      <c r="E35">
        <v>1562.0383673701</v>
      </c>
      <c r="F35">
        <v>1538.4272805789</v>
      </c>
      <c r="G35">
        <v>1546.4511935867</v>
      </c>
      <c r="H35">
        <v>1554.8223673127</v>
      </c>
      <c r="I35">
        <v>1561.9494357211</v>
      </c>
      <c r="J35">
        <v>1538.4245852263</v>
      </c>
      <c r="K35">
        <v>1546.6847197324</v>
      </c>
      <c r="L35">
        <v>1554.7474331996</v>
      </c>
      <c r="M35">
        <v>1561.8926685793</v>
      </c>
    </row>
    <row r="36" spans="1:13">
      <c r="A36" t="s">
        <v>875</v>
      </c>
      <c r="B36">
        <v>1538.6029185958</v>
      </c>
      <c r="C36">
        <v>1546.4371841844</v>
      </c>
      <c r="D36">
        <v>1555.0167205932</v>
      </c>
      <c r="E36">
        <v>1562.0480949139</v>
      </c>
      <c r="F36">
        <v>1538.4278584246</v>
      </c>
      <c r="G36">
        <v>1546.4515815781</v>
      </c>
      <c r="H36">
        <v>1554.8223673127</v>
      </c>
      <c r="I36">
        <v>1561.8952489026</v>
      </c>
      <c r="J36">
        <v>1538.4245852263</v>
      </c>
      <c r="K36">
        <v>1546.6853037978</v>
      </c>
      <c r="L36">
        <v>1554.7499899683</v>
      </c>
      <c r="M36">
        <v>1561.8861188646</v>
      </c>
    </row>
    <row r="37" spans="1:13">
      <c r="A37" t="s">
        <v>876</v>
      </c>
      <c r="B37">
        <v>1538.6042665834</v>
      </c>
      <c r="C37">
        <v>1546.4387399268</v>
      </c>
      <c r="D37">
        <v>1555.015934068</v>
      </c>
      <c r="E37">
        <v>1562.0542481864</v>
      </c>
      <c r="F37">
        <v>1538.4261248888</v>
      </c>
      <c r="G37">
        <v>1546.4531392515</v>
      </c>
      <c r="H37">
        <v>1554.8225653369</v>
      </c>
      <c r="I37">
        <v>1561.9534054429</v>
      </c>
      <c r="J37">
        <v>1538.42419937</v>
      </c>
      <c r="K37">
        <v>1546.6853037978</v>
      </c>
      <c r="L37">
        <v>1554.7492037129</v>
      </c>
      <c r="M37">
        <v>1561.8922708611</v>
      </c>
    </row>
    <row r="38" spans="1:13">
      <c r="A38" t="s">
        <v>877</v>
      </c>
      <c r="B38">
        <v>1538.6031106274</v>
      </c>
      <c r="C38">
        <v>1546.4367942983</v>
      </c>
      <c r="D38">
        <v>1555.0179013439</v>
      </c>
      <c r="E38">
        <v>1562.0449183617</v>
      </c>
      <c r="F38">
        <v>1538.425740914</v>
      </c>
      <c r="G38">
        <v>1546.4531392515</v>
      </c>
      <c r="H38">
        <v>1554.8219751096</v>
      </c>
      <c r="I38">
        <v>1561.9361374943</v>
      </c>
      <c r="J38">
        <v>1538.4224677247</v>
      </c>
      <c r="K38">
        <v>1546.6853037978</v>
      </c>
      <c r="L38">
        <v>1554.7466469468</v>
      </c>
      <c r="M38">
        <v>1561.8881035621</v>
      </c>
    </row>
    <row r="39" spans="1:13">
      <c r="A39" t="s">
        <v>878</v>
      </c>
      <c r="B39">
        <v>1538.6029185958</v>
      </c>
      <c r="C39">
        <v>1546.4356265432</v>
      </c>
      <c r="D39">
        <v>1555.0143590971</v>
      </c>
      <c r="E39">
        <v>1562.0347930666</v>
      </c>
      <c r="F39">
        <v>1538.4265107461</v>
      </c>
      <c r="G39">
        <v>1546.4519714717</v>
      </c>
      <c r="H39">
        <v>1554.8223673127</v>
      </c>
      <c r="I39">
        <v>1561.9073551949</v>
      </c>
      <c r="J39">
        <v>1538.4245852263</v>
      </c>
      <c r="K39">
        <v>1546.6856919067</v>
      </c>
      <c r="L39">
        <v>1554.7462528595</v>
      </c>
      <c r="M39">
        <v>1561.8863167521</v>
      </c>
    </row>
    <row r="40" spans="1:13">
      <c r="A40" t="s">
        <v>879</v>
      </c>
      <c r="B40">
        <v>1538.6021467045</v>
      </c>
      <c r="C40">
        <v>1546.4383519419</v>
      </c>
      <c r="D40">
        <v>1555.0129822021</v>
      </c>
      <c r="E40">
        <v>1562.043131193</v>
      </c>
      <c r="F40">
        <v>1538.4253550572</v>
      </c>
      <c r="G40">
        <v>1546.4533332476</v>
      </c>
      <c r="H40">
        <v>1554.8213848828</v>
      </c>
      <c r="I40">
        <v>1561.944274725</v>
      </c>
      <c r="J40">
        <v>1538.4234295402</v>
      </c>
      <c r="K40">
        <v>1546.6843297215</v>
      </c>
      <c r="L40">
        <v>1554.7484174584</v>
      </c>
      <c r="M40">
        <v>1561.8898903761</v>
      </c>
    </row>
    <row r="41" spans="1:13">
      <c r="A41" t="s">
        <v>880</v>
      </c>
      <c r="B41">
        <v>1538.6034946908</v>
      </c>
      <c r="C41">
        <v>1546.4356265432</v>
      </c>
      <c r="D41">
        <v>1555.0143590971</v>
      </c>
      <c r="E41">
        <v>1562.0425354709</v>
      </c>
      <c r="F41">
        <v>1538.4268966035</v>
      </c>
      <c r="G41">
        <v>1546.4519714717</v>
      </c>
      <c r="H41">
        <v>1554.8213848828</v>
      </c>
      <c r="I41">
        <v>1561.933952835</v>
      </c>
      <c r="J41">
        <v>1538.4236215271</v>
      </c>
      <c r="K41">
        <v>1546.6851097435</v>
      </c>
      <c r="L41">
        <v>1554.7464508643</v>
      </c>
      <c r="M41">
        <v>1561.8896905476</v>
      </c>
    </row>
    <row r="42" spans="1:13">
      <c r="A42" t="s">
        <v>881</v>
      </c>
      <c r="B42">
        <v>1538.6023406186</v>
      </c>
      <c r="C42">
        <v>1546.4358224368</v>
      </c>
      <c r="D42">
        <v>1555.0137687242</v>
      </c>
      <c r="E42">
        <v>1562.043528988</v>
      </c>
      <c r="F42">
        <v>1538.4292061055</v>
      </c>
      <c r="G42">
        <v>1546.4521654675</v>
      </c>
      <c r="H42">
        <v>1554.8233516664</v>
      </c>
      <c r="I42">
        <v>1561.9391137629</v>
      </c>
      <c r="J42">
        <v>1538.4261248888</v>
      </c>
      <c r="K42">
        <v>1546.6839416133</v>
      </c>
      <c r="L42">
        <v>1554.749793885</v>
      </c>
      <c r="M42">
        <v>1561.8946532934</v>
      </c>
    </row>
    <row r="43" spans="1:13">
      <c r="A43" t="s">
        <v>882</v>
      </c>
      <c r="B43">
        <v>1538.6048445621</v>
      </c>
      <c r="C43">
        <v>1546.4356265432</v>
      </c>
      <c r="D43">
        <v>1555.016326369</v>
      </c>
      <c r="E43">
        <v>1562.054448057</v>
      </c>
      <c r="F43">
        <v>1538.4265107461</v>
      </c>
      <c r="G43">
        <v>1546.4513875824</v>
      </c>
      <c r="H43">
        <v>1554.8266950178</v>
      </c>
      <c r="I43">
        <v>1561.9377245775</v>
      </c>
      <c r="J43">
        <v>1538.424007383</v>
      </c>
      <c r="K43">
        <v>1546.6851097435</v>
      </c>
      <c r="L43">
        <v>1554.7513663976</v>
      </c>
      <c r="M43">
        <v>1561.8914773653</v>
      </c>
    </row>
    <row r="44" spans="1:13">
      <c r="A44" t="s">
        <v>883</v>
      </c>
      <c r="B44">
        <v>1538.6048445621</v>
      </c>
      <c r="C44">
        <v>1546.4346546832</v>
      </c>
      <c r="D44">
        <v>1555.0169167438</v>
      </c>
      <c r="E44">
        <v>1562.033403711</v>
      </c>
      <c r="F44">
        <v>1538.4263187586</v>
      </c>
      <c r="G44">
        <v>1546.4517774758</v>
      </c>
      <c r="H44">
        <v>1554.8213848828</v>
      </c>
      <c r="I44">
        <v>1561.9422898848</v>
      </c>
      <c r="J44">
        <v>1538.4236215271</v>
      </c>
      <c r="K44">
        <v>1546.6851097435</v>
      </c>
      <c r="L44">
        <v>1554.7470410343</v>
      </c>
      <c r="M44">
        <v>1561.8851255478</v>
      </c>
    </row>
    <row r="45" spans="1:13">
      <c r="A45" t="s">
        <v>884</v>
      </c>
      <c r="B45">
        <v>1538.6023406186</v>
      </c>
      <c r="C45">
        <v>1546.4356265432</v>
      </c>
      <c r="D45">
        <v>1555.016326369</v>
      </c>
      <c r="E45">
        <v>1562.0526608664</v>
      </c>
      <c r="F45">
        <v>1538.4272805789</v>
      </c>
      <c r="G45">
        <v>1546.4513875824</v>
      </c>
      <c r="H45">
        <v>1554.8219751096</v>
      </c>
      <c r="I45">
        <v>1561.9440768228</v>
      </c>
      <c r="J45">
        <v>1538.4234295402</v>
      </c>
      <c r="K45">
        <v>1546.6851097435</v>
      </c>
      <c r="L45">
        <v>1554.7490076298</v>
      </c>
      <c r="M45">
        <v>1561.8894926593</v>
      </c>
    </row>
    <row r="46" spans="1:13">
      <c r="A46" t="s">
        <v>885</v>
      </c>
      <c r="B46">
        <v>1538.6048445621</v>
      </c>
      <c r="C46">
        <v>1546.4366003063</v>
      </c>
      <c r="D46">
        <v>1555.0155398443</v>
      </c>
      <c r="E46">
        <v>1562.0465056659</v>
      </c>
      <c r="F46">
        <v>1538.4267027337</v>
      </c>
      <c r="G46">
        <v>1546.4523613654</v>
      </c>
      <c r="H46">
        <v>1554.8209907577</v>
      </c>
      <c r="I46">
        <v>1561.931968021</v>
      </c>
      <c r="J46">
        <v>1538.4247772134</v>
      </c>
      <c r="K46">
        <v>1546.6843297215</v>
      </c>
      <c r="L46">
        <v>1554.7488096244</v>
      </c>
      <c r="M46">
        <v>1561.8888970544</v>
      </c>
    </row>
    <row r="47" spans="1:13">
      <c r="A47" t="s">
        <v>886</v>
      </c>
      <c r="B47">
        <v>1538.6040726689</v>
      </c>
      <c r="C47">
        <v>1546.4366003063</v>
      </c>
      <c r="D47">
        <v>1555.0161302185</v>
      </c>
      <c r="E47">
        <v>1562.0486906401</v>
      </c>
      <c r="F47">
        <v>1538.4255489267</v>
      </c>
      <c r="G47">
        <v>1546.4521654675</v>
      </c>
      <c r="H47">
        <v>1554.8241379968</v>
      </c>
      <c r="I47">
        <v>1561.9424877865</v>
      </c>
      <c r="J47">
        <v>1538.42419937</v>
      </c>
      <c r="K47">
        <v>1546.6853037978</v>
      </c>
      <c r="L47">
        <v>1554.7486135414</v>
      </c>
      <c r="M47">
        <v>1561.8914773653</v>
      </c>
    </row>
    <row r="48" spans="1:13">
      <c r="A48" t="s">
        <v>887</v>
      </c>
      <c r="B48">
        <v>1538.6031106274</v>
      </c>
      <c r="C48">
        <v>1546.4369882904</v>
      </c>
      <c r="D48">
        <v>1555.0151475437</v>
      </c>
      <c r="E48">
        <v>1562.0586162437</v>
      </c>
      <c r="F48">
        <v>1538.4278584246</v>
      </c>
      <c r="G48">
        <v>1546.4525553613</v>
      </c>
      <c r="H48">
        <v>1554.8215809842</v>
      </c>
      <c r="I48">
        <v>1561.9303809496</v>
      </c>
      <c r="J48">
        <v>1538.4245852263</v>
      </c>
      <c r="K48">
        <v>1546.6843297215</v>
      </c>
      <c r="L48">
        <v>1554.7486135414</v>
      </c>
      <c r="M48">
        <v>1561.893264187</v>
      </c>
    </row>
    <row r="49" spans="1:13">
      <c r="A49" t="s">
        <v>888</v>
      </c>
      <c r="B49">
        <v>1538.6025326501</v>
      </c>
      <c r="C49">
        <v>1546.4352385598</v>
      </c>
      <c r="D49">
        <v>1555.0151475437</v>
      </c>
      <c r="E49">
        <v>1562.0437269154</v>
      </c>
      <c r="F49">
        <v>1538.4278584246</v>
      </c>
      <c r="G49">
        <v>1546.4502198052</v>
      </c>
      <c r="H49">
        <v>1554.8247282257</v>
      </c>
      <c r="I49">
        <v>1561.9381223189</v>
      </c>
      <c r="J49">
        <v>1538.424007383</v>
      </c>
      <c r="K49">
        <v>1546.6833575488</v>
      </c>
      <c r="L49">
        <v>1554.7486135414</v>
      </c>
      <c r="M49">
        <v>1561.8873100705</v>
      </c>
    </row>
    <row r="50" spans="1:13">
      <c r="A50" t="s">
        <v>889</v>
      </c>
      <c r="B50">
        <v>1538.6050365942</v>
      </c>
      <c r="C50">
        <v>1546.4356265432</v>
      </c>
      <c r="D50">
        <v>1555.0155398443</v>
      </c>
      <c r="E50">
        <v>1562.0465056659</v>
      </c>
      <c r="F50">
        <v>1538.4274744489</v>
      </c>
      <c r="G50">
        <v>1546.4506096981</v>
      </c>
      <c r="H50">
        <v>1554.8233516664</v>
      </c>
      <c r="I50">
        <v>1561.937922478</v>
      </c>
      <c r="J50">
        <v>1538.4255489267</v>
      </c>
      <c r="K50">
        <v>1546.6841356674</v>
      </c>
      <c r="L50">
        <v>1554.7476312046</v>
      </c>
      <c r="M50">
        <v>1561.8896905476</v>
      </c>
    </row>
    <row r="51" spans="1:13">
      <c r="A51" t="s">
        <v>890</v>
      </c>
      <c r="B51">
        <v>1538.6044586154</v>
      </c>
      <c r="C51">
        <v>1546.4364063143</v>
      </c>
      <c r="D51">
        <v>1555.0147533203</v>
      </c>
      <c r="E51">
        <v>1562.040550381</v>
      </c>
      <c r="F51">
        <v>1538.4259329014</v>
      </c>
      <c r="G51">
        <v>1546.4519714717</v>
      </c>
      <c r="H51">
        <v>1554.8219751096</v>
      </c>
      <c r="I51">
        <v>1561.9472529648</v>
      </c>
      <c r="J51">
        <v>1538.424007383</v>
      </c>
      <c r="K51">
        <v>1546.6837456568</v>
      </c>
      <c r="L51">
        <v>1554.7480233702</v>
      </c>
      <c r="M51">
        <v>1561.8896905476</v>
      </c>
    </row>
    <row r="52" spans="1:13">
      <c r="A52" t="s">
        <v>891</v>
      </c>
      <c r="B52">
        <v>1538.6031106274</v>
      </c>
      <c r="C52">
        <v>1546.4360164287</v>
      </c>
      <c r="D52">
        <v>1555.0155398443</v>
      </c>
      <c r="E52">
        <v>1562.0347930666</v>
      </c>
      <c r="F52">
        <v>1538.4267027337</v>
      </c>
      <c r="G52">
        <v>1546.4523613654</v>
      </c>
      <c r="H52">
        <v>1554.8241379968</v>
      </c>
      <c r="I52">
        <v>1561.941098595</v>
      </c>
      <c r="J52">
        <v>1538.4236215271</v>
      </c>
      <c r="K52">
        <v>1546.6856919067</v>
      </c>
      <c r="L52">
        <v>1554.7486135414</v>
      </c>
      <c r="M52">
        <v>1561.8910796476</v>
      </c>
    </row>
    <row r="53" spans="1:13">
      <c r="A53" t="s">
        <v>892</v>
      </c>
      <c r="B53">
        <v>1538.6033026591</v>
      </c>
      <c r="C53">
        <v>1546.4367942983</v>
      </c>
      <c r="D53">
        <v>1555.0119995313</v>
      </c>
      <c r="E53">
        <v>1562.0373738595</v>
      </c>
      <c r="F53">
        <v>1538.4284362707</v>
      </c>
      <c r="G53">
        <v>1546.4531392515</v>
      </c>
      <c r="H53">
        <v>1554.8223673127</v>
      </c>
      <c r="I53">
        <v>1561.9236310814</v>
      </c>
      <c r="J53">
        <v>1538.4270885912</v>
      </c>
      <c r="K53">
        <v>1546.6847197324</v>
      </c>
      <c r="L53">
        <v>1554.7464508643</v>
      </c>
      <c r="M53">
        <v>1561.8845299463</v>
      </c>
    </row>
    <row r="54" spans="1:13">
      <c r="A54" t="s">
        <v>893</v>
      </c>
      <c r="B54">
        <v>1538.6048445621</v>
      </c>
      <c r="C54">
        <v>1546.4367942983</v>
      </c>
      <c r="D54">
        <v>1555.0147533203</v>
      </c>
      <c r="E54">
        <v>1562.0443226383</v>
      </c>
      <c r="F54">
        <v>1538.4267027337</v>
      </c>
      <c r="G54">
        <v>1546.4517774758</v>
      </c>
      <c r="H54">
        <v>1554.8225653369</v>
      </c>
      <c r="I54">
        <v>1561.9559859669</v>
      </c>
      <c r="J54">
        <v>1538.4234295402</v>
      </c>
      <c r="K54">
        <v>1546.6841356674</v>
      </c>
      <c r="L54">
        <v>1554.7501860516</v>
      </c>
      <c r="M54">
        <v>1561.8912794765</v>
      </c>
    </row>
    <row r="55" spans="1:13">
      <c r="A55" t="s">
        <v>894</v>
      </c>
      <c r="B55">
        <v>1538.6058066057</v>
      </c>
      <c r="C55">
        <v>1546.4379620552</v>
      </c>
      <c r="D55">
        <v>1555.0157359946</v>
      </c>
      <c r="E55">
        <v>1562.0538523263</v>
      </c>
      <c r="F55">
        <v>1538.4261248888</v>
      </c>
      <c r="G55">
        <v>1546.4543070331</v>
      </c>
      <c r="H55">
        <v>1554.8225653369</v>
      </c>
      <c r="I55">
        <v>1561.9573751848</v>
      </c>
      <c r="J55">
        <v>1538.42419937</v>
      </c>
      <c r="K55">
        <v>1546.6827734849</v>
      </c>
      <c r="L55">
        <v>1554.7484174584</v>
      </c>
      <c r="M55">
        <v>1561.8894926593</v>
      </c>
    </row>
    <row r="56" spans="1:13">
      <c r="A56" t="s">
        <v>895</v>
      </c>
      <c r="B56">
        <v>1538.6058066057</v>
      </c>
      <c r="C56">
        <v>1546.4364063143</v>
      </c>
      <c r="D56">
        <v>1555.015934068</v>
      </c>
      <c r="E56">
        <v>1562.0473012597</v>
      </c>
      <c r="F56">
        <v>1538.4278584246</v>
      </c>
      <c r="G56">
        <v>1546.4519714717</v>
      </c>
      <c r="H56">
        <v>1554.8205985553</v>
      </c>
      <c r="I56">
        <v>1561.9329613975</v>
      </c>
      <c r="J56">
        <v>1538.4265107461</v>
      </c>
      <c r="K56">
        <v>1546.6843297215</v>
      </c>
      <c r="L56">
        <v>1554.7492037129</v>
      </c>
      <c r="M56">
        <v>1561.8900882645</v>
      </c>
    </row>
    <row r="57" spans="1:13">
      <c r="A57" t="s">
        <v>896</v>
      </c>
      <c r="B57">
        <v>1538.6034946908</v>
      </c>
      <c r="C57">
        <v>1546.4375721687</v>
      </c>
      <c r="D57">
        <v>1555.0145571702</v>
      </c>
      <c r="E57">
        <v>1562.0459099414</v>
      </c>
      <c r="F57">
        <v>1538.4274744489</v>
      </c>
      <c r="G57">
        <v>1546.4531392515</v>
      </c>
      <c r="H57">
        <v>1554.8215809842</v>
      </c>
      <c r="I57">
        <v>1561.9321678603</v>
      </c>
      <c r="J57">
        <v>1538.4255489267</v>
      </c>
      <c r="K57">
        <v>1546.6819953677</v>
      </c>
      <c r="L57">
        <v>1554.7482194531</v>
      </c>
      <c r="M57">
        <v>1561.8877058461</v>
      </c>
    </row>
    <row r="58" spans="1:13">
      <c r="A58" t="s">
        <v>897</v>
      </c>
      <c r="B58">
        <v>1538.6031106274</v>
      </c>
      <c r="C58">
        <v>1546.4377680629</v>
      </c>
      <c r="D58">
        <v>1555.0180974948</v>
      </c>
      <c r="E58">
        <v>1562.0522630667</v>
      </c>
      <c r="F58">
        <v>1538.4276664367</v>
      </c>
      <c r="G58">
        <v>1546.4533332476</v>
      </c>
      <c r="H58">
        <v>1554.8237457928</v>
      </c>
      <c r="I58">
        <v>1561.9401071485</v>
      </c>
      <c r="J58">
        <v>1538.4249710827</v>
      </c>
      <c r="K58">
        <v>1546.6843297215</v>
      </c>
      <c r="L58">
        <v>1554.7472371169</v>
      </c>
      <c r="M58">
        <v>1561.8896905476</v>
      </c>
    </row>
    <row r="59" spans="1:13">
      <c r="A59" t="s">
        <v>898</v>
      </c>
      <c r="B59">
        <v>1538.6029185958</v>
      </c>
      <c r="C59">
        <v>1546.4364063143</v>
      </c>
      <c r="D59">
        <v>1555.0149494705</v>
      </c>
      <c r="E59">
        <v>1562.0526608664</v>
      </c>
      <c r="F59">
        <v>1538.4249710827</v>
      </c>
      <c r="G59">
        <v>1546.4535272439</v>
      </c>
      <c r="H59">
        <v>1554.8213848828</v>
      </c>
      <c r="I59">
        <v>1561.9428855303</v>
      </c>
      <c r="J59">
        <v>1538.4236215271</v>
      </c>
      <c r="K59">
        <v>1546.6860819183</v>
      </c>
      <c r="L59">
        <v>1554.7478272874</v>
      </c>
      <c r="M59">
        <v>1561.8934620763</v>
      </c>
    </row>
    <row r="60" spans="1:13">
      <c r="A60" t="s">
        <v>899</v>
      </c>
      <c r="B60">
        <v>1538.6031106274</v>
      </c>
      <c r="C60">
        <v>1546.4379620552</v>
      </c>
      <c r="D60">
        <v>1555.0143590971</v>
      </c>
      <c r="E60">
        <v>1562.0474991881</v>
      </c>
      <c r="F60">
        <v>1538.4261248888</v>
      </c>
      <c r="G60">
        <v>1546.4529433534</v>
      </c>
      <c r="H60">
        <v>1554.8217790082</v>
      </c>
      <c r="I60">
        <v>1561.9498334685</v>
      </c>
      <c r="J60">
        <v>1538.4247772134</v>
      </c>
      <c r="K60">
        <v>1546.6831615925</v>
      </c>
      <c r="L60">
        <v>1554.7468430293</v>
      </c>
      <c r="M60">
        <v>1561.8926685793</v>
      </c>
    </row>
    <row r="61" spans="1:13">
      <c r="A61" t="s">
        <v>900</v>
      </c>
      <c r="B61">
        <v>1538.6033026591</v>
      </c>
      <c r="C61">
        <v>1546.4356265432</v>
      </c>
      <c r="D61">
        <v>1555.0161302185</v>
      </c>
      <c r="E61">
        <v>1562.043131193</v>
      </c>
      <c r="F61">
        <v>1538.4288221291</v>
      </c>
      <c r="G61">
        <v>1546.4517774758</v>
      </c>
      <c r="H61">
        <v>1554.8233516664</v>
      </c>
      <c r="I61">
        <v>1561.9101354004</v>
      </c>
      <c r="J61">
        <v>1538.4261248888</v>
      </c>
      <c r="K61">
        <v>1546.6847197324</v>
      </c>
      <c r="L61">
        <v>1554.7476312046</v>
      </c>
      <c r="M61">
        <v>1561.8879056741</v>
      </c>
    </row>
    <row r="62" spans="1:13">
      <c r="A62" t="s">
        <v>901</v>
      </c>
      <c r="B62">
        <v>1538.605998638</v>
      </c>
      <c r="C62">
        <v>1546.4367942983</v>
      </c>
      <c r="D62">
        <v>1555.0137687242</v>
      </c>
      <c r="E62">
        <v>1562.0310227958</v>
      </c>
      <c r="F62">
        <v>1538.4292061055</v>
      </c>
      <c r="G62">
        <v>1546.4509976892</v>
      </c>
      <c r="H62">
        <v>1554.8245321235</v>
      </c>
      <c r="I62">
        <v>1561.9337549354</v>
      </c>
      <c r="J62">
        <v>1538.4253550572</v>
      </c>
      <c r="K62">
        <v>1546.6837456568</v>
      </c>
      <c r="L62">
        <v>1554.7509742304</v>
      </c>
      <c r="M62">
        <v>1561.8906838703</v>
      </c>
    </row>
    <row r="63" spans="1:13">
      <c r="A63" t="s">
        <v>902</v>
      </c>
      <c r="B63">
        <v>1538.6061925531</v>
      </c>
      <c r="C63">
        <v>1546.4369882904</v>
      </c>
      <c r="D63">
        <v>1555.0155398443</v>
      </c>
      <c r="E63">
        <v>1562.050277952</v>
      </c>
      <c r="F63">
        <v>1538.4272805789</v>
      </c>
      <c r="G63">
        <v>1546.4513875824</v>
      </c>
      <c r="H63">
        <v>1554.8223673127</v>
      </c>
      <c r="I63">
        <v>1561.9508249274</v>
      </c>
      <c r="J63">
        <v>1538.4253550572</v>
      </c>
      <c r="K63">
        <v>1546.6841356674</v>
      </c>
      <c r="L63">
        <v>1554.7482194531</v>
      </c>
      <c r="M63">
        <v>1561.8896905476</v>
      </c>
    </row>
    <row r="64" spans="1:13">
      <c r="A64" t="s">
        <v>903</v>
      </c>
      <c r="B64">
        <v>1538.6025326501</v>
      </c>
      <c r="C64">
        <v>1546.4366003063</v>
      </c>
      <c r="D64">
        <v>1555.0145571702</v>
      </c>
      <c r="E64">
        <v>1562.0413440283</v>
      </c>
      <c r="F64">
        <v>1538.4268966035</v>
      </c>
      <c r="G64">
        <v>1546.4521654675</v>
      </c>
      <c r="H64">
        <v>1554.8229575403</v>
      </c>
      <c r="I64">
        <v>1561.9321678603</v>
      </c>
      <c r="J64">
        <v>1538.4243932392</v>
      </c>
      <c r="K64">
        <v>1546.6847197324</v>
      </c>
      <c r="L64">
        <v>1554.7501860516</v>
      </c>
      <c r="M64">
        <v>1561.890286153</v>
      </c>
    </row>
    <row r="65" spans="1:13">
      <c r="A65" t="s">
        <v>904</v>
      </c>
      <c r="B65">
        <v>1538.6029185958</v>
      </c>
      <c r="C65">
        <v>1546.4356265432</v>
      </c>
      <c r="D65">
        <v>1555.0137687242</v>
      </c>
      <c r="E65">
        <v>1562.0469034627</v>
      </c>
      <c r="F65">
        <v>1538.4261248888</v>
      </c>
      <c r="G65">
        <v>1546.4511935867</v>
      </c>
      <c r="H65">
        <v>1554.8229575403</v>
      </c>
      <c r="I65">
        <v>1561.9055702811</v>
      </c>
      <c r="J65">
        <v>1538.4234295402</v>
      </c>
      <c r="K65">
        <v>1546.6853037978</v>
      </c>
      <c r="L65">
        <v>1554.7476312046</v>
      </c>
      <c r="M65">
        <v>1561.8865146397</v>
      </c>
    </row>
    <row r="66" spans="1:13">
      <c r="A66" t="s">
        <v>905</v>
      </c>
      <c r="B66">
        <v>1538.6025326501</v>
      </c>
      <c r="C66">
        <v>1546.4354325515</v>
      </c>
      <c r="D66">
        <v>1555.0131802748</v>
      </c>
      <c r="E66">
        <v>1562.0522630667</v>
      </c>
      <c r="F66">
        <v>1538.4255489267</v>
      </c>
      <c r="G66">
        <v>1546.4504138007</v>
      </c>
      <c r="H66">
        <v>1554.8235477683</v>
      </c>
      <c r="I66">
        <v>1561.944870372</v>
      </c>
      <c r="J66">
        <v>1538.4236215271</v>
      </c>
      <c r="K66">
        <v>1546.6856919067</v>
      </c>
      <c r="L66">
        <v>1554.7499899683</v>
      </c>
      <c r="M66">
        <v>1561.8898903761</v>
      </c>
    </row>
    <row r="67" spans="1:13">
      <c r="A67" t="s">
        <v>906</v>
      </c>
      <c r="B67">
        <v>1538.6031106274</v>
      </c>
      <c r="C67">
        <v>1546.4354325515</v>
      </c>
      <c r="D67">
        <v>1555.0167205932</v>
      </c>
      <c r="E67">
        <v>1562.050080023</v>
      </c>
      <c r="F67">
        <v>1538.425740914</v>
      </c>
      <c r="G67">
        <v>1546.4517774758</v>
      </c>
      <c r="H67">
        <v>1554.8213848828</v>
      </c>
      <c r="I67">
        <v>1561.9357397539</v>
      </c>
      <c r="J67">
        <v>1538.4224677247</v>
      </c>
      <c r="K67">
        <v>1546.6837456568</v>
      </c>
      <c r="L67">
        <v>1554.7474331996</v>
      </c>
      <c r="M67">
        <v>1561.8835385715</v>
      </c>
    </row>
    <row r="68" spans="1:13">
      <c r="A68" t="s">
        <v>907</v>
      </c>
      <c r="B68">
        <v>1538.6044586154</v>
      </c>
      <c r="C68">
        <v>1546.4369882904</v>
      </c>
      <c r="D68">
        <v>1555.0127860524</v>
      </c>
      <c r="E68">
        <v>1562.0560353806</v>
      </c>
      <c r="F68">
        <v>1538.4249710827</v>
      </c>
      <c r="G68">
        <v>1546.4527493574</v>
      </c>
      <c r="H68">
        <v>1554.8207946564</v>
      </c>
      <c r="I68">
        <v>1561.9409006937</v>
      </c>
      <c r="J68">
        <v>1538.4230455668</v>
      </c>
      <c r="K68">
        <v>1546.6856919067</v>
      </c>
      <c r="L68">
        <v>1554.7464508643</v>
      </c>
      <c r="M68">
        <v>1561.8918750831</v>
      </c>
    </row>
    <row r="69" spans="1:13">
      <c r="A69" t="s">
        <v>908</v>
      </c>
      <c r="B69">
        <v>1538.6042665834</v>
      </c>
      <c r="C69">
        <v>1546.4354325515</v>
      </c>
      <c r="D69">
        <v>1555.0141629471</v>
      </c>
      <c r="E69">
        <v>1562.053454526</v>
      </c>
      <c r="F69">
        <v>1538.4280504125</v>
      </c>
      <c r="G69">
        <v>1546.4523613654</v>
      </c>
      <c r="H69">
        <v>1554.8205985553</v>
      </c>
      <c r="I69">
        <v>1561.9367331352</v>
      </c>
      <c r="J69">
        <v>1538.4247772134</v>
      </c>
      <c r="K69">
        <v>1546.6847197324</v>
      </c>
      <c r="L69">
        <v>1554.7462528595</v>
      </c>
      <c r="M69">
        <v>1561.8898903761</v>
      </c>
    </row>
    <row r="70" spans="1:13">
      <c r="A70" t="s">
        <v>909</v>
      </c>
      <c r="B70">
        <v>1538.6046506474</v>
      </c>
      <c r="C70">
        <v>1546.4387399268</v>
      </c>
      <c r="D70">
        <v>1555.0143590971</v>
      </c>
      <c r="E70">
        <v>1562.0393589414</v>
      </c>
      <c r="F70">
        <v>1538.4255489267</v>
      </c>
      <c r="G70">
        <v>1546.4543070331</v>
      </c>
      <c r="H70">
        <v>1554.8237457928</v>
      </c>
      <c r="I70">
        <v>1561.9156919608</v>
      </c>
      <c r="J70">
        <v>1538.4236215271</v>
      </c>
      <c r="K70">
        <v>1546.6829675386</v>
      </c>
      <c r="L70">
        <v>1554.7493997961</v>
      </c>
      <c r="M70">
        <v>1561.8863167521</v>
      </c>
    </row>
    <row r="71" spans="1:13">
      <c r="A71" t="s">
        <v>910</v>
      </c>
      <c r="B71">
        <v>1538.6046506474</v>
      </c>
      <c r="C71">
        <v>1546.4364063143</v>
      </c>
      <c r="D71">
        <v>1555.0165244426</v>
      </c>
      <c r="E71">
        <v>1562.0514694083</v>
      </c>
      <c r="F71">
        <v>1538.429399976</v>
      </c>
      <c r="G71">
        <v>1546.4527493574</v>
      </c>
      <c r="H71">
        <v>1554.8219751096</v>
      </c>
      <c r="I71">
        <v>1561.9238309186</v>
      </c>
      <c r="J71">
        <v>1538.4268966035</v>
      </c>
      <c r="K71">
        <v>1546.6847197324</v>
      </c>
      <c r="L71">
        <v>1554.7492037129</v>
      </c>
      <c r="M71">
        <v>1561.8847297734</v>
      </c>
    </row>
    <row r="72" spans="1:13">
      <c r="A72" t="s">
        <v>911</v>
      </c>
      <c r="B72">
        <v>1538.6061925531</v>
      </c>
      <c r="C72">
        <v>1546.4362104205</v>
      </c>
      <c r="D72">
        <v>1555.0125899028</v>
      </c>
      <c r="E72">
        <v>1562.0576227074</v>
      </c>
      <c r="F72">
        <v>1538.4286282588</v>
      </c>
      <c r="G72">
        <v>1546.4519714717</v>
      </c>
      <c r="H72">
        <v>1554.8219751096</v>
      </c>
      <c r="I72">
        <v>1561.9613449469</v>
      </c>
      <c r="J72">
        <v>1538.4261248888</v>
      </c>
      <c r="K72">
        <v>1546.6853037978</v>
      </c>
      <c r="L72">
        <v>1554.7472371169</v>
      </c>
      <c r="M72">
        <v>1561.8956446823</v>
      </c>
    </row>
    <row r="73" spans="1:13">
      <c r="A73" t="s">
        <v>912</v>
      </c>
      <c r="B73">
        <v>1538.6027246816</v>
      </c>
      <c r="C73">
        <v>1546.4373781765</v>
      </c>
      <c r="D73">
        <v>1555.0129822021</v>
      </c>
      <c r="E73">
        <v>1562.0423375439</v>
      </c>
      <c r="F73">
        <v>1538.4253550572</v>
      </c>
      <c r="G73">
        <v>1546.453723142</v>
      </c>
      <c r="H73">
        <v>1554.8241379968</v>
      </c>
      <c r="I73">
        <v>1561.9212505009</v>
      </c>
      <c r="J73">
        <v>1538.4228516979</v>
      </c>
      <c r="K73">
        <v>1546.6843297215</v>
      </c>
      <c r="L73">
        <v>1554.7492037129</v>
      </c>
      <c r="M73">
        <v>1561.8912794765</v>
      </c>
    </row>
    <row r="74" spans="1:13">
      <c r="A74" t="s">
        <v>913</v>
      </c>
      <c r="B74">
        <v>1538.6040726689</v>
      </c>
      <c r="C74">
        <v>1546.4377680629</v>
      </c>
      <c r="D74">
        <v>1555.0175071191</v>
      </c>
      <c r="E74">
        <v>1562.0604034479</v>
      </c>
      <c r="F74">
        <v>1538.4268966035</v>
      </c>
      <c r="G74">
        <v>1546.4541111347</v>
      </c>
      <c r="H74">
        <v>1554.8235477683</v>
      </c>
      <c r="I74">
        <v>1561.9405029509</v>
      </c>
      <c r="J74">
        <v>1538.4255489267</v>
      </c>
      <c r="K74">
        <v>1546.6843297215</v>
      </c>
      <c r="L74">
        <v>1554.7492037129</v>
      </c>
      <c r="M74">
        <v>1561.8900882645</v>
      </c>
    </row>
    <row r="75" spans="1:13">
      <c r="A75" t="s">
        <v>914</v>
      </c>
      <c r="B75">
        <v>1538.6031106274</v>
      </c>
      <c r="C75">
        <v>1546.4358224368</v>
      </c>
      <c r="D75">
        <v>1555.0129822021</v>
      </c>
      <c r="E75">
        <v>1562.0504778216</v>
      </c>
      <c r="F75">
        <v>1538.4278584246</v>
      </c>
      <c r="G75">
        <v>1546.4513875824</v>
      </c>
      <c r="H75">
        <v>1554.8205985553</v>
      </c>
      <c r="I75">
        <v>1561.9472529648</v>
      </c>
      <c r="J75">
        <v>1538.4253550572</v>
      </c>
      <c r="K75">
        <v>1546.6849137866</v>
      </c>
      <c r="L75">
        <v>1554.7470410343</v>
      </c>
      <c r="M75">
        <v>1561.8888970544</v>
      </c>
    </row>
    <row r="76" spans="1:13">
      <c r="A76" t="s">
        <v>915</v>
      </c>
      <c r="B76">
        <v>1538.6029185958</v>
      </c>
      <c r="C76">
        <v>1546.4352385598</v>
      </c>
      <c r="D76">
        <v>1555.015934068</v>
      </c>
      <c r="E76">
        <v>1562.0623885882</v>
      </c>
      <c r="F76">
        <v>1538.4272805789</v>
      </c>
      <c r="G76">
        <v>1546.4515815781</v>
      </c>
      <c r="H76">
        <v>1554.8239418948</v>
      </c>
      <c r="I76">
        <v>1561.9426876285</v>
      </c>
      <c r="J76">
        <v>1538.42419937</v>
      </c>
      <c r="K76">
        <v>1546.6827734849</v>
      </c>
      <c r="L76">
        <v>1554.7492037129</v>
      </c>
      <c r="M76">
        <v>1561.8881035621</v>
      </c>
    </row>
    <row r="77" spans="1:13">
      <c r="A77" t="s">
        <v>916</v>
      </c>
      <c r="B77">
        <v>1538.6031106274</v>
      </c>
      <c r="C77">
        <v>1546.4379620552</v>
      </c>
      <c r="D77">
        <v>1555.0145571702</v>
      </c>
      <c r="E77">
        <v>1562.0576227074</v>
      </c>
      <c r="F77">
        <v>1538.4267027337</v>
      </c>
      <c r="G77">
        <v>1546.4543070331</v>
      </c>
      <c r="H77">
        <v>1554.8223673127</v>
      </c>
      <c r="I77">
        <v>1561.9462595702</v>
      </c>
      <c r="J77">
        <v>1538.42419937</v>
      </c>
      <c r="K77">
        <v>1546.6856919067</v>
      </c>
      <c r="L77">
        <v>1554.7470410343</v>
      </c>
      <c r="M77">
        <v>1561.8890949426</v>
      </c>
    </row>
    <row r="78" spans="1:13">
      <c r="A78" t="s">
        <v>917</v>
      </c>
      <c r="B78">
        <v>1538.6040726689</v>
      </c>
      <c r="C78">
        <v>1546.4356265432</v>
      </c>
      <c r="D78">
        <v>1555.0145571702</v>
      </c>
      <c r="E78">
        <v>1562.0347930666</v>
      </c>
      <c r="F78">
        <v>1538.4267027337</v>
      </c>
      <c r="G78">
        <v>1546.4511935867</v>
      </c>
      <c r="H78">
        <v>1554.8239418948</v>
      </c>
      <c r="I78">
        <v>1561.9347483141</v>
      </c>
      <c r="J78">
        <v>1538.4234295402</v>
      </c>
      <c r="K78">
        <v>1546.6841356674</v>
      </c>
      <c r="L78">
        <v>1554.7486135414</v>
      </c>
      <c r="M78">
        <v>1561.8896905476</v>
      </c>
    </row>
    <row r="79" spans="1:13">
      <c r="A79" t="s">
        <v>918</v>
      </c>
      <c r="B79">
        <v>1538.6044586154</v>
      </c>
      <c r="C79">
        <v>1546.4367942983</v>
      </c>
      <c r="D79">
        <v>1555.0143590971</v>
      </c>
      <c r="E79">
        <v>1562.0328079964</v>
      </c>
      <c r="F79">
        <v>1538.4268966035</v>
      </c>
      <c r="G79">
        <v>1546.453723142</v>
      </c>
      <c r="H79">
        <v>1554.8223673127</v>
      </c>
      <c r="I79">
        <v>1561.931968021</v>
      </c>
      <c r="J79">
        <v>1538.4224677247</v>
      </c>
      <c r="K79">
        <v>1546.6833575488</v>
      </c>
      <c r="L79">
        <v>1554.7482194531</v>
      </c>
      <c r="M79">
        <v>1561.890286153</v>
      </c>
    </row>
    <row r="80" spans="1:13">
      <c r="A80" t="s">
        <v>919</v>
      </c>
      <c r="B80">
        <v>1538.603880637</v>
      </c>
      <c r="C80">
        <v>1546.4354325515</v>
      </c>
      <c r="D80">
        <v>1555.0151475437</v>
      </c>
      <c r="E80">
        <v>1562.0538523263</v>
      </c>
      <c r="F80">
        <v>1538.4297839526</v>
      </c>
      <c r="G80">
        <v>1546.4509976892</v>
      </c>
      <c r="H80">
        <v>1554.8261047874</v>
      </c>
      <c r="I80">
        <v>1561.9482444205</v>
      </c>
      <c r="J80">
        <v>1538.4265107461</v>
      </c>
      <c r="K80">
        <v>1546.6831615925</v>
      </c>
      <c r="L80">
        <v>1554.7486135414</v>
      </c>
      <c r="M80">
        <v>1561.8888970544</v>
      </c>
    </row>
    <row r="81" spans="1:13">
      <c r="A81" t="s">
        <v>920</v>
      </c>
      <c r="B81">
        <v>1538.6044586154</v>
      </c>
      <c r="C81">
        <v>1546.4367942983</v>
      </c>
      <c r="D81">
        <v>1555.0200647762</v>
      </c>
      <c r="E81">
        <v>1562.0532565961</v>
      </c>
      <c r="F81">
        <v>1538.4280504125</v>
      </c>
      <c r="G81">
        <v>1546.4511935867</v>
      </c>
      <c r="H81">
        <v>1554.8227614386</v>
      </c>
      <c r="I81">
        <v>1561.9490399142</v>
      </c>
      <c r="J81">
        <v>1538.4255489267</v>
      </c>
      <c r="K81">
        <v>1546.6866659848</v>
      </c>
      <c r="L81">
        <v>1554.7478272874</v>
      </c>
      <c r="M81">
        <v>1561.8888970544</v>
      </c>
    </row>
    <row r="82" spans="1:13">
      <c r="A82" t="s">
        <v>921</v>
      </c>
      <c r="B82">
        <v>1538.6034946908</v>
      </c>
      <c r="C82">
        <v>1546.4360164287</v>
      </c>
      <c r="D82">
        <v>1555.0149494705</v>
      </c>
      <c r="E82">
        <v>1562.0459099414</v>
      </c>
      <c r="F82">
        <v>1538.4280504125</v>
      </c>
      <c r="G82">
        <v>1546.4517774758</v>
      </c>
      <c r="H82">
        <v>1554.8241379968</v>
      </c>
      <c r="I82">
        <v>1561.9377245775</v>
      </c>
      <c r="J82">
        <v>1538.4234295402</v>
      </c>
      <c r="K82">
        <v>1546.6831615925</v>
      </c>
      <c r="L82">
        <v>1554.7486135414</v>
      </c>
      <c r="M82">
        <v>1561.8896905476</v>
      </c>
    </row>
    <row r="83" spans="1:13">
      <c r="A83" t="s">
        <v>922</v>
      </c>
      <c r="B83">
        <v>1538.6042665834</v>
      </c>
      <c r="C83">
        <v>1546.4360164287</v>
      </c>
      <c r="D83">
        <v>1555.0165244426</v>
      </c>
      <c r="E83">
        <v>1562.0371759338</v>
      </c>
      <c r="F83">
        <v>1538.4284362707</v>
      </c>
      <c r="G83">
        <v>1546.4517774758</v>
      </c>
      <c r="H83">
        <v>1554.8217790082</v>
      </c>
      <c r="I83">
        <v>1561.9381223189</v>
      </c>
      <c r="J83">
        <v>1538.4259329014</v>
      </c>
      <c r="K83">
        <v>1546.6851097435</v>
      </c>
      <c r="L83">
        <v>1554.7495978017</v>
      </c>
      <c r="M83">
        <v>1561.8847297734</v>
      </c>
    </row>
    <row r="84" spans="1:13">
      <c r="A84" t="s">
        <v>923</v>
      </c>
      <c r="B84">
        <v>1538.6031106274</v>
      </c>
      <c r="C84">
        <v>1546.4346546832</v>
      </c>
      <c r="D84">
        <v>1555.0151475437</v>
      </c>
      <c r="E84">
        <v>1562.0455140855</v>
      </c>
      <c r="F84">
        <v>1538.4278584246</v>
      </c>
      <c r="G84">
        <v>1546.4490520298</v>
      </c>
      <c r="H84">
        <v>1554.8229575403</v>
      </c>
      <c r="I84">
        <v>1561.9432832744</v>
      </c>
      <c r="J84">
        <v>1538.4259329014</v>
      </c>
      <c r="K84">
        <v>1546.6851097435</v>
      </c>
      <c r="L84">
        <v>1554.7490076298</v>
      </c>
      <c r="M84">
        <v>1561.8918750831</v>
      </c>
    </row>
    <row r="85" spans="1:13">
      <c r="A85" t="s">
        <v>924</v>
      </c>
      <c r="B85">
        <v>1538.603880637</v>
      </c>
      <c r="C85">
        <v>1546.4338768157</v>
      </c>
      <c r="D85">
        <v>1555.0151475437</v>
      </c>
      <c r="E85">
        <v>1562.0604034479</v>
      </c>
      <c r="F85">
        <v>1538.4278584246</v>
      </c>
      <c r="G85">
        <v>1546.4488580347</v>
      </c>
      <c r="H85">
        <v>1554.8231555646</v>
      </c>
      <c r="I85">
        <v>1561.9555901566</v>
      </c>
      <c r="J85">
        <v>1538.4253550572</v>
      </c>
      <c r="K85">
        <v>1546.6853037978</v>
      </c>
      <c r="L85">
        <v>1554.7486135414</v>
      </c>
      <c r="M85">
        <v>1561.8914773653</v>
      </c>
    </row>
    <row r="86" spans="1:13">
      <c r="A86" t="s">
        <v>925</v>
      </c>
      <c r="B86">
        <v>1538.6042665834</v>
      </c>
      <c r="C86">
        <v>1546.4369882904</v>
      </c>
      <c r="D86">
        <v>1555.0196724733</v>
      </c>
      <c r="E86">
        <v>1562.038169444</v>
      </c>
      <c r="F86">
        <v>1538.4267027337</v>
      </c>
      <c r="G86">
        <v>1546.4525553613</v>
      </c>
      <c r="H86">
        <v>1554.8235477683</v>
      </c>
      <c r="I86">
        <v>1561.9200592432</v>
      </c>
      <c r="J86">
        <v>1538.4247772134</v>
      </c>
      <c r="K86">
        <v>1546.6831615925</v>
      </c>
      <c r="L86">
        <v>1554.7466469468</v>
      </c>
      <c r="M86">
        <v>1561.8934620763</v>
      </c>
    </row>
    <row r="87" spans="1:13">
      <c r="A87" t="s">
        <v>926</v>
      </c>
      <c r="B87">
        <v>1538.6031106274</v>
      </c>
      <c r="C87">
        <v>1546.4356265432</v>
      </c>
      <c r="D87">
        <v>1555.0179013439</v>
      </c>
      <c r="E87">
        <v>1562.0445205659</v>
      </c>
      <c r="F87">
        <v>1538.4280504125</v>
      </c>
      <c r="G87">
        <v>1546.4511935867</v>
      </c>
      <c r="H87">
        <v>1554.8221712112</v>
      </c>
      <c r="I87">
        <v>1561.9462595702</v>
      </c>
      <c r="J87">
        <v>1538.4255489267</v>
      </c>
      <c r="K87">
        <v>1546.6845256781</v>
      </c>
      <c r="L87">
        <v>1554.7488096244</v>
      </c>
      <c r="M87">
        <v>1561.8890949426</v>
      </c>
    </row>
    <row r="88" spans="1:13">
      <c r="A88" t="s">
        <v>927</v>
      </c>
      <c r="B88">
        <v>1538.6023406186</v>
      </c>
      <c r="C88">
        <v>1546.4348486747</v>
      </c>
      <c r="D88">
        <v>1555.0182936458</v>
      </c>
      <c r="E88">
        <v>1562.0457120134</v>
      </c>
      <c r="F88">
        <v>1538.4263187586</v>
      </c>
      <c r="G88">
        <v>1546.4506096981</v>
      </c>
      <c r="H88">
        <v>1554.8225653369</v>
      </c>
      <c r="I88">
        <v>1561.9424877865</v>
      </c>
      <c r="J88">
        <v>1538.4236215271</v>
      </c>
      <c r="K88">
        <v>1546.6853037978</v>
      </c>
      <c r="L88">
        <v>1554.7478272874</v>
      </c>
      <c r="M88">
        <v>1561.8924706902</v>
      </c>
    </row>
    <row r="89" spans="1:13">
      <c r="A89" t="s">
        <v>928</v>
      </c>
      <c r="B89">
        <v>1538.6034946908</v>
      </c>
      <c r="C89">
        <v>1546.4381560476</v>
      </c>
      <c r="D89">
        <v>1555.0155398443</v>
      </c>
      <c r="E89">
        <v>1562.0532565961</v>
      </c>
      <c r="F89">
        <v>1538.4267027337</v>
      </c>
      <c r="G89">
        <v>1546.4545010295</v>
      </c>
      <c r="H89">
        <v>1554.8227614386</v>
      </c>
      <c r="I89">
        <v>1561.9434811763</v>
      </c>
      <c r="J89">
        <v>1538.4247772134</v>
      </c>
      <c r="K89">
        <v>1546.6847197324</v>
      </c>
      <c r="L89">
        <v>1554.7492037129</v>
      </c>
      <c r="M89">
        <v>1561.8894926593</v>
      </c>
    </row>
    <row r="90" spans="1:13">
      <c r="A90" t="s">
        <v>929</v>
      </c>
      <c r="B90">
        <v>1538.6046506474</v>
      </c>
      <c r="C90">
        <v>1546.4358224368</v>
      </c>
      <c r="D90">
        <v>1555.0149494705</v>
      </c>
      <c r="E90">
        <v>1562.0359844993</v>
      </c>
      <c r="F90">
        <v>1538.4267027337</v>
      </c>
      <c r="G90">
        <v>1546.4513875824</v>
      </c>
      <c r="H90">
        <v>1554.8227614386</v>
      </c>
      <c r="I90">
        <v>1561.9361374943</v>
      </c>
      <c r="J90">
        <v>1538.424007383</v>
      </c>
      <c r="K90">
        <v>1546.6841356674</v>
      </c>
      <c r="L90">
        <v>1554.7478272874</v>
      </c>
      <c r="M90">
        <v>1561.8879056741</v>
      </c>
    </row>
    <row r="91" spans="1:13">
      <c r="A91" t="s">
        <v>930</v>
      </c>
      <c r="B91">
        <v>1538.6044586154</v>
      </c>
      <c r="C91">
        <v>1546.4367942983</v>
      </c>
      <c r="D91">
        <v>1555.0155398443</v>
      </c>
      <c r="E91">
        <v>1562.0439248429</v>
      </c>
      <c r="F91">
        <v>1538.4261248888</v>
      </c>
      <c r="G91">
        <v>1546.4523613654</v>
      </c>
      <c r="H91">
        <v>1554.8241379968</v>
      </c>
      <c r="I91">
        <v>1561.9228375538</v>
      </c>
      <c r="J91">
        <v>1538.42419937</v>
      </c>
      <c r="K91">
        <v>1546.6856919067</v>
      </c>
      <c r="L91">
        <v>1554.7472371169</v>
      </c>
      <c r="M91">
        <v>1561.890286153</v>
      </c>
    </row>
    <row r="92" spans="1:13">
      <c r="A92" t="s">
        <v>931</v>
      </c>
      <c r="B92">
        <v>1538.6031106274</v>
      </c>
      <c r="C92">
        <v>1546.4379620552</v>
      </c>
      <c r="D92">
        <v>1555.0149494705</v>
      </c>
      <c r="E92">
        <v>1562.0490864976</v>
      </c>
      <c r="F92">
        <v>1538.4280504125</v>
      </c>
      <c r="G92">
        <v>1546.4541111347</v>
      </c>
      <c r="H92">
        <v>1554.8209907577</v>
      </c>
      <c r="I92">
        <v>1561.9543988466</v>
      </c>
      <c r="J92">
        <v>1538.4255489267</v>
      </c>
      <c r="K92">
        <v>1546.6833575488</v>
      </c>
      <c r="L92">
        <v>1554.7462528595</v>
      </c>
      <c r="M92">
        <v>1561.8890949426</v>
      </c>
    </row>
    <row r="93" spans="1:13">
      <c r="A93" t="s">
        <v>932</v>
      </c>
      <c r="B93">
        <v>1538.603880637</v>
      </c>
      <c r="C93">
        <v>1546.4354325515</v>
      </c>
      <c r="D93">
        <v>1555.0131802748</v>
      </c>
      <c r="E93">
        <v>1562.0465056659</v>
      </c>
      <c r="F93">
        <v>1538.4286282588</v>
      </c>
      <c r="G93">
        <v>1546.4509976892</v>
      </c>
      <c r="H93">
        <v>1554.8221712112</v>
      </c>
      <c r="I93">
        <v>1561.9540010969</v>
      </c>
      <c r="J93">
        <v>1538.4261248888</v>
      </c>
      <c r="K93">
        <v>1546.6831615925</v>
      </c>
      <c r="L93">
        <v>1554.7513663976</v>
      </c>
      <c r="M93">
        <v>1561.890286153</v>
      </c>
    </row>
    <row r="94" spans="1:13">
      <c r="A94" t="s">
        <v>933</v>
      </c>
      <c r="B94">
        <v>1538.6048445621</v>
      </c>
      <c r="C94">
        <v>1546.4369882904</v>
      </c>
      <c r="D94">
        <v>1555.0167205932</v>
      </c>
      <c r="E94">
        <v>1562.0469034627</v>
      </c>
      <c r="F94">
        <v>1538.4255489267</v>
      </c>
      <c r="G94">
        <v>1546.4525553613</v>
      </c>
      <c r="H94">
        <v>1554.8237457928</v>
      </c>
      <c r="I94">
        <v>1561.9361374943</v>
      </c>
      <c r="J94">
        <v>1538.4236215271</v>
      </c>
      <c r="K94">
        <v>1546.6839416133</v>
      </c>
      <c r="L94">
        <v>1554.7505801409</v>
      </c>
      <c r="M94">
        <v>1561.889294771</v>
      </c>
    </row>
    <row r="95" spans="1:13">
      <c r="A95" t="s">
        <v>934</v>
      </c>
      <c r="B95">
        <v>1538.6033026591</v>
      </c>
      <c r="C95">
        <v>1546.4360164287</v>
      </c>
      <c r="D95">
        <v>1555.0157359946</v>
      </c>
      <c r="E95">
        <v>1562.0526608664</v>
      </c>
      <c r="F95">
        <v>1538.4272805789</v>
      </c>
      <c r="G95">
        <v>1546.4523613654</v>
      </c>
      <c r="H95">
        <v>1554.8225653369</v>
      </c>
      <c r="I95">
        <v>1561.9486421672</v>
      </c>
      <c r="J95">
        <v>1538.4253550572</v>
      </c>
      <c r="K95">
        <v>1546.6856919067</v>
      </c>
      <c r="L95">
        <v>1554.7478272874</v>
      </c>
      <c r="M95">
        <v>1561.8920729721</v>
      </c>
    </row>
    <row r="96" spans="1:13">
      <c r="A96" t="s">
        <v>935</v>
      </c>
      <c r="B96">
        <v>1538.6034946908</v>
      </c>
      <c r="C96">
        <v>1546.4358224368</v>
      </c>
      <c r="D96">
        <v>1555.0157359946</v>
      </c>
      <c r="E96">
        <v>1562.0548439173</v>
      </c>
      <c r="F96">
        <v>1538.4255489267</v>
      </c>
      <c r="G96">
        <v>1546.4527493574</v>
      </c>
      <c r="H96">
        <v>1554.8235477683</v>
      </c>
      <c r="I96">
        <v>1561.9283961447</v>
      </c>
      <c r="J96">
        <v>1538.4230455668</v>
      </c>
      <c r="K96">
        <v>1546.6866659848</v>
      </c>
      <c r="L96">
        <v>1554.7474331996</v>
      </c>
      <c r="M96">
        <v>1561.8930662978</v>
      </c>
    </row>
    <row r="97" spans="1:13">
      <c r="A97" t="s">
        <v>936</v>
      </c>
      <c r="B97">
        <v>1538.6040726689</v>
      </c>
      <c r="C97">
        <v>1546.4369882904</v>
      </c>
      <c r="D97">
        <v>1555.0155398443</v>
      </c>
      <c r="E97">
        <v>1562.0482928424</v>
      </c>
      <c r="F97">
        <v>1538.4280504125</v>
      </c>
      <c r="G97">
        <v>1546.4525553613</v>
      </c>
      <c r="H97">
        <v>1554.8227614386</v>
      </c>
      <c r="I97">
        <v>1561.9518183278</v>
      </c>
      <c r="J97">
        <v>1538.4255489267</v>
      </c>
      <c r="K97">
        <v>1546.682383475</v>
      </c>
      <c r="L97">
        <v>1554.7478272874</v>
      </c>
      <c r="M97">
        <v>1561.8924706902</v>
      </c>
    </row>
    <row r="98" spans="1:13">
      <c r="A98" t="s">
        <v>937</v>
      </c>
      <c r="B98">
        <v>1538.6034946908</v>
      </c>
      <c r="C98">
        <v>1546.4366003063</v>
      </c>
      <c r="D98">
        <v>1555.0171148176</v>
      </c>
      <c r="E98">
        <v>1562.0510716092</v>
      </c>
      <c r="F98">
        <v>1538.4292061055</v>
      </c>
      <c r="G98">
        <v>1546.4523613654</v>
      </c>
      <c r="H98">
        <v>1554.8221712112</v>
      </c>
      <c r="I98">
        <v>1561.9067615166</v>
      </c>
      <c r="J98">
        <v>1538.4253550572</v>
      </c>
      <c r="K98">
        <v>1546.6851097435</v>
      </c>
      <c r="L98">
        <v>1554.7486135414</v>
      </c>
      <c r="M98">
        <v>1561.8865146397</v>
      </c>
    </row>
    <row r="99" spans="1:13">
      <c r="A99" t="s">
        <v>938</v>
      </c>
      <c r="B99">
        <v>1538.603880637</v>
      </c>
      <c r="C99">
        <v>1546.4375721687</v>
      </c>
      <c r="D99">
        <v>1555.0137687242</v>
      </c>
      <c r="E99">
        <v>1562.0461098098</v>
      </c>
      <c r="F99">
        <v>1538.4272805789</v>
      </c>
      <c r="G99">
        <v>1546.453723142</v>
      </c>
      <c r="H99">
        <v>1554.8219751096</v>
      </c>
      <c r="I99">
        <v>1561.9357397539</v>
      </c>
      <c r="J99">
        <v>1538.4253550572</v>
      </c>
      <c r="K99">
        <v>1546.6827734849</v>
      </c>
      <c r="L99">
        <v>1554.7478272874</v>
      </c>
      <c r="M99">
        <v>1561.8861188646</v>
      </c>
    </row>
    <row r="100" spans="1:13">
      <c r="A100" t="s">
        <v>939</v>
      </c>
      <c r="B100">
        <v>1538.6033026591</v>
      </c>
      <c r="C100">
        <v>1546.4348486747</v>
      </c>
      <c r="D100">
        <v>1555.0121956807</v>
      </c>
      <c r="E100">
        <v>1562.0326100718</v>
      </c>
      <c r="F100">
        <v>1538.4261248888</v>
      </c>
      <c r="G100">
        <v>1546.4517774758</v>
      </c>
      <c r="H100">
        <v>1554.8221712112</v>
      </c>
      <c r="I100">
        <v>1561.9538031923</v>
      </c>
      <c r="J100">
        <v>1538.4230455668</v>
      </c>
      <c r="K100">
        <v>1546.6866659848</v>
      </c>
      <c r="L100">
        <v>1554.7486135414</v>
      </c>
      <c r="M100">
        <v>1561.8881035621</v>
      </c>
    </row>
    <row r="101" spans="1:13">
      <c r="A101" t="s">
        <v>940</v>
      </c>
      <c r="B101">
        <v>1538.6044586154</v>
      </c>
      <c r="C101">
        <v>1546.4369882904</v>
      </c>
      <c r="D101">
        <v>1555.0125899028</v>
      </c>
      <c r="E101">
        <v>1562.0611971153</v>
      </c>
      <c r="F101">
        <v>1538.4259329014</v>
      </c>
      <c r="G101">
        <v>1546.4525553613</v>
      </c>
      <c r="H101">
        <v>1554.8231555646</v>
      </c>
      <c r="I101">
        <v>1561.9532075384</v>
      </c>
      <c r="J101">
        <v>1538.424007383</v>
      </c>
      <c r="K101">
        <v>1546.6837456568</v>
      </c>
      <c r="L101">
        <v>1554.7472371169</v>
      </c>
      <c r="M101">
        <v>1561.8938597952</v>
      </c>
    </row>
    <row r="102" spans="1:13">
      <c r="A102" t="s">
        <v>941</v>
      </c>
      <c r="B102">
        <v>1538.605998638</v>
      </c>
      <c r="C102">
        <v>1546.4373781765</v>
      </c>
      <c r="D102">
        <v>1555.016326369</v>
      </c>
      <c r="E102">
        <v>1562.0510716092</v>
      </c>
      <c r="F102">
        <v>1538.4292061055</v>
      </c>
      <c r="G102">
        <v>1546.453723142</v>
      </c>
      <c r="H102">
        <v>1554.8237457928</v>
      </c>
      <c r="I102">
        <v>1561.9482444205</v>
      </c>
      <c r="J102">
        <v>1538.4272805789</v>
      </c>
      <c r="K102">
        <v>1546.6843297215</v>
      </c>
      <c r="L102">
        <v>1554.7482194531</v>
      </c>
      <c r="M102">
        <v>1561.8922708611</v>
      </c>
    </row>
    <row r="103" spans="1:13">
      <c r="A103" t="s">
        <v>942</v>
      </c>
      <c r="B103">
        <v>1538.6033026591</v>
      </c>
      <c r="C103">
        <v>1546.4356265432</v>
      </c>
      <c r="D103">
        <v>1555.0129822021</v>
      </c>
      <c r="E103">
        <v>1562.0336035762</v>
      </c>
      <c r="F103">
        <v>1538.4274744489</v>
      </c>
      <c r="G103">
        <v>1546.4506096981</v>
      </c>
      <c r="H103">
        <v>1554.8217790082</v>
      </c>
      <c r="I103">
        <v>1561.9331592968</v>
      </c>
      <c r="J103">
        <v>1538.42419937</v>
      </c>
      <c r="K103">
        <v>1546.6858878637</v>
      </c>
      <c r="L103">
        <v>1554.7482194531</v>
      </c>
      <c r="M103">
        <v>1561.8906838703</v>
      </c>
    </row>
    <row r="104" spans="1:13">
      <c r="A104" t="s">
        <v>943</v>
      </c>
      <c r="B104">
        <v>1538.603880637</v>
      </c>
      <c r="C104">
        <v>1546.4369882904</v>
      </c>
      <c r="D104">
        <v>1555.0112110879</v>
      </c>
      <c r="E104">
        <v>1562.0258612604</v>
      </c>
      <c r="F104">
        <v>1538.4265107461</v>
      </c>
      <c r="G104">
        <v>1546.4525553613</v>
      </c>
      <c r="H104">
        <v>1554.8239418948</v>
      </c>
      <c r="I104">
        <v>1561.9494357211</v>
      </c>
      <c r="J104">
        <v>1538.4245852263</v>
      </c>
      <c r="K104">
        <v>1546.6843297215</v>
      </c>
      <c r="L104">
        <v>1554.7492037129</v>
      </c>
      <c r="M104">
        <v>1561.8912794765</v>
      </c>
    </row>
    <row r="105" spans="1:13">
      <c r="A105" t="s">
        <v>944</v>
      </c>
      <c r="B105">
        <v>1538.6033026591</v>
      </c>
      <c r="C105">
        <v>1546.4356265432</v>
      </c>
      <c r="D105">
        <v>1555.0200647762</v>
      </c>
      <c r="E105">
        <v>1562.0419397494</v>
      </c>
      <c r="F105">
        <v>1538.4267027337</v>
      </c>
      <c r="G105">
        <v>1546.4511935867</v>
      </c>
      <c r="H105">
        <v>1554.8215809842</v>
      </c>
      <c r="I105">
        <v>1561.9361374943</v>
      </c>
      <c r="J105">
        <v>1538.4234295402</v>
      </c>
      <c r="K105">
        <v>1546.6866659848</v>
      </c>
      <c r="L105">
        <v>1554.7466469468</v>
      </c>
      <c r="M105">
        <v>1561.8922708611</v>
      </c>
    </row>
    <row r="106" spans="1:13">
      <c r="A106" t="s">
        <v>945</v>
      </c>
      <c r="B106">
        <v>1538.6033026591</v>
      </c>
      <c r="C106">
        <v>1546.4362104205</v>
      </c>
      <c r="D106">
        <v>1555.0141629471</v>
      </c>
      <c r="E106">
        <v>1562.0439248429</v>
      </c>
      <c r="F106">
        <v>1538.4274744489</v>
      </c>
      <c r="G106">
        <v>1546.4511935867</v>
      </c>
      <c r="H106">
        <v>1554.8241379968</v>
      </c>
      <c r="I106">
        <v>1561.918472196</v>
      </c>
      <c r="J106">
        <v>1538.4249710827</v>
      </c>
      <c r="K106">
        <v>1546.6841356674</v>
      </c>
      <c r="L106">
        <v>1554.7486135414</v>
      </c>
      <c r="M106">
        <v>1561.8857211497</v>
      </c>
    </row>
    <row r="107" spans="1:13">
      <c r="A107" t="s">
        <v>946</v>
      </c>
      <c r="B107">
        <v>1538.6044586154</v>
      </c>
      <c r="C107">
        <v>1546.4354325515</v>
      </c>
      <c r="D107">
        <v>1555.0169167438</v>
      </c>
      <c r="E107">
        <v>1562.0558374501</v>
      </c>
      <c r="F107">
        <v>1538.4265107461</v>
      </c>
      <c r="G107">
        <v>1546.4517774758</v>
      </c>
      <c r="H107">
        <v>1554.8217790082</v>
      </c>
      <c r="I107">
        <v>1561.944274725</v>
      </c>
      <c r="J107">
        <v>1538.424007383</v>
      </c>
      <c r="K107">
        <v>1546.6851097435</v>
      </c>
      <c r="L107">
        <v>1554.7488096244</v>
      </c>
      <c r="M107">
        <v>1561.8900882645</v>
      </c>
    </row>
    <row r="108" spans="1:13">
      <c r="A108" t="s">
        <v>947</v>
      </c>
      <c r="B108">
        <v>1538.605998638</v>
      </c>
      <c r="C108">
        <v>1546.4358224368</v>
      </c>
      <c r="D108">
        <v>1555.0157359946</v>
      </c>
      <c r="E108">
        <v>1562.0377716517</v>
      </c>
      <c r="F108">
        <v>1538.4274744489</v>
      </c>
      <c r="G108">
        <v>1546.4519714717</v>
      </c>
      <c r="H108">
        <v>1554.8237457928</v>
      </c>
      <c r="I108">
        <v>1561.9458637649</v>
      </c>
      <c r="J108">
        <v>1538.4249710827</v>
      </c>
      <c r="K108">
        <v>1546.6817994117</v>
      </c>
      <c r="L108">
        <v>1554.7482194531</v>
      </c>
      <c r="M108">
        <v>1561.8898903761</v>
      </c>
    </row>
    <row r="109" spans="1:13">
      <c r="A109" t="s">
        <v>948</v>
      </c>
      <c r="B109">
        <v>1538.6013766967</v>
      </c>
      <c r="C109">
        <v>1546.4367942983</v>
      </c>
      <c r="D109">
        <v>1555.017705193</v>
      </c>
      <c r="E109">
        <v>1562.043131193</v>
      </c>
      <c r="F109">
        <v>1538.4267027337</v>
      </c>
      <c r="G109">
        <v>1546.4531392515</v>
      </c>
      <c r="H109">
        <v>1554.8225653369</v>
      </c>
      <c r="I109">
        <v>1561.9603534746</v>
      </c>
      <c r="J109">
        <v>1538.424007383</v>
      </c>
      <c r="K109">
        <v>1546.6853037978</v>
      </c>
      <c r="L109">
        <v>1554.7484174584</v>
      </c>
      <c r="M109">
        <v>1561.8924706902</v>
      </c>
    </row>
    <row r="110" spans="1:13">
      <c r="A110" t="s">
        <v>949</v>
      </c>
      <c r="B110">
        <v>1538.6048445621</v>
      </c>
      <c r="C110">
        <v>1546.4383519419</v>
      </c>
      <c r="D110">
        <v>1555.0137687242</v>
      </c>
      <c r="E110">
        <v>1562.0443226383</v>
      </c>
      <c r="F110">
        <v>1538.4268966035</v>
      </c>
      <c r="G110">
        <v>1546.4533332476</v>
      </c>
      <c r="H110">
        <v>1554.8229575403</v>
      </c>
      <c r="I110">
        <v>1561.9575750306</v>
      </c>
      <c r="J110">
        <v>1538.4236215271</v>
      </c>
      <c r="K110">
        <v>1546.6831615925</v>
      </c>
      <c r="L110">
        <v>1554.7490076298</v>
      </c>
      <c r="M110">
        <v>1561.8924706902</v>
      </c>
    </row>
    <row r="111" spans="1:13">
      <c r="A111" t="s">
        <v>950</v>
      </c>
      <c r="B111">
        <v>1538.6031106274</v>
      </c>
      <c r="C111">
        <v>1546.4348486747</v>
      </c>
      <c r="D111">
        <v>1555.0139667972</v>
      </c>
      <c r="E111">
        <v>1562.0308229312</v>
      </c>
      <c r="F111">
        <v>1538.4267027337</v>
      </c>
      <c r="G111">
        <v>1546.4525553613</v>
      </c>
      <c r="H111">
        <v>1554.8243360214</v>
      </c>
      <c r="I111">
        <v>1561.9426876285</v>
      </c>
      <c r="J111">
        <v>1538.4247772134</v>
      </c>
      <c r="K111">
        <v>1546.6833575488</v>
      </c>
      <c r="L111">
        <v>1554.7492037129</v>
      </c>
      <c r="M111">
        <v>1561.8883014501</v>
      </c>
    </row>
    <row r="112" spans="1:13">
      <c r="A112" t="s">
        <v>951</v>
      </c>
      <c r="B112">
        <v>1538.6023406186</v>
      </c>
      <c r="C112">
        <v>1546.4360164287</v>
      </c>
      <c r="D112">
        <v>1555.0196724733</v>
      </c>
      <c r="E112">
        <v>1562.0419397494</v>
      </c>
      <c r="F112">
        <v>1538.4253550572</v>
      </c>
      <c r="G112">
        <v>1546.4529433534</v>
      </c>
      <c r="H112">
        <v>1554.8235477683</v>
      </c>
      <c r="I112">
        <v>1561.9276026122</v>
      </c>
      <c r="J112">
        <v>1538.422273856</v>
      </c>
      <c r="K112">
        <v>1546.6837456568</v>
      </c>
      <c r="L112">
        <v>1554.7460567772</v>
      </c>
      <c r="M112">
        <v>1561.8877058461</v>
      </c>
    </row>
    <row r="113" spans="1:13">
      <c r="A113" t="s">
        <v>952</v>
      </c>
      <c r="B113">
        <v>1538.6031106274</v>
      </c>
      <c r="C113">
        <v>1546.4358224368</v>
      </c>
      <c r="D113">
        <v>1555.0141629471</v>
      </c>
      <c r="E113">
        <v>1562.0443226383</v>
      </c>
      <c r="F113">
        <v>1538.4261248888</v>
      </c>
      <c r="G113">
        <v>1546.4521654675</v>
      </c>
      <c r="H113">
        <v>1554.8219751096</v>
      </c>
      <c r="I113">
        <v>1561.9543988466</v>
      </c>
      <c r="J113">
        <v>1538.422273856</v>
      </c>
      <c r="K113">
        <v>1546.6839416133</v>
      </c>
      <c r="L113">
        <v>1554.7501860516</v>
      </c>
      <c r="M113">
        <v>1561.8950510129</v>
      </c>
    </row>
    <row r="114" spans="1:13">
      <c r="A114" t="s">
        <v>953</v>
      </c>
      <c r="B114">
        <v>1538.6031106274</v>
      </c>
      <c r="C114">
        <v>1546.4375721687</v>
      </c>
      <c r="D114">
        <v>1555.0182936458</v>
      </c>
      <c r="E114">
        <v>1562.033999426</v>
      </c>
      <c r="F114">
        <v>1538.4290141173</v>
      </c>
      <c r="G114">
        <v>1546.4539171384</v>
      </c>
      <c r="H114">
        <v>1554.8249243279</v>
      </c>
      <c r="I114">
        <v>1561.9381223189</v>
      </c>
      <c r="J114">
        <v>1538.425740914</v>
      </c>
      <c r="K114">
        <v>1546.6870559968</v>
      </c>
      <c r="L114">
        <v>1554.7482194531</v>
      </c>
      <c r="M114">
        <v>1561.8871102427</v>
      </c>
    </row>
    <row r="115" spans="1:13">
      <c r="A115" t="s">
        <v>954</v>
      </c>
      <c r="B115">
        <v>1538.6021467045</v>
      </c>
      <c r="C115">
        <v>1546.4348486747</v>
      </c>
      <c r="D115">
        <v>1555.0123918302</v>
      </c>
      <c r="E115">
        <v>1562.0457120134</v>
      </c>
      <c r="F115">
        <v>1538.4276664367</v>
      </c>
      <c r="G115">
        <v>1546.4498318145</v>
      </c>
      <c r="H115">
        <v>1554.8213848828</v>
      </c>
      <c r="I115">
        <v>1561.9472529648</v>
      </c>
      <c r="J115">
        <v>1538.425740914</v>
      </c>
      <c r="K115">
        <v>1546.6841356674</v>
      </c>
      <c r="L115">
        <v>1554.7484174584</v>
      </c>
      <c r="M115">
        <v>1561.8938597952</v>
      </c>
    </row>
    <row r="116" spans="1:13">
      <c r="A116" t="s">
        <v>955</v>
      </c>
      <c r="B116">
        <v>1538.6033026591</v>
      </c>
      <c r="C116">
        <v>1546.4354325515</v>
      </c>
      <c r="D116">
        <v>1555.0137687242</v>
      </c>
      <c r="E116">
        <v>1562.0538523263</v>
      </c>
      <c r="F116">
        <v>1538.4274744489</v>
      </c>
      <c r="G116">
        <v>1546.4517774758</v>
      </c>
      <c r="H116">
        <v>1554.8213848828</v>
      </c>
      <c r="I116">
        <v>1561.9518183278</v>
      </c>
      <c r="J116">
        <v>1538.42419937</v>
      </c>
      <c r="K116">
        <v>1546.6851097435</v>
      </c>
      <c r="L116">
        <v>1554.7490076298</v>
      </c>
      <c r="M116">
        <v>1561.8900882645</v>
      </c>
    </row>
    <row r="117" spans="1:13">
      <c r="A117" t="s">
        <v>956</v>
      </c>
      <c r="B117">
        <v>1538.6021467045</v>
      </c>
      <c r="C117">
        <v>1546.4373781765</v>
      </c>
      <c r="D117">
        <v>1555.0188840222</v>
      </c>
      <c r="E117">
        <v>1562.0453161577</v>
      </c>
      <c r="F117">
        <v>1538.4255489267</v>
      </c>
      <c r="G117">
        <v>1546.4529433534</v>
      </c>
      <c r="H117">
        <v>1554.8253184551</v>
      </c>
      <c r="I117">
        <v>1561.9482444205</v>
      </c>
      <c r="J117">
        <v>1538.4230455668</v>
      </c>
      <c r="K117">
        <v>1546.682383475</v>
      </c>
      <c r="L117">
        <v>1554.7478272874</v>
      </c>
      <c r="M117">
        <v>1561.8908817589</v>
      </c>
    </row>
    <row r="118" spans="1:13">
      <c r="A118" t="s">
        <v>957</v>
      </c>
      <c r="B118">
        <v>1538.6034946908</v>
      </c>
      <c r="C118">
        <v>1546.4364063143</v>
      </c>
      <c r="D118">
        <v>1555.0143590971</v>
      </c>
      <c r="E118">
        <v>1562.0439248429</v>
      </c>
      <c r="F118">
        <v>1538.4278584246</v>
      </c>
      <c r="G118">
        <v>1546.4519714717</v>
      </c>
      <c r="H118">
        <v>1554.8233516664</v>
      </c>
      <c r="I118">
        <v>1561.9414963382</v>
      </c>
      <c r="J118">
        <v>1538.4259329014</v>
      </c>
      <c r="K118">
        <v>1546.6843297215</v>
      </c>
      <c r="L118">
        <v>1554.7484174584</v>
      </c>
      <c r="M118">
        <v>1561.8894926593</v>
      </c>
    </row>
    <row r="119" spans="1:13">
      <c r="A119" t="s">
        <v>958</v>
      </c>
      <c r="B119">
        <v>1538.6029185958</v>
      </c>
      <c r="C119">
        <v>1546.4354325515</v>
      </c>
      <c r="D119">
        <v>1555.0143590971</v>
      </c>
      <c r="E119">
        <v>1562.0590140466</v>
      </c>
      <c r="F119">
        <v>1538.4249710827</v>
      </c>
      <c r="G119">
        <v>1546.4509976892</v>
      </c>
      <c r="H119">
        <v>1554.8219751096</v>
      </c>
      <c r="I119">
        <v>1561.9575750306</v>
      </c>
      <c r="J119">
        <v>1538.4224677247</v>
      </c>
      <c r="K119">
        <v>1546.6851097435</v>
      </c>
      <c r="L119">
        <v>1554.7484174584</v>
      </c>
      <c r="M119">
        <v>1561.8974315136</v>
      </c>
    </row>
    <row r="120" spans="1:13">
      <c r="A120" t="s">
        <v>959</v>
      </c>
      <c r="B120">
        <v>1538.6046506474</v>
      </c>
      <c r="C120">
        <v>1546.4356265432</v>
      </c>
      <c r="D120">
        <v>1555.0155398443</v>
      </c>
      <c r="E120">
        <v>1562.0290377351</v>
      </c>
      <c r="F120">
        <v>1538.4272805789</v>
      </c>
      <c r="G120">
        <v>1546.4511935867</v>
      </c>
      <c r="H120">
        <v>1554.8223673127</v>
      </c>
      <c r="I120">
        <v>1561.941098595</v>
      </c>
      <c r="J120">
        <v>1538.4253550572</v>
      </c>
      <c r="K120">
        <v>1546.6853037978</v>
      </c>
      <c r="L120">
        <v>1554.7468430293</v>
      </c>
      <c r="M120">
        <v>1561.8922708611</v>
      </c>
    </row>
    <row r="121" spans="1:13">
      <c r="A121" t="s">
        <v>960</v>
      </c>
      <c r="B121">
        <v>1538.6042665834</v>
      </c>
      <c r="C121">
        <v>1546.4360164287</v>
      </c>
      <c r="D121">
        <v>1555.0171148176</v>
      </c>
      <c r="E121">
        <v>1562.0415438956</v>
      </c>
      <c r="F121">
        <v>1538.4267027337</v>
      </c>
      <c r="G121">
        <v>1546.4523613654</v>
      </c>
      <c r="H121">
        <v>1554.8245321235</v>
      </c>
      <c r="I121">
        <v>1561.9502292758</v>
      </c>
      <c r="J121">
        <v>1538.4234295402</v>
      </c>
      <c r="K121">
        <v>1546.6864719301</v>
      </c>
      <c r="L121">
        <v>1554.7492037129</v>
      </c>
      <c r="M121">
        <v>1561.8855232624</v>
      </c>
    </row>
    <row r="122" spans="1:13">
      <c r="A122" t="s">
        <v>961</v>
      </c>
      <c r="B122">
        <v>1538.6044586154</v>
      </c>
      <c r="C122">
        <v>1546.4354325515</v>
      </c>
      <c r="D122">
        <v>1555.0145571702</v>
      </c>
      <c r="E122">
        <v>1562.0576227074</v>
      </c>
      <c r="F122">
        <v>1538.4284362707</v>
      </c>
      <c r="G122">
        <v>1546.4504138007</v>
      </c>
      <c r="H122">
        <v>1554.8243360214</v>
      </c>
      <c r="I122">
        <v>1561.9559859669</v>
      </c>
      <c r="J122">
        <v>1538.4253550572</v>
      </c>
      <c r="K122">
        <v>1546.6827734849</v>
      </c>
      <c r="L122">
        <v>1554.7490076298</v>
      </c>
      <c r="M122">
        <v>1561.8928664685</v>
      </c>
    </row>
    <row r="123" spans="1:13">
      <c r="A123" t="s">
        <v>962</v>
      </c>
      <c r="B123">
        <v>1538.6009926344</v>
      </c>
      <c r="C123">
        <v>1546.4356265432</v>
      </c>
      <c r="D123">
        <v>1555.0116053095</v>
      </c>
      <c r="E123">
        <v>1562.0401545279</v>
      </c>
      <c r="F123">
        <v>1538.4247772134</v>
      </c>
      <c r="G123">
        <v>1546.4519714717</v>
      </c>
      <c r="H123">
        <v>1554.8227614386</v>
      </c>
      <c r="I123">
        <v>1561.9313723838</v>
      </c>
      <c r="J123">
        <v>1538.422273856</v>
      </c>
      <c r="K123">
        <v>1546.6847197324</v>
      </c>
      <c r="L123">
        <v>1554.7492037129</v>
      </c>
      <c r="M123">
        <v>1561.886912355</v>
      </c>
    </row>
    <row r="124" spans="1:13">
      <c r="A124" t="s">
        <v>963</v>
      </c>
      <c r="B124">
        <v>1538.603880637</v>
      </c>
      <c r="C124">
        <v>1546.4373781765</v>
      </c>
      <c r="D124">
        <v>1555.0167205932</v>
      </c>
      <c r="E124">
        <v>1562.0375737258</v>
      </c>
      <c r="F124">
        <v>1538.4272805789</v>
      </c>
      <c r="G124">
        <v>1546.4529433534</v>
      </c>
      <c r="H124">
        <v>1554.8225653369</v>
      </c>
      <c r="I124">
        <v>1561.9585664994</v>
      </c>
      <c r="J124">
        <v>1538.4245852263</v>
      </c>
      <c r="K124">
        <v>1546.6843297215</v>
      </c>
      <c r="L124">
        <v>1554.7462528595</v>
      </c>
      <c r="M124">
        <v>1561.8940576846</v>
      </c>
    </row>
    <row r="125" spans="1:13">
      <c r="A125" t="s">
        <v>964</v>
      </c>
      <c r="B125">
        <v>1538.6042665834</v>
      </c>
      <c r="C125">
        <v>1546.4369882904</v>
      </c>
      <c r="D125">
        <v>1555.0135725744</v>
      </c>
      <c r="E125">
        <v>1562.0385652961</v>
      </c>
      <c r="F125">
        <v>1538.4272805789</v>
      </c>
      <c r="G125">
        <v>1546.4527493574</v>
      </c>
      <c r="H125">
        <v>1554.8227614386</v>
      </c>
      <c r="I125">
        <v>1561.915296171</v>
      </c>
      <c r="J125">
        <v>1538.42419937</v>
      </c>
      <c r="K125">
        <v>1546.6847197324</v>
      </c>
      <c r="L125">
        <v>1554.7478272874</v>
      </c>
      <c r="M125">
        <v>1561.8873100705</v>
      </c>
    </row>
    <row r="126" spans="1:13">
      <c r="A126" t="s">
        <v>965</v>
      </c>
      <c r="B126">
        <v>1538.6025326501</v>
      </c>
      <c r="C126">
        <v>1546.4377680629</v>
      </c>
      <c r="D126">
        <v>1555.0180974948</v>
      </c>
      <c r="E126">
        <v>1562.036978008</v>
      </c>
      <c r="F126">
        <v>1538.4234295402</v>
      </c>
      <c r="G126">
        <v>1546.4535272439</v>
      </c>
      <c r="H126">
        <v>1554.8227614386</v>
      </c>
      <c r="I126">
        <v>1561.9540010969</v>
      </c>
      <c r="J126">
        <v>1538.4215040281</v>
      </c>
      <c r="K126">
        <v>1546.6853037978</v>
      </c>
      <c r="L126">
        <v>1554.7486135414</v>
      </c>
      <c r="M126">
        <v>1561.8926685793</v>
      </c>
    </row>
    <row r="127" spans="1:13">
      <c r="A127" t="s">
        <v>966</v>
      </c>
      <c r="B127">
        <v>1538.6034946908</v>
      </c>
      <c r="C127">
        <v>1546.4362104205</v>
      </c>
      <c r="D127">
        <v>1555.0139667972</v>
      </c>
      <c r="E127">
        <v>1562.0280442364</v>
      </c>
      <c r="F127">
        <v>1538.4272805789</v>
      </c>
      <c r="G127">
        <v>1546.4523613654</v>
      </c>
      <c r="H127">
        <v>1554.8225653369</v>
      </c>
      <c r="I127">
        <v>1561.9361374943</v>
      </c>
      <c r="J127">
        <v>1538.4247772134</v>
      </c>
      <c r="K127">
        <v>1546.6856919067</v>
      </c>
      <c r="L127">
        <v>1554.7480233702</v>
      </c>
      <c r="M127">
        <v>1561.889294771</v>
      </c>
    </row>
    <row r="128" spans="1:13">
      <c r="A128" t="s">
        <v>967</v>
      </c>
      <c r="B128">
        <v>1538.6027246816</v>
      </c>
      <c r="C128">
        <v>1546.4342647984</v>
      </c>
      <c r="D128">
        <v>1555.0155398443</v>
      </c>
      <c r="E128">
        <v>1562.0248677658</v>
      </c>
      <c r="F128">
        <v>1538.4270885912</v>
      </c>
      <c r="G128">
        <v>1546.4506096981</v>
      </c>
      <c r="H128">
        <v>1554.8204005316</v>
      </c>
      <c r="I128">
        <v>1561.9518183278</v>
      </c>
      <c r="J128">
        <v>1538.4243932392</v>
      </c>
      <c r="K128">
        <v>1546.6853037978</v>
      </c>
      <c r="L128">
        <v>1554.7462528595</v>
      </c>
      <c r="M128">
        <v>1561.8896905476</v>
      </c>
    </row>
    <row r="129" spans="1:13">
      <c r="A129" t="s">
        <v>968</v>
      </c>
      <c r="B129">
        <v>1538.6048445621</v>
      </c>
      <c r="C129">
        <v>1546.4354325515</v>
      </c>
      <c r="D129">
        <v>1555.0165244426</v>
      </c>
      <c r="E129">
        <v>1562.0530567259</v>
      </c>
      <c r="F129">
        <v>1538.4265107461</v>
      </c>
      <c r="G129">
        <v>1546.4511935867</v>
      </c>
      <c r="H129">
        <v>1554.8227614386</v>
      </c>
      <c r="I129">
        <v>1561.9033857072</v>
      </c>
      <c r="J129">
        <v>1538.424007383</v>
      </c>
      <c r="K129">
        <v>1546.6841356674</v>
      </c>
      <c r="L129">
        <v>1554.7488096244</v>
      </c>
      <c r="M129">
        <v>1561.8877058461</v>
      </c>
    </row>
    <row r="130" spans="1:13">
      <c r="A130" t="s">
        <v>969</v>
      </c>
      <c r="B130">
        <v>1538.6046506474</v>
      </c>
      <c r="C130">
        <v>1546.4364063143</v>
      </c>
      <c r="D130">
        <v>1555.0145571702</v>
      </c>
      <c r="E130">
        <v>1562.043528988</v>
      </c>
      <c r="F130">
        <v>1538.4272805789</v>
      </c>
      <c r="G130">
        <v>1546.4519714717</v>
      </c>
      <c r="H130">
        <v>1554.8223673127</v>
      </c>
      <c r="I130">
        <v>1561.9240288156</v>
      </c>
      <c r="J130">
        <v>1538.424007383</v>
      </c>
      <c r="K130">
        <v>1546.6843297215</v>
      </c>
      <c r="L130">
        <v>1554.749793885</v>
      </c>
      <c r="M130">
        <v>1561.8873100705</v>
      </c>
    </row>
    <row r="131" spans="1:13">
      <c r="A131" t="s">
        <v>970</v>
      </c>
      <c r="B131">
        <v>1538.6040726689</v>
      </c>
      <c r="C131">
        <v>1546.4367942983</v>
      </c>
      <c r="D131">
        <v>1555.0188840222</v>
      </c>
      <c r="E131">
        <v>1562.0332057862</v>
      </c>
      <c r="F131">
        <v>1538.4292061055</v>
      </c>
      <c r="G131">
        <v>1546.4517774758</v>
      </c>
      <c r="H131">
        <v>1554.8229575403</v>
      </c>
      <c r="I131">
        <v>1561.9238309186</v>
      </c>
      <c r="J131">
        <v>1538.4267027337</v>
      </c>
      <c r="K131">
        <v>1546.6856919067</v>
      </c>
      <c r="L131">
        <v>1554.7501860516</v>
      </c>
      <c r="M131">
        <v>1561.8839343452</v>
      </c>
    </row>
    <row r="132" spans="1:13">
      <c r="A132" t="s">
        <v>971</v>
      </c>
      <c r="B132">
        <v>1538.6044586154</v>
      </c>
      <c r="C132">
        <v>1546.4350426663</v>
      </c>
      <c r="D132">
        <v>1555.016326369</v>
      </c>
      <c r="E132">
        <v>1562.0284420238</v>
      </c>
      <c r="F132">
        <v>1538.4263187586</v>
      </c>
      <c r="G132">
        <v>1546.4519714717</v>
      </c>
      <c r="H132">
        <v>1554.8205985553</v>
      </c>
      <c r="I132">
        <v>1561.9202571393</v>
      </c>
      <c r="J132">
        <v>1538.4238153961</v>
      </c>
      <c r="K132">
        <v>1546.6856919067</v>
      </c>
      <c r="L132">
        <v>1554.7490076298</v>
      </c>
      <c r="M132">
        <v>1561.886912355</v>
      </c>
    </row>
    <row r="133" spans="1:13">
      <c r="A133" t="s">
        <v>972</v>
      </c>
      <c r="B133">
        <v>1538.6046506474</v>
      </c>
      <c r="C133">
        <v>1546.4375721687</v>
      </c>
      <c r="D133">
        <v>1555.0135725744</v>
      </c>
      <c r="E133">
        <v>1562.050277952</v>
      </c>
      <c r="F133">
        <v>1538.4276664367</v>
      </c>
      <c r="G133">
        <v>1546.4539171384</v>
      </c>
      <c r="H133">
        <v>1554.8239418948</v>
      </c>
      <c r="I133">
        <v>1561.9492378176</v>
      </c>
      <c r="J133">
        <v>1538.425740914</v>
      </c>
      <c r="K133">
        <v>1546.6862759729</v>
      </c>
      <c r="L133">
        <v>1554.7509742304</v>
      </c>
      <c r="M133">
        <v>1561.8879056741</v>
      </c>
    </row>
    <row r="134" spans="1:13">
      <c r="A134" t="s">
        <v>973</v>
      </c>
      <c r="B134">
        <v>1538.6034946908</v>
      </c>
      <c r="C134">
        <v>1546.4373781765</v>
      </c>
      <c r="D134">
        <v>1555.0155398443</v>
      </c>
      <c r="E134">
        <v>1562.0451162894</v>
      </c>
      <c r="F134">
        <v>1538.4272805789</v>
      </c>
      <c r="G134">
        <v>1546.453723142</v>
      </c>
      <c r="H134">
        <v>1554.8221712112</v>
      </c>
      <c r="I134">
        <v>1561.9518183278</v>
      </c>
      <c r="J134">
        <v>1538.4247772134</v>
      </c>
      <c r="K134">
        <v>1546.6827734849</v>
      </c>
      <c r="L134">
        <v>1554.7472371169</v>
      </c>
      <c r="M134">
        <v>1561.8950510129</v>
      </c>
    </row>
    <row r="135" spans="1:13">
      <c r="A135" t="s">
        <v>974</v>
      </c>
      <c r="B135">
        <v>1538.6033026591</v>
      </c>
      <c r="C135">
        <v>1546.4371841844</v>
      </c>
      <c r="D135">
        <v>1555.0169167438</v>
      </c>
      <c r="E135">
        <v>1562.0490864976</v>
      </c>
      <c r="F135">
        <v>1538.4253550572</v>
      </c>
      <c r="G135">
        <v>1546.4523613654</v>
      </c>
      <c r="H135">
        <v>1554.8217790082</v>
      </c>
      <c r="I135">
        <v>1561.9476487709</v>
      </c>
      <c r="J135">
        <v>1538.4228516979</v>
      </c>
      <c r="K135">
        <v>1546.6851097435</v>
      </c>
      <c r="L135">
        <v>1554.7468430293</v>
      </c>
      <c r="M135">
        <v>1561.8857211497</v>
      </c>
    </row>
    <row r="136" spans="1:13">
      <c r="A136" t="s">
        <v>975</v>
      </c>
      <c r="B136">
        <v>1538.6046506474</v>
      </c>
      <c r="C136">
        <v>1546.4369882904</v>
      </c>
      <c r="D136">
        <v>1555.0145571702</v>
      </c>
      <c r="E136">
        <v>1562.0504778216</v>
      </c>
      <c r="F136">
        <v>1538.4278584246</v>
      </c>
      <c r="G136">
        <v>1546.4533332476</v>
      </c>
      <c r="H136">
        <v>1554.8225653369</v>
      </c>
      <c r="I136">
        <v>1561.9436790784</v>
      </c>
      <c r="J136">
        <v>1538.4247772134</v>
      </c>
      <c r="K136">
        <v>1546.6856919067</v>
      </c>
      <c r="L136">
        <v>1554.7472371169</v>
      </c>
      <c r="M136">
        <v>1561.8928664685</v>
      </c>
    </row>
    <row r="137" spans="1:13">
      <c r="A137" t="s">
        <v>976</v>
      </c>
      <c r="B137">
        <v>1538.6040726689</v>
      </c>
      <c r="C137">
        <v>1546.4356265432</v>
      </c>
      <c r="D137">
        <v>1555.0143590971</v>
      </c>
      <c r="E137">
        <v>1562.0506757507</v>
      </c>
      <c r="F137">
        <v>1538.4276664367</v>
      </c>
      <c r="G137">
        <v>1546.4519714717</v>
      </c>
      <c r="H137">
        <v>1554.8239418948</v>
      </c>
      <c r="I137">
        <v>1561.9418940815</v>
      </c>
      <c r="J137">
        <v>1538.4251630699</v>
      </c>
      <c r="K137">
        <v>1546.6851097435</v>
      </c>
      <c r="L137">
        <v>1554.749793885</v>
      </c>
      <c r="M137">
        <v>1561.8881035621</v>
      </c>
    </row>
    <row r="138" spans="1:13">
      <c r="A138" t="s">
        <v>977</v>
      </c>
      <c r="B138">
        <v>1538.603880637</v>
      </c>
      <c r="C138">
        <v>1546.4358224368</v>
      </c>
      <c r="D138">
        <v>1555.0171148176</v>
      </c>
      <c r="E138">
        <v>1562.0423375439</v>
      </c>
      <c r="F138">
        <v>1538.429399976</v>
      </c>
      <c r="G138">
        <v>1546.4508036936</v>
      </c>
      <c r="H138">
        <v>1554.8225653369</v>
      </c>
      <c r="I138">
        <v>1561.948444264</v>
      </c>
      <c r="J138">
        <v>1538.4261248888</v>
      </c>
      <c r="K138">
        <v>1546.6860819183</v>
      </c>
      <c r="L138">
        <v>1554.7472371169</v>
      </c>
      <c r="M138">
        <v>1561.8884993381</v>
      </c>
    </row>
    <row r="139" spans="1:13">
      <c r="A139" t="s">
        <v>978</v>
      </c>
      <c r="B139">
        <v>1538.6033026591</v>
      </c>
      <c r="C139">
        <v>1546.4377680629</v>
      </c>
      <c r="D139">
        <v>1555.015934068</v>
      </c>
      <c r="E139">
        <v>1562.0413440283</v>
      </c>
      <c r="F139">
        <v>1538.4259329014</v>
      </c>
      <c r="G139">
        <v>1546.4539171384</v>
      </c>
      <c r="H139">
        <v>1554.8239418948</v>
      </c>
      <c r="I139">
        <v>1561.926211507</v>
      </c>
      <c r="J139">
        <v>1538.4234295402</v>
      </c>
      <c r="K139">
        <v>1546.6849137866</v>
      </c>
      <c r="L139">
        <v>1554.7486135414</v>
      </c>
      <c r="M139">
        <v>1561.8883014501</v>
      </c>
    </row>
    <row r="140" spans="1:13">
      <c r="A140" t="s">
        <v>979</v>
      </c>
      <c r="B140">
        <v>1538.6031106274</v>
      </c>
      <c r="C140">
        <v>1546.4371841844</v>
      </c>
      <c r="D140">
        <v>1555.016326369</v>
      </c>
      <c r="E140">
        <v>1562.0453161577</v>
      </c>
      <c r="F140">
        <v>1538.4261248888</v>
      </c>
      <c r="G140">
        <v>1546.4527493574</v>
      </c>
      <c r="H140">
        <v>1554.8223673127</v>
      </c>
      <c r="I140">
        <v>1561.9331592968</v>
      </c>
      <c r="J140">
        <v>1538.42419937</v>
      </c>
      <c r="K140">
        <v>1546.6827734849</v>
      </c>
      <c r="L140">
        <v>1554.7493997961</v>
      </c>
      <c r="M140">
        <v>1561.886912355</v>
      </c>
    </row>
    <row r="141" spans="1:13">
      <c r="A141" t="s">
        <v>980</v>
      </c>
      <c r="B141">
        <v>1538.6029185958</v>
      </c>
      <c r="C141">
        <v>1546.4367942983</v>
      </c>
      <c r="D141">
        <v>1555.0110149387</v>
      </c>
      <c r="E141">
        <v>1562.0576227074</v>
      </c>
      <c r="F141">
        <v>1538.425740914</v>
      </c>
      <c r="G141">
        <v>1546.4517774758</v>
      </c>
      <c r="H141">
        <v>1554.8225653369</v>
      </c>
      <c r="I141">
        <v>1561.9416942397</v>
      </c>
      <c r="J141">
        <v>1538.4224677247</v>
      </c>
      <c r="K141">
        <v>1546.6847197324</v>
      </c>
      <c r="L141">
        <v>1554.7503840574</v>
      </c>
      <c r="M141">
        <v>1561.8908817589</v>
      </c>
    </row>
    <row r="142" spans="1:13">
      <c r="A142" t="s">
        <v>981</v>
      </c>
      <c r="B142">
        <v>1538.603880637</v>
      </c>
      <c r="C142">
        <v>1546.4360164287</v>
      </c>
      <c r="D142">
        <v>1555.0137687242</v>
      </c>
      <c r="E142">
        <v>1562.0455140855</v>
      </c>
      <c r="F142">
        <v>1538.4284362707</v>
      </c>
      <c r="G142">
        <v>1546.4515815781</v>
      </c>
      <c r="H142">
        <v>1554.8223673127</v>
      </c>
      <c r="I142">
        <v>1561.9440768228</v>
      </c>
      <c r="J142">
        <v>1538.4253550572</v>
      </c>
      <c r="K142">
        <v>1546.6851097435</v>
      </c>
      <c r="L142">
        <v>1554.7470410343</v>
      </c>
      <c r="M142">
        <v>1561.8918750831</v>
      </c>
    </row>
    <row r="143" spans="1:13">
      <c r="A143" t="s">
        <v>982</v>
      </c>
      <c r="B143">
        <v>1538.6040726689</v>
      </c>
      <c r="C143">
        <v>1546.4383519419</v>
      </c>
      <c r="D143">
        <v>1555.0155398443</v>
      </c>
      <c r="E143">
        <v>1562.044720434</v>
      </c>
      <c r="F143">
        <v>1538.4259329014</v>
      </c>
      <c r="G143">
        <v>1546.4539171384</v>
      </c>
      <c r="H143">
        <v>1554.8223673127</v>
      </c>
      <c r="I143">
        <v>1561.9599557219</v>
      </c>
      <c r="J143">
        <v>1538.4220818695</v>
      </c>
      <c r="K143">
        <v>1546.6843297215</v>
      </c>
      <c r="L143">
        <v>1554.7468430293</v>
      </c>
      <c r="M143">
        <v>1561.8934620763</v>
      </c>
    </row>
    <row r="144" spans="1:13">
      <c r="A144" t="s">
        <v>983</v>
      </c>
      <c r="B144">
        <v>1538.6027246816</v>
      </c>
      <c r="C144">
        <v>1546.4369882904</v>
      </c>
      <c r="D144">
        <v>1555.0141629471</v>
      </c>
      <c r="E144">
        <v>1562.040550381</v>
      </c>
      <c r="F144">
        <v>1538.4253550572</v>
      </c>
      <c r="G144">
        <v>1546.4519714717</v>
      </c>
      <c r="H144">
        <v>1554.8225653369</v>
      </c>
      <c r="I144">
        <v>1561.9492378176</v>
      </c>
      <c r="J144">
        <v>1538.4234295402</v>
      </c>
      <c r="K144">
        <v>1546.6856919067</v>
      </c>
      <c r="L144">
        <v>1554.7468430293</v>
      </c>
      <c r="M144">
        <v>1561.8884993381</v>
      </c>
    </row>
    <row r="145" spans="1:13">
      <c r="A145" t="s">
        <v>984</v>
      </c>
      <c r="B145">
        <v>1538.6050365942</v>
      </c>
      <c r="C145">
        <v>1546.4350426663</v>
      </c>
      <c r="D145">
        <v>1555.0173109683</v>
      </c>
      <c r="E145">
        <v>1562.0371759338</v>
      </c>
      <c r="F145">
        <v>1538.4267027337</v>
      </c>
      <c r="G145">
        <v>1546.4500258099</v>
      </c>
      <c r="H145">
        <v>1554.8223673127</v>
      </c>
      <c r="I145">
        <v>1561.930976586</v>
      </c>
      <c r="J145">
        <v>1538.4236215271</v>
      </c>
      <c r="K145">
        <v>1546.6831615925</v>
      </c>
      <c r="L145">
        <v>1554.7464508643</v>
      </c>
      <c r="M145">
        <v>1561.8881035621</v>
      </c>
    </row>
    <row r="146" spans="1:13">
      <c r="A146" t="s">
        <v>985</v>
      </c>
      <c r="B146">
        <v>1538.6044586154</v>
      </c>
      <c r="C146">
        <v>1546.4366003063</v>
      </c>
      <c r="D146">
        <v>1555.0145571702</v>
      </c>
      <c r="E146">
        <v>1562.0290377351</v>
      </c>
      <c r="F146">
        <v>1538.4280504125</v>
      </c>
      <c r="G146">
        <v>1546.4523613654</v>
      </c>
      <c r="H146">
        <v>1554.8219751096</v>
      </c>
      <c r="I146">
        <v>1561.931968021</v>
      </c>
      <c r="J146">
        <v>1538.4247772134</v>
      </c>
      <c r="K146">
        <v>1546.6831615925</v>
      </c>
      <c r="L146">
        <v>1554.7472371169</v>
      </c>
      <c r="M146">
        <v>1561.890286153</v>
      </c>
    </row>
    <row r="147" spans="1:13">
      <c r="A147" t="s">
        <v>986</v>
      </c>
      <c r="B147">
        <v>1538.6034946908</v>
      </c>
      <c r="C147">
        <v>1546.4369882904</v>
      </c>
      <c r="D147">
        <v>1555.016326369</v>
      </c>
      <c r="E147">
        <v>1562.0478969854</v>
      </c>
      <c r="F147">
        <v>1538.4267027337</v>
      </c>
      <c r="G147">
        <v>1546.4525553613</v>
      </c>
      <c r="H147">
        <v>1554.8229575403</v>
      </c>
      <c r="I147">
        <v>1561.944274725</v>
      </c>
      <c r="J147">
        <v>1538.4253550572</v>
      </c>
      <c r="K147">
        <v>1546.6843297215</v>
      </c>
      <c r="L147">
        <v>1554.7493997961</v>
      </c>
      <c r="M147">
        <v>1561.8863167521</v>
      </c>
    </row>
    <row r="148" spans="1:13">
      <c r="A148" t="s">
        <v>987</v>
      </c>
      <c r="B148">
        <v>1538.6040726689</v>
      </c>
      <c r="C148">
        <v>1546.4364063143</v>
      </c>
      <c r="D148">
        <v>1555.0149494705</v>
      </c>
      <c r="E148">
        <v>1562.0403524544</v>
      </c>
      <c r="F148">
        <v>1538.4259329014</v>
      </c>
      <c r="G148">
        <v>1546.4513875824</v>
      </c>
      <c r="H148">
        <v>1554.8215809842</v>
      </c>
      <c r="I148">
        <v>1561.9220440269</v>
      </c>
      <c r="J148">
        <v>1538.4228516979</v>
      </c>
      <c r="K148">
        <v>1546.6847197324</v>
      </c>
      <c r="L148">
        <v>1554.7486135414</v>
      </c>
      <c r="M148">
        <v>1561.8867144673</v>
      </c>
    </row>
    <row r="149" spans="1:13">
      <c r="A149" t="s">
        <v>988</v>
      </c>
      <c r="B149">
        <v>1538.6033026591</v>
      </c>
      <c r="C149">
        <v>1546.4364063143</v>
      </c>
      <c r="D149">
        <v>1555.0141629471</v>
      </c>
      <c r="E149">
        <v>1562.033999426</v>
      </c>
      <c r="F149">
        <v>1538.4272805789</v>
      </c>
      <c r="G149">
        <v>1546.4533332476</v>
      </c>
      <c r="H149">
        <v>1554.8217790082</v>
      </c>
      <c r="I149">
        <v>1561.9381223189</v>
      </c>
      <c r="J149">
        <v>1538.4247772134</v>
      </c>
      <c r="K149">
        <v>1546.6843297215</v>
      </c>
      <c r="L149">
        <v>1554.7480233702</v>
      </c>
      <c r="M149">
        <v>1561.889294771</v>
      </c>
    </row>
    <row r="150" spans="1:13">
      <c r="A150" t="s">
        <v>989</v>
      </c>
      <c r="B150">
        <v>1538.603880637</v>
      </c>
      <c r="C150">
        <v>1546.4367942983</v>
      </c>
      <c r="D150">
        <v>1555.0157359946</v>
      </c>
      <c r="E150">
        <v>1562.0453161577</v>
      </c>
      <c r="F150">
        <v>1538.4299778233</v>
      </c>
      <c r="G150">
        <v>1546.4517774758</v>
      </c>
      <c r="H150">
        <v>1554.8215809842</v>
      </c>
      <c r="I150">
        <v>1561.9438789207</v>
      </c>
      <c r="J150">
        <v>1538.4274744489</v>
      </c>
      <c r="K150">
        <v>1546.6853037978</v>
      </c>
      <c r="L150">
        <v>1554.7480233702</v>
      </c>
      <c r="M150">
        <v>1561.8908817589</v>
      </c>
    </row>
    <row r="151" spans="1:13">
      <c r="A151" t="s">
        <v>990</v>
      </c>
      <c r="B151">
        <v>1538.6034946908</v>
      </c>
      <c r="C151">
        <v>1546.4375721687</v>
      </c>
      <c r="D151">
        <v>1555.0151475437</v>
      </c>
      <c r="E151">
        <v>1562.0615949196</v>
      </c>
      <c r="F151">
        <v>1538.4263187586</v>
      </c>
      <c r="G151">
        <v>1546.453723142</v>
      </c>
      <c r="H151">
        <v>1554.8227614386</v>
      </c>
      <c r="I151">
        <v>1561.9351441138</v>
      </c>
      <c r="J151">
        <v>1538.4236215271</v>
      </c>
      <c r="K151">
        <v>1546.6847197324</v>
      </c>
      <c r="L151">
        <v>1554.7493997961</v>
      </c>
      <c r="M151">
        <v>1561.886912355</v>
      </c>
    </row>
    <row r="152" spans="1:13">
      <c r="A152" t="s">
        <v>991</v>
      </c>
      <c r="B152">
        <v>1538.6040726689</v>
      </c>
      <c r="C152">
        <v>1546.4366003063</v>
      </c>
      <c r="D152">
        <v>1555.0192782477</v>
      </c>
      <c r="E152">
        <v>1562.0359844993</v>
      </c>
      <c r="F152">
        <v>1538.4292061055</v>
      </c>
      <c r="G152">
        <v>1546.4521654675</v>
      </c>
      <c r="H152">
        <v>1554.8241379968</v>
      </c>
      <c r="I152">
        <v>1561.9341526748</v>
      </c>
      <c r="J152">
        <v>1538.4272805789</v>
      </c>
      <c r="K152">
        <v>1546.6847197324</v>
      </c>
      <c r="L152">
        <v>1554.7490076298</v>
      </c>
      <c r="M152">
        <v>1561.8890949426</v>
      </c>
    </row>
    <row r="153" spans="1:13">
      <c r="A153" t="s">
        <v>992</v>
      </c>
      <c r="B153">
        <v>1538.6033026591</v>
      </c>
      <c r="C153">
        <v>1546.4373781765</v>
      </c>
      <c r="D153">
        <v>1555.0151475437</v>
      </c>
      <c r="E153">
        <v>1562.0387632223</v>
      </c>
      <c r="F153">
        <v>1538.4272805789</v>
      </c>
      <c r="G153">
        <v>1546.4523613654</v>
      </c>
      <c r="H153">
        <v>1554.8249243279</v>
      </c>
      <c r="I153">
        <v>1561.9416942397</v>
      </c>
      <c r="J153">
        <v>1538.4253550572</v>
      </c>
      <c r="K153">
        <v>1546.6833575488</v>
      </c>
      <c r="L153">
        <v>1554.7490076298</v>
      </c>
      <c r="M153">
        <v>1561.890286153</v>
      </c>
    </row>
    <row r="154" spans="1:13">
      <c r="A154" t="s">
        <v>993</v>
      </c>
      <c r="B154">
        <v>1538.6033026591</v>
      </c>
      <c r="C154">
        <v>1546.4344587898</v>
      </c>
      <c r="D154">
        <v>1555.0147533203</v>
      </c>
      <c r="E154">
        <v>1562.0445205659</v>
      </c>
      <c r="F154">
        <v>1538.4268966035</v>
      </c>
      <c r="G154">
        <v>1546.4494419221</v>
      </c>
      <c r="H154">
        <v>1554.8215809842</v>
      </c>
      <c r="I154">
        <v>1561.9170811071</v>
      </c>
      <c r="J154">
        <v>1538.4243932392</v>
      </c>
      <c r="K154">
        <v>1546.6851097435</v>
      </c>
      <c r="L154">
        <v>1554.7476312046</v>
      </c>
      <c r="M154">
        <v>1561.8845299463</v>
      </c>
    </row>
    <row r="155" spans="1:13">
      <c r="A155" t="s">
        <v>994</v>
      </c>
      <c r="B155">
        <v>1538.6029185958</v>
      </c>
      <c r="C155">
        <v>1546.4367942983</v>
      </c>
      <c r="D155">
        <v>1555.019474399</v>
      </c>
      <c r="E155">
        <v>1562.0391610151</v>
      </c>
      <c r="F155">
        <v>1538.4274744489</v>
      </c>
      <c r="G155">
        <v>1546.4529433534</v>
      </c>
      <c r="H155">
        <v>1554.8235477683</v>
      </c>
      <c r="I155">
        <v>1561.9480465173</v>
      </c>
      <c r="J155">
        <v>1538.4255489267</v>
      </c>
      <c r="K155">
        <v>1546.6851097435</v>
      </c>
      <c r="L155">
        <v>1554.7472371169</v>
      </c>
      <c r="M155">
        <v>1561.8890949426</v>
      </c>
    </row>
    <row r="156" spans="1:13">
      <c r="A156" t="s">
        <v>995</v>
      </c>
      <c r="B156">
        <v>1538.6046506474</v>
      </c>
      <c r="C156">
        <v>1546.4364063143</v>
      </c>
      <c r="D156">
        <v>1555.0137687242</v>
      </c>
      <c r="E156">
        <v>1562.0520651371</v>
      </c>
      <c r="F156">
        <v>1538.4276664367</v>
      </c>
      <c r="G156">
        <v>1546.4527493574</v>
      </c>
      <c r="H156">
        <v>1554.8225653369</v>
      </c>
      <c r="I156">
        <v>1561.9478486142</v>
      </c>
      <c r="J156">
        <v>1538.4251630699</v>
      </c>
      <c r="K156">
        <v>1546.6853037978</v>
      </c>
      <c r="L156">
        <v>1554.7470410343</v>
      </c>
      <c r="M156">
        <v>1561.8918750831</v>
      </c>
    </row>
    <row r="157" spans="1:13">
      <c r="A157" t="s">
        <v>996</v>
      </c>
      <c r="B157">
        <v>1538.6029185958</v>
      </c>
      <c r="C157">
        <v>1546.4367942983</v>
      </c>
      <c r="D157">
        <v>1555.0139667972</v>
      </c>
      <c r="E157">
        <v>1562.0518672076</v>
      </c>
      <c r="F157">
        <v>1538.4278584246</v>
      </c>
      <c r="G157">
        <v>1546.4531392515</v>
      </c>
      <c r="H157">
        <v>1554.8223673127</v>
      </c>
      <c r="I157">
        <v>1561.9508249274</v>
      </c>
      <c r="J157">
        <v>1538.4251630699</v>
      </c>
      <c r="K157">
        <v>1546.6854978522</v>
      </c>
      <c r="L157">
        <v>1554.7484174584</v>
      </c>
      <c r="M157">
        <v>1561.8906838703</v>
      </c>
    </row>
    <row r="158" spans="1:13">
      <c r="A158" t="s">
        <v>997</v>
      </c>
      <c r="B158">
        <v>1538.6050365942</v>
      </c>
      <c r="C158">
        <v>1546.4352385598</v>
      </c>
      <c r="D158">
        <v>1555.0171148176</v>
      </c>
      <c r="E158">
        <v>1562.050080023</v>
      </c>
      <c r="F158">
        <v>1538.4261248888</v>
      </c>
      <c r="G158">
        <v>1546.4509976892</v>
      </c>
      <c r="H158">
        <v>1554.8241379968</v>
      </c>
      <c r="I158">
        <v>1561.9420919831</v>
      </c>
      <c r="J158">
        <v>1538.4236215271</v>
      </c>
      <c r="K158">
        <v>1546.6837456568</v>
      </c>
      <c r="L158">
        <v>1554.7474331996</v>
      </c>
      <c r="M158">
        <v>1561.8906838703</v>
      </c>
    </row>
    <row r="159" spans="1:13">
      <c r="A159" t="s">
        <v>998</v>
      </c>
      <c r="B159">
        <v>1538.6058066057</v>
      </c>
      <c r="C159">
        <v>1546.4350426663</v>
      </c>
      <c r="D159">
        <v>1555.017705193</v>
      </c>
      <c r="E159">
        <v>1562.050080023</v>
      </c>
      <c r="F159">
        <v>1538.4280504125</v>
      </c>
      <c r="G159">
        <v>1546.4521654675</v>
      </c>
      <c r="H159">
        <v>1554.8217790082</v>
      </c>
      <c r="I159">
        <v>1561.9337549354</v>
      </c>
      <c r="J159">
        <v>1538.4261248888</v>
      </c>
      <c r="K159">
        <v>1546.6841356674</v>
      </c>
      <c r="L159">
        <v>1554.7476312046</v>
      </c>
      <c r="M159">
        <v>1561.8914773653</v>
      </c>
    </row>
    <row r="160" spans="1:13">
      <c r="A160" t="s">
        <v>999</v>
      </c>
      <c r="B160">
        <v>1538.6040726689</v>
      </c>
      <c r="C160">
        <v>1546.4356265432</v>
      </c>
      <c r="D160">
        <v>1555.0143590971</v>
      </c>
      <c r="E160">
        <v>1562.0570289148</v>
      </c>
      <c r="F160">
        <v>1538.4278584246</v>
      </c>
      <c r="G160">
        <v>1546.4513875824</v>
      </c>
      <c r="H160">
        <v>1554.8221712112</v>
      </c>
      <c r="I160">
        <v>1561.9508249274</v>
      </c>
      <c r="J160">
        <v>1538.4253550572</v>
      </c>
      <c r="K160">
        <v>1546.6862759729</v>
      </c>
      <c r="L160">
        <v>1554.7493997961</v>
      </c>
      <c r="M160">
        <v>1561.8948511831</v>
      </c>
    </row>
    <row r="161" spans="1:13">
      <c r="A161" t="s">
        <v>1000</v>
      </c>
      <c r="B161">
        <v>1538.6031106274</v>
      </c>
      <c r="C161">
        <v>1546.4383519419</v>
      </c>
      <c r="D161">
        <v>1555.0151475437</v>
      </c>
      <c r="E161">
        <v>1562.0568290436</v>
      </c>
      <c r="F161">
        <v>1538.4261248888</v>
      </c>
      <c r="G161">
        <v>1546.454695026</v>
      </c>
      <c r="H161">
        <v>1554.8243360214</v>
      </c>
      <c r="I161">
        <v>1561.9583685936</v>
      </c>
      <c r="J161">
        <v>1538.4255489267</v>
      </c>
      <c r="K161">
        <v>1546.6843297215</v>
      </c>
      <c r="L161">
        <v>1554.7476312046</v>
      </c>
      <c r="M161">
        <v>1561.8898903761</v>
      </c>
    </row>
    <row r="162" spans="1:13">
      <c r="A162" t="s">
        <v>1001</v>
      </c>
      <c r="B162">
        <v>1538.6042665834</v>
      </c>
      <c r="C162">
        <v>1546.4358224368</v>
      </c>
      <c r="D162">
        <v>1555.016326369</v>
      </c>
      <c r="E162">
        <v>1562.0490864976</v>
      </c>
      <c r="F162">
        <v>1538.4284362707</v>
      </c>
      <c r="G162">
        <v>1546.4513875824</v>
      </c>
      <c r="H162">
        <v>1554.8227614386</v>
      </c>
      <c r="I162">
        <v>1561.9430834322</v>
      </c>
      <c r="J162">
        <v>1538.4259329014</v>
      </c>
      <c r="K162">
        <v>1546.6841356674</v>
      </c>
      <c r="L162">
        <v>1554.7466469468</v>
      </c>
      <c r="M162">
        <v>1561.8948511831</v>
      </c>
    </row>
    <row r="163" spans="1:13">
      <c r="A163" t="s">
        <v>1002</v>
      </c>
      <c r="B163">
        <v>1538.6050365942</v>
      </c>
      <c r="C163">
        <v>1546.4356265432</v>
      </c>
      <c r="D163">
        <v>1555.0151475437</v>
      </c>
      <c r="E163">
        <v>1562.0473012597</v>
      </c>
      <c r="F163">
        <v>1538.4292061055</v>
      </c>
      <c r="G163">
        <v>1546.4525553613</v>
      </c>
      <c r="H163">
        <v>1554.8237457928</v>
      </c>
      <c r="I163">
        <v>1561.9345484742</v>
      </c>
      <c r="J163">
        <v>1538.4265107461</v>
      </c>
      <c r="K163">
        <v>1546.6839416133</v>
      </c>
      <c r="L163">
        <v>1554.7495978017</v>
      </c>
      <c r="M163">
        <v>1561.8914773653</v>
      </c>
    </row>
    <row r="164" spans="1:13">
      <c r="A164" t="s">
        <v>1003</v>
      </c>
      <c r="B164">
        <v>1538.6036886052</v>
      </c>
      <c r="C164">
        <v>1546.4371841844</v>
      </c>
      <c r="D164">
        <v>1555.0155398443</v>
      </c>
      <c r="E164">
        <v>1562.0441247108</v>
      </c>
      <c r="F164">
        <v>1538.4263187586</v>
      </c>
      <c r="G164">
        <v>1546.4521654675</v>
      </c>
      <c r="H164">
        <v>1554.8227614386</v>
      </c>
      <c r="I164">
        <v>1561.9365332947</v>
      </c>
      <c r="J164">
        <v>1538.4238153961</v>
      </c>
      <c r="K164">
        <v>1546.6853037978</v>
      </c>
      <c r="L164">
        <v>1554.7472371169</v>
      </c>
      <c r="M164">
        <v>1561.886912355</v>
      </c>
    </row>
    <row r="165" spans="1:13">
      <c r="A165" t="s">
        <v>1004</v>
      </c>
      <c r="B165">
        <v>1538.6044586154</v>
      </c>
      <c r="C165">
        <v>1546.4369882904</v>
      </c>
      <c r="D165">
        <v>1555.0184917199</v>
      </c>
      <c r="E165">
        <v>1562.048490771</v>
      </c>
      <c r="F165">
        <v>1538.4297839526</v>
      </c>
      <c r="G165">
        <v>1546.4527493574</v>
      </c>
      <c r="H165">
        <v>1554.8237457928</v>
      </c>
      <c r="I165">
        <v>1561.9575750306</v>
      </c>
      <c r="J165">
        <v>1538.4265107461</v>
      </c>
      <c r="K165">
        <v>1546.6849137866</v>
      </c>
      <c r="L165">
        <v>1554.7464508643</v>
      </c>
      <c r="M165">
        <v>1561.8888970544</v>
      </c>
    </row>
    <row r="166" spans="1:13">
      <c r="A166" t="s">
        <v>1005</v>
      </c>
      <c r="B166">
        <v>1538.6034946908</v>
      </c>
      <c r="C166">
        <v>1546.4375721687</v>
      </c>
      <c r="D166">
        <v>1555.0167205932</v>
      </c>
      <c r="E166">
        <v>1562.0353887827</v>
      </c>
      <c r="F166">
        <v>1538.4263187586</v>
      </c>
      <c r="G166">
        <v>1546.4531392515</v>
      </c>
      <c r="H166">
        <v>1554.8225653369</v>
      </c>
      <c r="I166">
        <v>1561.9482444205</v>
      </c>
      <c r="J166">
        <v>1538.4243932392</v>
      </c>
      <c r="K166">
        <v>1546.6841356674</v>
      </c>
      <c r="L166">
        <v>1554.7462528595</v>
      </c>
      <c r="M166">
        <v>1561.8928664685</v>
      </c>
    </row>
    <row r="167" spans="1:13">
      <c r="A167" t="s">
        <v>1006</v>
      </c>
      <c r="B167">
        <v>1538.6042665834</v>
      </c>
      <c r="C167">
        <v>1546.4373781765</v>
      </c>
      <c r="D167">
        <v>1555.0157359946</v>
      </c>
      <c r="E167">
        <v>1562.0490864976</v>
      </c>
      <c r="F167">
        <v>1538.4274744489</v>
      </c>
      <c r="G167">
        <v>1546.4529433534</v>
      </c>
      <c r="H167">
        <v>1554.8239418948</v>
      </c>
      <c r="I167">
        <v>1561.9373287765</v>
      </c>
      <c r="J167">
        <v>1538.4249710827</v>
      </c>
      <c r="K167">
        <v>1546.6843297215</v>
      </c>
      <c r="L167">
        <v>1554.7484174584</v>
      </c>
      <c r="M167">
        <v>1561.8922708611</v>
      </c>
    </row>
    <row r="168" spans="1:13">
      <c r="A168" t="s">
        <v>1007</v>
      </c>
      <c r="B168">
        <v>1538.6025326501</v>
      </c>
      <c r="C168">
        <v>1546.4342647984</v>
      </c>
      <c r="D168">
        <v>1555.0157359946</v>
      </c>
      <c r="E168">
        <v>1562.0609991835</v>
      </c>
      <c r="F168">
        <v>1538.4261248888</v>
      </c>
      <c r="G168">
        <v>1546.4498318145</v>
      </c>
      <c r="H168">
        <v>1554.8217790082</v>
      </c>
      <c r="I168">
        <v>1561.9422898848</v>
      </c>
      <c r="J168">
        <v>1538.42419937</v>
      </c>
      <c r="K168">
        <v>1546.6847197324</v>
      </c>
      <c r="L168">
        <v>1554.7495978017</v>
      </c>
      <c r="M168">
        <v>1561.8900882645</v>
      </c>
    </row>
    <row r="169" spans="1:13">
      <c r="A169" t="s">
        <v>1008</v>
      </c>
      <c r="B169">
        <v>1538.6033026591</v>
      </c>
      <c r="C169">
        <v>1546.4362104205</v>
      </c>
      <c r="D169">
        <v>1555.0167205932</v>
      </c>
      <c r="E169">
        <v>1562.0473012597</v>
      </c>
      <c r="F169">
        <v>1538.4272805789</v>
      </c>
      <c r="G169">
        <v>1546.4519714717</v>
      </c>
      <c r="H169">
        <v>1554.8217790082</v>
      </c>
      <c r="I169">
        <v>1561.9540010969</v>
      </c>
      <c r="J169">
        <v>1538.424007383</v>
      </c>
      <c r="K169">
        <v>1546.6833575488</v>
      </c>
      <c r="L169">
        <v>1554.7472371169</v>
      </c>
      <c r="M169">
        <v>1561.8881035621</v>
      </c>
    </row>
    <row r="170" spans="1:13">
      <c r="A170" t="s">
        <v>1009</v>
      </c>
      <c r="B170">
        <v>1538.6040726689</v>
      </c>
      <c r="C170">
        <v>1546.4377680629</v>
      </c>
      <c r="D170">
        <v>1555.0171148176</v>
      </c>
      <c r="E170">
        <v>1562.0488885688</v>
      </c>
      <c r="F170">
        <v>1538.425740914</v>
      </c>
      <c r="G170">
        <v>1546.4527493574</v>
      </c>
      <c r="H170">
        <v>1554.8225653369</v>
      </c>
      <c r="I170">
        <v>1561.9452681171</v>
      </c>
      <c r="J170">
        <v>1538.4232375535</v>
      </c>
      <c r="K170">
        <v>1546.6856919067</v>
      </c>
      <c r="L170">
        <v>1554.7466469468</v>
      </c>
      <c r="M170">
        <v>1561.8873100705</v>
      </c>
    </row>
    <row r="171" spans="1:13">
      <c r="A171" t="s">
        <v>1010</v>
      </c>
      <c r="B171">
        <v>1538.6044586154</v>
      </c>
      <c r="C171">
        <v>1546.4356265432</v>
      </c>
      <c r="D171">
        <v>1555.0143590971</v>
      </c>
      <c r="E171">
        <v>1562.0473012597</v>
      </c>
      <c r="F171">
        <v>1538.4276664367</v>
      </c>
      <c r="G171">
        <v>1546.4511935867</v>
      </c>
      <c r="H171">
        <v>1554.8219751096</v>
      </c>
      <c r="I171">
        <v>1561.944274725</v>
      </c>
      <c r="J171">
        <v>1538.4249710827</v>
      </c>
      <c r="K171">
        <v>1546.6860819183</v>
      </c>
      <c r="L171">
        <v>1554.7450744437</v>
      </c>
      <c r="M171">
        <v>1561.8894926593</v>
      </c>
    </row>
    <row r="172" spans="1:13">
      <c r="A172" t="s">
        <v>1011</v>
      </c>
      <c r="B172">
        <v>1538.6015687279</v>
      </c>
      <c r="C172">
        <v>1546.4358224368</v>
      </c>
      <c r="D172">
        <v>1555.0188840222</v>
      </c>
      <c r="E172">
        <v>1562.0655652115</v>
      </c>
      <c r="F172">
        <v>1538.4270885912</v>
      </c>
      <c r="G172">
        <v>1546.4508036936</v>
      </c>
      <c r="H172">
        <v>1554.8229575403</v>
      </c>
      <c r="I172">
        <v>1561.9351441138</v>
      </c>
      <c r="J172">
        <v>1538.4245852263</v>
      </c>
      <c r="K172">
        <v>1546.6860819183</v>
      </c>
      <c r="L172">
        <v>1554.7462528595</v>
      </c>
      <c r="M172">
        <v>1561.8888970544</v>
      </c>
    </row>
    <row r="173" spans="1:13">
      <c r="A173" t="s">
        <v>1012</v>
      </c>
      <c r="B173">
        <v>1538.6048445621</v>
      </c>
      <c r="C173">
        <v>1546.4369882904</v>
      </c>
      <c r="D173">
        <v>1555.015934068</v>
      </c>
      <c r="E173">
        <v>1562.0538523263</v>
      </c>
      <c r="F173">
        <v>1538.4272805789</v>
      </c>
      <c r="G173">
        <v>1546.4525553613</v>
      </c>
      <c r="H173">
        <v>1554.8225653369</v>
      </c>
      <c r="I173">
        <v>1561.944870372</v>
      </c>
      <c r="J173">
        <v>1538.4247772134</v>
      </c>
      <c r="K173">
        <v>1546.6837456568</v>
      </c>
      <c r="L173">
        <v>1554.7480233702</v>
      </c>
      <c r="M173">
        <v>1561.890286153</v>
      </c>
    </row>
    <row r="174" spans="1:13">
      <c r="A174" t="s">
        <v>1013</v>
      </c>
      <c r="B174">
        <v>1538.6040726689</v>
      </c>
      <c r="C174">
        <v>1546.4346546832</v>
      </c>
      <c r="D174">
        <v>1555.0131802748</v>
      </c>
      <c r="E174">
        <v>1562.0439248429</v>
      </c>
      <c r="F174">
        <v>1538.4265107461</v>
      </c>
      <c r="G174">
        <v>1546.4504138007</v>
      </c>
      <c r="H174">
        <v>1554.8227614386</v>
      </c>
      <c r="I174">
        <v>1561.9651168217</v>
      </c>
      <c r="J174">
        <v>1538.4238153961</v>
      </c>
      <c r="K174">
        <v>1546.6851097435</v>
      </c>
      <c r="L174">
        <v>1554.7476312046</v>
      </c>
      <c r="M174">
        <v>1561.8916752541</v>
      </c>
    </row>
    <row r="175" spans="1:13">
      <c r="A175" t="s">
        <v>1014</v>
      </c>
      <c r="B175">
        <v>1538.6023406186</v>
      </c>
      <c r="C175">
        <v>1546.4354325515</v>
      </c>
      <c r="D175">
        <v>1555.0149494705</v>
      </c>
      <c r="E175">
        <v>1562.0270507391</v>
      </c>
      <c r="F175">
        <v>1538.4263187586</v>
      </c>
      <c r="G175">
        <v>1546.4504138007</v>
      </c>
      <c r="H175">
        <v>1554.8227614386</v>
      </c>
      <c r="I175">
        <v>1561.9279984082</v>
      </c>
      <c r="J175">
        <v>1538.4236215271</v>
      </c>
      <c r="K175">
        <v>1546.6856919067</v>
      </c>
      <c r="L175">
        <v>1554.749793885</v>
      </c>
      <c r="M175">
        <v>1561.8883014501</v>
      </c>
    </row>
    <row r="176" spans="1:13">
      <c r="A176" t="s">
        <v>1015</v>
      </c>
      <c r="B176">
        <v>1538.6034946908</v>
      </c>
      <c r="C176">
        <v>1546.4358224368</v>
      </c>
      <c r="D176">
        <v>1555.0137687242</v>
      </c>
      <c r="E176">
        <v>1562.0467055346</v>
      </c>
      <c r="F176">
        <v>1538.4255489267</v>
      </c>
      <c r="G176">
        <v>1546.4521654675</v>
      </c>
      <c r="H176">
        <v>1554.8237457928</v>
      </c>
      <c r="I176">
        <v>1561.9456639221</v>
      </c>
      <c r="J176">
        <v>1538.4230455668</v>
      </c>
      <c r="K176">
        <v>1546.6841356674</v>
      </c>
      <c r="L176">
        <v>1554.7490076298</v>
      </c>
      <c r="M176">
        <v>1561.8875079583</v>
      </c>
    </row>
    <row r="177" spans="1:13">
      <c r="A177" t="s">
        <v>1016</v>
      </c>
      <c r="B177">
        <v>1538.6034946908</v>
      </c>
      <c r="C177">
        <v>1546.4356265432</v>
      </c>
      <c r="D177">
        <v>1555.016326369</v>
      </c>
      <c r="E177">
        <v>1562.0425354709</v>
      </c>
      <c r="F177">
        <v>1538.4284362707</v>
      </c>
      <c r="G177">
        <v>1546.4519714717</v>
      </c>
      <c r="H177">
        <v>1554.8219751096</v>
      </c>
      <c r="I177">
        <v>1561.9472529648</v>
      </c>
      <c r="J177">
        <v>1538.4251630699</v>
      </c>
      <c r="K177">
        <v>1546.6843297215</v>
      </c>
      <c r="L177">
        <v>1554.7478272874</v>
      </c>
      <c r="M177">
        <v>1561.8890949426</v>
      </c>
    </row>
    <row r="178" spans="1:13">
      <c r="A178" t="s">
        <v>1017</v>
      </c>
      <c r="B178">
        <v>1538.6023406186</v>
      </c>
      <c r="C178">
        <v>1546.4371841844</v>
      </c>
      <c r="D178">
        <v>1555.0137687242</v>
      </c>
      <c r="E178">
        <v>1562.0377716517</v>
      </c>
      <c r="F178">
        <v>1538.4263187586</v>
      </c>
      <c r="G178">
        <v>1546.4527493574</v>
      </c>
      <c r="H178">
        <v>1554.8237457928</v>
      </c>
      <c r="I178">
        <v>1561.9494357211</v>
      </c>
      <c r="J178">
        <v>1538.4243932392</v>
      </c>
      <c r="K178">
        <v>1546.6853037978</v>
      </c>
      <c r="L178">
        <v>1554.7476312046</v>
      </c>
      <c r="M178">
        <v>1561.889294771</v>
      </c>
    </row>
    <row r="179" spans="1:13">
      <c r="A179" t="s">
        <v>1018</v>
      </c>
      <c r="B179">
        <v>1538.6036886052</v>
      </c>
      <c r="C179">
        <v>1546.4358224368</v>
      </c>
      <c r="D179">
        <v>1555.0180974948</v>
      </c>
      <c r="E179">
        <v>1562.03122072</v>
      </c>
      <c r="F179">
        <v>1538.4288221291</v>
      </c>
      <c r="G179">
        <v>1546.4527493574</v>
      </c>
      <c r="H179">
        <v>1554.8227614386</v>
      </c>
      <c r="I179">
        <v>1561.9416942397</v>
      </c>
      <c r="J179">
        <v>1538.425740914</v>
      </c>
      <c r="K179">
        <v>1546.6833575488</v>
      </c>
      <c r="L179">
        <v>1554.7484174584</v>
      </c>
      <c r="M179">
        <v>1561.8912794765</v>
      </c>
    </row>
    <row r="180" spans="1:13">
      <c r="A180" t="s">
        <v>1019</v>
      </c>
      <c r="B180">
        <v>1538.6029185958</v>
      </c>
      <c r="C180">
        <v>1546.4364063143</v>
      </c>
      <c r="D180">
        <v>1555.0157359946</v>
      </c>
      <c r="E180">
        <v>1562.0437269154</v>
      </c>
      <c r="F180">
        <v>1538.4259329014</v>
      </c>
      <c r="G180">
        <v>1546.4513875824</v>
      </c>
      <c r="H180">
        <v>1554.8219751096</v>
      </c>
      <c r="I180">
        <v>1561.9478486142</v>
      </c>
      <c r="J180">
        <v>1538.424007383</v>
      </c>
      <c r="K180">
        <v>1546.6853037978</v>
      </c>
      <c r="L180">
        <v>1554.7484174584</v>
      </c>
      <c r="M180">
        <v>1561.8904859817</v>
      </c>
    </row>
    <row r="181" spans="1:13">
      <c r="A181" t="s">
        <v>1020</v>
      </c>
      <c r="B181">
        <v>1538.6048445621</v>
      </c>
      <c r="C181">
        <v>1546.4360164287</v>
      </c>
      <c r="D181">
        <v>1555.0165244426</v>
      </c>
      <c r="E181">
        <v>1562.0250656885</v>
      </c>
      <c r="F181">
        <v>1538.4263187586</v>
      </c>
      <c r="G181">
        <v>1546.4529433534</v>
      </c>
      <c r="H181">
        <v>1554.8223673127</v>
      </c>
      <c r="I181">
        <v>1561.916287586</v>
      </c>
      <c r="J181">
        <v>1538.4236215271</v>
      </c>
      <c r="K181">
        <v>1546.682383475</v>
      </c>
      <c r="L181">
        <v>1554.7478272874</v>
      </c>
      <c r="M181">
        <v>1561.8857211497</v>
      </c>
    </row>
    <row r="182" spans="1:13">
      <c r="A182" t="s">
        <v>1021</v>
      </c>
      <c r="B182">
        <v>1538.6033026591</v>
      </c>
      <c r="C182">
        <v>1546.4367942983</v>
      </c>
      <c r="D182">
        <v>1555.0161302185</v>
      </c>
      <c r="E182">
        <v>1562.0338015011</v>
      </c>
      <c r="F182">
        <v>1538.4270885912</v>
      </c>
      <c r="G182">
        <v>1546.4523613654</v>
      </c>
      <c r="H182">
        <v>1554.8239418948</v>
      </c>
      <c r="I182">
        <v>1561.9329613975</v>
      </c>
      <c r="J182">
        <v>1538.4238153961</v>
      </c>
      <c r="K182">
        <v>1546.6837456568</v>
      </c>
      <c r="L182">
        <v>1554.7482194531</v>
      </c>
      <c r="M182">
        <v>1561.8888970544</v>
      </c>
    </row>
    <row r="183" spans="1:13">
      <c r="A183" t="s">
        <v>1022</v>
      </c>
      <c r="B183">
        <v>1538.603880637</v>
      </c>
      <c r="C183">
        <v>1546.4371841844</v>
      </c>
      <c r="D183">
        <v>1555.0141629471</v>
      </c>
      <c r="E183">
        <v>1562.0395588082</v>
      </c>
      <c r="F183">
        <v>1538.4278584246</v>
      </c>
      <c r="G183">
        <v>1546.4527493574</v>
      </c>
      <c r="H183">
        <v>1554.8233516664</v>
      </c>
      <c r="I183">
        <v>1561.939511505</v>
      </c>
      <c r="J183">
        <v>1538.4245852263</v>
      </c>
      <c r="K183">
        <v>1546.6847197324</v>
      </c>
      <c r="L183">
        <v>1554.7488096244</v>
      </c>
      <c r="M183">
        <v>1561.8928664685</v>
      </c>
    </row>
    <row r="184" spans="1:13">
      <c r="A184" t="s">
        <v>1023</v>
      </c>
      <c r="B184">
        <v>1538.6040726689</v>
      </c>
      <c r="C184">
        <v>1546.4364063143</v>
      </c>
      <c r="D184">
        <v>1555.0208513055</v>
      </c>
      <c r="E184">
        <v>1562.0613950472</v>
      </c>
      <c r="F184">
        <v>1538.4267027337</v>
      </c>
      <c r="G184">
        <v>1546.4519714717</v>
      </c>
      <c r="H184">
        <v>1554.8217790082</v>
      </c>
      <c r="I184">
        <v>1561.9458637649</v>
      </c>
      <c r="J184">
        <v>1538.424007383</v>
      </c>
      <c r="K184">
        <v>1546.6851097435</v>
      </c>
      <c r="L184">
        <v>1554.7468430293</v>
      </c>
      <c r="M184">
        <v>1561.8942555741</v>
      </c>
    </row>
    <row r="185" spans="1:13">
      <c r="A185" t="s">
        <v>1024</v>
      </c>
      <c r="B185">
        <v>1538.603880637</v>
      </c>
      <c r="C185">
        <v>1546.4366003063</v>
      </c>
      <c r="D185">
        <v>1555.0171148176</v>
      </c>
      <c r="E185">
        <v>1562.0476971165</v>
      </c>
      <c r="F185">
        <v>1538.4253550572</v>
      </c>
      <c r="G185">
        <v>1546.4521654675</v>
      </c>
      <c r="H185">
        <v>1554.8241379968</v>
      </c>
      <c r="I185">
        <v>1561.9464594132</v>
      </c>
      <c r="J185">
        <v>1538.4226597113</v>
      </c>
      <c r="K185">
        <v>1546.6847197324</v>
      </c>
      <c r="L185">
        <v>1554.7474331996</v>
      </c>
      <c r="M185">
        <v>1561.8871102427</v>
      </c>
    </row>
    <row r="186" spans="1:13">
      <c r="A186" t="s">
        <v>1025</v>
      </c>
      <c r="B186">
        <v>1538.6036886052</v>
      </c>
      <c r="C186">
        <v>1546.4375721687</v>
      </c>
      <c r="D186">
        <v>1555.0151475437</v>
      </c>
      <c r="E186">
        <v>1562.0469034627</v>
      </c>
      <c r="F186">
        <v>1538.4263187586</v>
      </c>
      <c r="G186">
        <v>1546.4539171384</v>
      </c>
      <c r="H186">
        <v>1554.8235477683</v>
      </c>
      <c r="I186">
        <v>1561.948444264</v>
      </c>
      <c r="J186">
        <v>1538.4243932392</v>
      </c>
      <c r="K186">
        <v>1546.6837456568</v>
      </c>
      <c r="L186">
        <v>1554.7501860516</v>
      </c>
      <c r="M186">
        <v>1561.8918750831</v>
      </c>
    </row>
    <row r="187" spans="1:13">
      <c r="A187" t="s">
        <v>1026</v>
      </c>
      <c r="B187">
        <v>1538.6042665834</v>
      </c>
      <c r="C187">
        <v>1546.4371841844</v>
      </c>
      <c r="D187">
        <v>1555.0155398443</v>
      </c>
      <c r="E187">
        <v>1562.0365802163</v>
      </c>
      <c r="F187">
        <v>1538.4278584246</v>
      </c>
      <c r="G187">
        <v>1546.4527493574</v>
      </c>
      <c r="H187">
        <v>1554.8241379968</v>
      </c>
      <c r="I187">
        <v>1561.9363353945</v>
      </c>
      <c r="J187">
        <v>1538.4251630699</v>
      </c>
      <c r="K187">
        <v>1546.6847197324</v>
      </c>
      <c r="L187">
        <v>1554.749793885</v>
      </c>
      <c r="M187">
        <v>1561.8871102427</v>
      </c>
    </row>
    <row r="188" spans="1:13">
      <c r="A188" t="s">
        <v>1027</v>
      </c>
      <c r="B188">
        <v>1538.6044586154</v>
      </c>
      <c r="C188">
        <v>1546.4358224368</v>
      </c>
      <c r="D188">
        <v>1555.0141629471</v>
      </c>
      <c r="E188">
        <v>1562.0300292946</v>
      </c>
      <c r="F188">
        <v>1538.4274744489</v>
      </c>
      <c r="G188">
        <v>1546.4513875824</v>
      </c>
      <c r="H188">
        <v>1554.8221712112</v>
      </c>
      <c r="I188">
        <v>1561.9430834322</v>
      </c>
      <c r="J188">
        <v>1538.42419937</v>
      </c>
      <c r="K188">
        <v>1546.6833575488</v>
      </c>
      <c r="L188">
        <v>1554.7476312046</v>
      </c>
      <c r="M188">
        <v>1561.8904859817</v>
      </c>
    </row>
    <row r="189" spans="1:13">
      <c r="A189" t="s">
        <v>1028</v>
      </c>
      <c r="B189">
        <v>1538.6023406186</v>
      </c>
      <c r="C189">
        <v>1546.4352385598</v>
      </c>
      <c r="D189">
        <v>1555.0165244426</v>
      </c>
      <c r="E189">
        <v>1562.0586162437</v>
      </c>
      <c r="F189">
        <v>1538.4261248888</v>
      </c>
      <c r="G189">
        <v>1546.4508036936</v>
      </c>
      <c r="H189">
        <v>1554.8255145574</v>
      </c>
      <c r="I189">
        <v>1561.9456639221</v>
      </c>
      <c r="J189">
        <v>1538.42419937</v>
      </c>
      <c r="K189">
        <v>1546.6853037978</v>
      </c>
      <c r="L189">
        <v>1554.7476312046</v>
      </c>
      <c r="M189">
        <v>1561.8898903761</v>
      </c>
    </row>
    <row r="190" spans="1:13">
      <c r="A190" t="s">
        <v>1029</v>
      </c>
      <c r="B190">
        <v>1538.6044586154</v>
      </c>
      <c r="C190">
        <v>1546.4356265432</v>
      </c>
      <c r="D190">
        <v>1555.0179013439</v>
      </c>
      <c r="E190">
        <v>1562.0439248429</v>
      </c>
      <c r="F190">
        <v>1538.4276664367</v>
      </c>
      <c r="G190">
        <v>1546.4511935867</v>
      </c>
      <c r="H190">
        <v>1554.8223673127</v>
      </c>
      <c r="I190">
        <v>1561.9063637912</v>
      </c>
      <c r="J190">
        <v>1538.4251630699</v>
      </c>
      <c r="K190">
        <v>1546.6845256781</v>
      </c>
      <c r="L190">
        <v>1554.7478272874</v>
      </c>
      <c r="M190">
        <v>1561.8888970544</v>
      </c>
    </row>
    <row r="191" spans="1:13">
      <c r="A191" t="s">
        <v>1030</v>
      </c>
      <c r="B191">
        <v>1538.6031106274</v>
      </c>
      <c r="C191">
        <v>1546.4354325515</v>
      </c>
      <c r="D191">
        <v>1555.0155398443</v>
      </c>
      <c r="E191">
        <v>1562.0508736799</v>
      </c>
      <c r="F191">
        <v>1538.4270885912</v>
      </c>
      <c r="G191">
        <v>1546.4517774758</v>
      </c>
      <c r="H191">
        <v>1554.8225653369</v>
      </c>
      <c r="I191">
        <v>1561.9276026122</v>
      </c>
      <c r="J191">
        <v>1538.4251630699</v>
      </c>
      <c r="K191">
        <v>1546.6856919067</v>
      </c>
      <c r="L191">
        <v>1554.7488096244</v>
      </c>
      <c r="M191">
        <v>1561.8873100705</v>
      </c>
    </row>
    <row r="192" spans="1:13">
      <c r="A192" t="s">
        <v>1031</v>
      </c>
      <c r="B192">
        <v>1538.603880637</v>
      </c>
      <c r="C192">
        <v>1546.4373781765</v>
      </c>
      <c r="D192">
        <v>1555.0139667972</v>
      </c>
      <c r="E192">
        <v>1562.0480949139</v>
      </c>
      <c r="F192">
        <v>1538.4274744489</v>
      </c>
      <c r="G192">
        <v>1546.453723142</v>
      </c>
      <c r="H192">
        <v>1554.8231555646</v>
      </c>
      <c r="I192">
        <v>1561.9534054429</v>
      </c>
      <c r="J192">
        <v>1538.4236215271</v>
      </c>
      <c r="K192">
        <v>1546.6841356674</v>
      </c>
      <c r="L192">
        <v>1554.7468430293</v>
      </c>
      <c r="M192">
        <v>1561.8886991663</v>
      </c>
    </row>
    <row r="193" spans="1:13">
      <c r="A193" t="s">
        <v>1032</v>
      </c>
      <c r="B193">
        <v>1538.6019546732</v>
      </c>
      <c r="C193">
        <v>1546.4362104205</v>
      </c>
      <c r="D193">
        <v>1555.0139667972</v>
      </c>
      <c r="E193">
        <v>1562.0397567346</v>
      </c>
      <c r="F193">
        <v>1538.4272805789</v>
      </c>
      <c r="G193">
        <v>1546.4506096981</v>
      </c>
      <c r="H193">
        <v>1554.8219751096</v>
      </c>
      <c r="I193">
        <v>1561.9426876285</v>
      </c>
      <c r="J193">
        <v>1538.4245852263</v>
      </c>
      <c r="K193">
        <v>1546.6853037978</v>
      </c>
      <c r="L193">
        <v>1554.7472371169</v>
      </c>
      <c r="M193">
        <v>1561.8950510129</v>
      </c>
    </row>
    <row r="194" spans="1:13">
      <c r="A194" t="s">
        <v>1033</v>
      </c>
      <c r="B194">
        <v>1538.6052286263</v>
      </c>
      <c r="C194">
        <v>1546.4360164287</v>
      </c>
      <c r="D194">
        <v>1555.0151475437</v>
      </c>
      <c r="E194">
        <v>1562.0480949139</v>
      </c>
      <c r="F194">
        <v>1538.425740914</v>
      </c>
      <c r="G194">
        <v>1546.4521654675</v>
      </c>
      <c r="H194">
        <v>1554.8221712112</v>
      </c>
      <c r="I194">
        <v>1561.9486421672</v>
      </c>
      <c r="J194">
        <v>1538.4224677247</v>
      </c>
      <c r="K194">
        <v>1546.6827734849</v>
      </c>
      <c r="L194">
        <v>1554.7488096244</v>
      </c>
      <c r="M194">
        <v>1561.8906838703</v>
      </c>
    </row>
    <row r="195" spans="1:13">
      <c r="A195" t="s">
        <v>1034</v>
      </c>
      <c r="B195">
        <v>1538.6033026591</v>
      </c>
      <c r="C195">
        <v>1546.4366003063</v>
      </c>
      <c r="D195">
        <v>1555.0171148176</v>
      </c>
      <c r="E195">
        <v>1562.0427353385</v>
      </c>
      <c r="F195">
        <v>1538.4274744489</v>
      </c>
      <c r="G195">
        <v>1546.4521654675</v>
      </c>
      <c r="H195">
        <v>1554.8235477683</v>
      </c>
      <c r="I195">
        <v>1561.9510247715</v>
      </c>
      <c r="J195">
        <v>1538.4230455668</v>
      </c>
      <c r="K195">
        <v>1546.6833575488</v>
      </c>
      <c r="L195">
        <v>1554.7501860516</v>
      </c>
      <c r="M195">
        <v>1561.8922708611</v>
      </c>
    </row>
    <row r="196" spans="1:13">
      <c r="A196" t="s">
        <v>1035</v>
      </c>
      <c r="B196">
        <v>1538.6033026591</v>
      </c>
      <c r="C196">
        <v>1546.4352385598</v>
      </c>
      <c r="D196">
        <v>1555.0141629471</v>
      </c>
      <c r="E196">
        <v>1562.050277952</v>
      </c>
      <c r="F196">
        <v>1538.4261248888</v>
      </c>
      <c r="G196">
        <v>1546.4513875824</v>
      </c>
      <c r="H196">
        <v>1554.8247282257</v>
      </c>
      <c r="I196">
        <v>1561.944274725</v>
      </c>
      <c r="J196">
        <v>1538.4230455668</v>
      </c>
      <c r="K196">
        <v>1546.6841356674</v>
      </c>
      <c r="L196">
        <v>1554.7486135414</v>
      </c>
      <c r="M196">
        <v>1561.8928664685</v>
      </c>
    </row>
    <row r="197" spans="1:13">
      <c r="A197" t="s">
        <v>1036</v>
      </c>
      <c r="B197">
        <v>1538.6040726689</v>
      </c>
      <c r="C197">
        <v>1546.4375721687</v>
      </c>
      <c r="D197">
        <v>1555.0141629471</v>
      </c>
      <c r="E197">
        <v>1562.0637779955</v>
      </c>
      <c r="F197">
        <v>1538.4280504125</v>
      </c>
      <c r="G197">
        <v>1546.4531392515</v>
      </c>
      <c r="H197">
        <v>1554.8239418948</v>
      </c>
      <c r="I197">
        <v>1561.9391137629</v>
      </c>
      <c r="J197">
        <v>1538.4255489267</v>
      </c>
      <c r="K197">
        <v>1546.6841356674</v>
      </c>
      <c r="L197">
        <v>1554.7495978017</v>
      </c>
      <c r="M197">
        <v>1561.8881035621</v>
      </c>
    </row>
    <row r="198" spans="1:13">
      <c r="A198" t="s">
        <v>1037</v>
      </c>
      <c r="B198">
        <v>1538.6023406186</v>
      </c>
      <c r="C198">
        <v>1546.4356265432</v>
      </c>
      <c r="D198">
        <v>1555.0175071191</v>
      </c>
      <c r="E198">
        <v>1562.0524629368</v>
      </c>
      <c r="F198">
        <v>1538.4268966035</v>
      </c>
      <c r="G198">
        <v>1546.4511935867</v>
      </c>
      <c r="H198">
        <v>1554.8227614386</v>
      </c>
      <c r="I198">
        <v>1561.9361374943</v>
      </c>
      <c r="J198">
        <v>1538.4243932392</v>
      </c>
      <c r="K198">
        <v>1546.6847197324</v>
      </c>
      <c r="L198">
        <v>1554.7486135414</v>
      </c>
      <c r="M198">
        <v>1561.8914773653</v>
      </c>
    </row>
    <row r="199" spans="1:13">
      <c r="A199" t="s">
        <v>1038</v>
      </c>
      <c r="B199">
        <v>1538.6034946908</v>
      </c>
      <c r="C199">
        <v>1546.4367942983</v>
      </c>
      <c r="D199">
        <v>1555.015934068</v>
      </c>
      <c r="E199">
        <v>1562.0349929322</v>
      </c>
      <c r="F199">
        <v>1538.4274744489</v>
      </c>
      <c r="G199">
        <v>1546.4523613654</v>
      </c>
      <c r="H199">
        <v>1554.8223673127</v>
      </c>
      <c r="I199">
        <v>1561.9109289152</v>
      </c>
      <c r="J199">
        <v>1538.4249710827</v>
      </c>
      <c r="K199">
        <v>1546.6843297215</v>
      </c>
      <c r="L199">
        <v>1554.7478272874</v>
      </c>
      <c r="M199">
        <v>1561.8875079583</v>
      </c>
    </row>
    <row r="200" spans="1:13">
      <c r="A200" t="s">
        <v>1039</v>
      </c>
      <c r="B200">
        <v>1538.6054225412</v>
      </c>
      <c r="C200">
        <v>1546.4375721687</v>
      </c>
      <c r="D200">
        <v>1555.0151475437</v>
      </c>
      <c r="E200">
        <v>1562.0602035757</v>
      </c>
      <c r="F200">
        <v>1538.4263187586</v>
      </c>
      <c r="G200">
        <v>1546.453723142</v>
      </c>
      <c r="H200">
        <v>1554.8225653369</v>
      </c>
      <c r="I200">
        <v>1561.9438789207</v>
      </c>
      <c r="J200">
        <v>1538.4236215271</v>
      </c>
      <c r="K200">
        <v>1546.6847197324</v>
      </c>
      <c r="L200">
        <v>1554.7472371169</v>
      </c>
      <c r="M200">
        <v>1561.8890949426</v>
      </c>
    </row>
    <row r="201" spans="1:13">
      <c r="A201" t="s">
        <v>1040</v>
      </c>
      <c r="B201">
        <v>1538.6031106274</v>
      </c>
      <c r="C201">
        <v>1546.4389339194</v>
      </c>
      <c r="D201">
        <v>1555.0129822021</v>
      </c>
      <c r="E201">
        <v>1562.0476971165</v>
      </c>
      <c r="F201">
        <v>1538.4268966035</v>
      </c>
      <c r="G201">
        <v>1546.4539171384</v>
      </c>
      <c r="H201">
        <v>1554.8223673127</v>
      </c>
      <c r="I201">
        <v>1561.917876569</v>
      </c>
      <c r="J201">
        <v>1538.4238153961</v>
      </c>
      <c r="K201">
        <v>1546.6856919067</v>
      </c>
      <c r="L201">
        <v>1554.7474331996</v>
      </c>
      <c r="M201">
        <v>1561.8879056741</v>
      </c>
    </row>
    <row r="202" spans="1:13">
      <c r="A202" t="s">
        <v>1041</v>
      </c>
      <c r="B202">
        <v>1538.6046506474</v>
      </c>
      <c r="C202">
        <v>1546.4362104205</v>
      </c>
      <c r="D202">
        <v>1555.0149494705</v>
      </c>
      <c r="E202">
        <v>1562.0260591834</v>
      </c>
      <c r="F202">
        <v>1538.4286282588</v>
      </c>
      <c r="G202">
        <v>1546.4525553613</v>
      </c>
      <c r="H202">
        <v>1554.8239418948</v>
      </c>
      <c r="I202">
        <v>1561.9186700916</v>
      </c>
      <c r="J202">
        <v>1538.4267027337</v>
      </c>
      <c r="K202">
        <v>1546.6839416133</v>
      </c>
      <c r="L202">
        <v>1554.749793885</v>
      </c>
      <c r="M202">
        <v>1561.8853253751</v>
      </c>
    </row>
    <row r="203" spans="1:13">
      <c r="A203" t="s">
        <v>1042</v>
      </c>
      <c r="B203">
        <v>1538.6042665834</v>
      </c>
      <c r="C203">
        <v>1546.4387399268</v>
      </c>
      <c r="D203">
        <v>1555.0182936458</v>
      </c>
      <c r="E203">
        <v>1562.053454526</v>
      </c>
      <c r="F203">
        <v>1538.4284362707</v>
      </c>
      <c r="G203">
        <v>1546.453723142</v>
      </c>
      <c r="H203">
        <v>1554.8217790082</v>
      </c>
      <c r="I203">
        <v>1561.9260136094</v>
      </c>
      <c r="J203">
        <v>1538.4259329014</v>
      </c>
      <c r="K203">
        <v>1546.6849137866</v>
      </c>
      <c r="L203">
        <v>1554.7468430293</v>
      </c>
      <c r="M203">
        <v>1561.8900882645</v>
      </c>
    </row>
    <row r="204" spans="1:13">
      <c r="A204" t="s">
        <v>1043</v>
      </c>
      <c r="B204">
        <v>1538.6013766967</v>
      </c>
      <c r="C204">
        <v>1546.4354325515</v>
      </c>
      <c r="D204">
        <v>1555.0161302185</v>
      </c>
      <c r="E204">
        <v>1562.0465056659</v>
      </c>
      <c r="F204">
        <v>1538.425740914</v>
      </c>
      <c r="G204">
        <v>1546.4509976892</v>
      </c>
      <c r="H204">
        <v>1554.8231555646</v>
      </c>
      <c r="I204">
        <v>1561.9333571963</v>
      </c>
      <c r="J204">
        <v>1538.4224677247</v>
      </c>
      <c r="K204">
        <v>1546.682383475</v>
      </c>
      <c r="L204">
        <v>1554.7472371169</v>
      </c>
      <c r="M204">
        <v>1561.8888970544</v>
      </c>
    </row>
    <row r="205" spans="1:13">
      <c r="A205" t="s">
        <v>1044</v>
      </c>
      <c r="B205">
        <v>1538.6046506474</v>
      </c>
      <c r="C205">
        <v>1546.4358224368</v>
      </c>
      <c r="D205">
        <v>1555.0131802748</v>
      </c>
      <c r="E205">
        <v>1562.0318164334</v>
      </c>
      <c r="F205">
        <v>1538.4259329014</v>
      </c>
      <c r="G205">
        <v>1546.4513875824</v>
      </c>
      <c r="H205">
        <v>1554.8255145574</v>
      </c>
      <c r="I205">
        <v>1561.9440768228</v>
      </c>
      <c r="J205">
        <v>1538.424007383</v>
      </c>
      <c r="K205">
        <v>1546.6847197324</v>
      </c>
      <c r="L205">
        <v>1554.7499899683</v>
      </c>
      <c r="M205">
        <v>1561.8900882645</v>
      </c>
    </row>
    <row r="206" spans="1:13">
      <c r="A206" t="s">
        <v>1045</v>
      </c>
      <c r="B206">
        <v>1538.6040726689</v>
      </c>
      <c r="C206">
        <v>1546.4371841844</v>
      </c>
      <c r="D206">
        <v>1555.0161302185</v>
      </c>
      <c r="E206">
        <v>1562.0504778216</v>
      </c>
      <c r="F206">
        <v>1538.4290141173</v>
      </c>
      <c r="G206">
        <v>1546.4521654675</v>
      </c>
      <c r="H206">
        <v>1554.8219751096</v>
      </c>
      <c r="I206">
        <v>1561.9468552188</v>
      </c>
      <c r="J206">
        <v>1538.4251630699</v>
      </c>
      <c r="K206">
        <v>1546.6833575488</v>
      </c>
      <c r="L206">
        <v>1554.7468430293</v>
      </c>
      <c r="M206">
        <v>1561.8914773653</v>
      </c>
    </row>
    <row r="207" spans="1:13">
      <c r="A207" t="s">
        <v>1046</v>
      </c>
      <c r="B207">
        <v>1538.6046506474</v>
      </c>
      <c r="C207">
        <v>1546.4354325515</v>
      </c>
      <c r="D207">
        <v>1555.0137687242</v>
      </c>
      <c r="E207">
        <v>1562.0425354709</v>
      </c>
      <c r="F207">
        <v>1538.4278584246</v>
      </c>
      <c r="G207">
        <v>1546.4511935867</v>
      </c>
      <c r="H207">
        <v>1554.8239418948</v>
      </c>
      <c r="I207">
        <v>1561.9492378176</v>
      </c>
      <c r="J207">
        <v>1538.4253550572</v>
      </c>
      <c r="K207">
        <v>1546.6847197324</v>
      </c>
      <c r="L207">
        <v>1554.7490076298</v>
      </c>
      <c r="M207">
        <v>1561.8904859817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1538.6060005207</v>
      </c>
      <c r="C2">
        <v>1546.4469142827</v>
      </c>
      <c r="D2">
        <v>1555.0249858859</v>
      </c>
      <c r="E2">
        <v>1562.046707475</v>
      </c>
      <c r="F2">
        <v>1538.4172690478</v>
      </c>
      <c r="G2">
        <v>1546.4410773501</v>
      </c>
      <c r="H2">
        <v>1554.8206004778</v>
      </c>
      <c r="I2">
        <v>1561.955790002</v>
      </c>
      <c r="J2">
        <v>1538.4134180593</v>
      </c>
      <c r="K2">
        <v>1546.6755745044</v>
      </c>
      <c r="L2">
        <v>1554.7564818917</v>
      </c>
      <c r="M2">
        <v>1561.8940596247</v>
      </c>
    </row>
    <row r="3" spans="1:13">
      <c r="A3" t="s">
        <v>1048</v>
      </c>
      <c r="B3">
        <v>1538.604460498</v>
      </c>
      <c r="C3">
        <v>1546.4474981686</v>
      </c>
      <c r="D3">
        <v>1555.0275435676</v>
      </c>
      <c r="E3">
        <v>1562.0480968544</v>
      </c>
      <c r="F3">
        <v>1538.4182327391</v>
      </c>
      <c r="G3">
        <v>1546.4414653365</v>
      </c>
      <c r="H3">
        <v>1554.8209926802</v>
      </c>
      <c r="I3">
        <v>1561.9234351246</v>
      </c>
      <c r="J3">
        <v>1538.4151515664</v>
      </c>
      <c r="K3">
        <v>1546.6759626084</v>
      </c>
      <c r="L3">
        <v>1554.7554995451</v>
      </c>
      <c r="M3">
        <v>1561.8869142951</v>
      </c>
    </row>
    <row r="4" spans="1:13">
      <c r="A4" t="s">
        <v>1049</v>
      </c>
      <c r="B4">
        <v>1538.6065785006</v>
      </c>
      <c r="C4">
        <v>1546.4474981686</v>
      </c>
      <c r="D4">
        <v>1555.0267570315</v>
      </c>
      <c r="E4">
        <v>1562.0488905093</v>
      </c>
      <c r="F4">
        <v>1538.4170770626</v>
      </c>
      <c r="G4">
        <v>1546.4416612316</v>
      </c>
      <c r="H4">
        <v>1554.8209926802</v>
      </c>
      <c r="I4">
        <v>1561.9270089185</v>
      </c>
      <c r="J4">
        <v>1538.413226075</v>
      </c>
      <c r="K4">
        <v>1546.6749904463</v>
      </c>
      <c r="L4">
        <v>1554.7541231084</v>
      </c>
      <c r="M4">
        <v>1561.8926705194</v>
      </c>
    </row>
    <row r="5" spans="1:13">
      <c r="A5" t="s">
        <v>1050</v>
      </c>
      <c r="B5">
        <v>1538.6058084883</v>
      </c>
      <c r="C5">
        <v>1546.4486659416</v>
      </c>
      <c r="D5">
        <v>1555.0255762673</v>
      </c>
      <c r="E5">
        <v>1562.030229159</v>
      </c>
      <c r="F5">
        <v>1538.4188105779</v>
      </c>
      <c r="G5">
        <v>1546.4426331004</v>
      </c>
      <c r="H5">
        <v>1554.8209926802</v>
      </c>
      <c r="I5">
        <v>1561.9276045524</v>
      </c>
      <c r="J5">
        <v>1538.4143817457</v>
      </c>
      <c r="K5">
        <v>1546.6736282799</v>
      </c>
      <c r="L5">
        <v>1554.7535329331</v>
      </c>
      <c r="M5">
        <v>1561.8890968827</v>
      </c>
    </row>
    <row r="6" spans="1:13">
      <c r="A6" t="s">
        <v>1051</v>
      </c>
      <c r="B6">
        <v>1538.6058084883</v>
      </c>
      <c r="C6">
        <v>1546.4451626277</v>
      </c>
      <c r="D6">
        <v>1555.0275435676</v>
      </c>
      <c r="E6">
        <v>1562.0506776912</v>
      </c>
      <c r="F6">
        <v>1538.4184247246</v>
      </c>
      <c r="G6">
        <v>1546.4387418287</v>
      </c>
      <c r="H6">
        <v>1554.8223692353</v>
      </c>
      <c r="I6">
        <v>1561.9391157031</v>
      </c>
      <c r="J6">
        <v>1538.4139958945</v>
      </c>
      <c r="K6">
        <v>1546.6746004403</v>
      </c>
      <c r="L6">
        <v>1554.7560897219</v>
      </c>
      <c r="M6">
        <v>1561.8900902046</v>
      </c>
    </row>
    <row r="7" spans="1:13">
      <c r="A7" t="s">
        <v>1052</v>
      </c>
      <c r="B7">
        <v>1538.604460498</v>
      </c>
      <c r="C7">
        <v>1546.4469142827</v>
      </c>
      <c r="D7">
        <v>1555.0249858859</v>
      </c>
      <c r="E7">
        <v>1562.0520670776</v>
      </c>
      <c r="F7">
        <v>1538.4170770626</v>
      </c>
      <c r="G7">
        <v>1546.4410773501</v>
      </c>
      <c r="H7">
        <v>1554.8231574872</v>
      </c>
      <c r="I7">
        <v>1561.9391157031</v>
      </c>
      <c r="J7">
        <v>1538.413226075</v>
      </c>
      <c r="K7">
        <v>1546.6736282799</v>
      </c>
      <c r="L7">
        <v>1554.7570720693</v>
      </c>
      <c r="M7">
        <v>1561.8906858104</v>
      </c>
    </row>
    <row r="8" spans="1:13">
      <c r="A8" t="s">
        <v>1053</v>
      </c>
      <c r="B8">
        <v>1538.605230509</v>
      </c>
      <c r="C8">
        <v>1546.445552518</v>
      </c>
      <c r="D8">
        <v>1555.0267570315</v>
      </c>
      <c r="E8">
        <v>1562.046707475</v>
      </c>
      <c r="F8">
        <v>1538.4174629153</v>
      </c>
      <c r="G8">
        <v>1546.4395197011</v>
      </c>
      <c r="H8">
        <v>1554.8206004778</v>
      </c>
      <c r="I8">
        <v>1561.9214503374</v>
      </c>
      <c r="J8">
        <v>1538.414187879</v>
      </c>
      <c r="K8">
        <v>1546.6751844981</v>
      </c>
      <c r="L8">
        <v>1554.7549093687</v>
      </c>
      <c r="M8">
        <v>1561.8894945993</v>
      </c>
    </row>
    <row r="9" spans="1:13">
      <c r="A9" t="s">
        <v>1054</v>
      </c>
      <c r="B9">
        <v>1538.6061944357</v>
      </c>
      <c r="C9">
        <v>1546.4474981686</v>
      </c>
      <c r="D9">
        <v>1555.023608972</v>
      </c>
      <c r="E9">
        <v>1562.0367800824</v>
      </c>
      <c r="F9">
        <v>1538.4184247246</v>
      </c>
      <c r="G9">
        <v>1546.4410773501</v>
      </c>
      <c r="H9">
        <v>1554.8206004778</v>
      </c>
      <c r="I9">
        <v>1561.9176786735</v>
      </c>
      <c r="J9">
        <v>1538.4145737302</v>
      </c>
      <c r="K9">
        <v>1546.6749904463</v>
      </c>
      <c r="L9">
        <v>1554.7551054533</v>
      </c>
      <c r="M9">
        <v>1561.8896924877</v>
      </c>
    </row>
    <row r="10" spans="1:13">
      <c r="A10" t="s">
        <v>1055</v>
      </c>
      <c r="B10">
        <v>1538.6038825197</v>
      </c>
      <c r="C10">
        <v>1546.4469142827</v>
      </c>
      <c r="D10">
        <v>1555.0249858859</v>
      </c>
      <c r="E10">
        <v>1562.0447223745</v>
      </c>
      <c r="F10">
        <v>1538.4197723889</v>
      </c>
      <c r="G10">
        <v>1546.4402994762</v>
      </c>
      <c r="H10">
        <v>1554.8209926802</v>
      </c>
      <c r="I10">
        <v>1561.9254199169</v>
      </c>
      <c r="J10">
        <v>1538.416499225</v>
      </c>
      <c r="K10">
        <v>1546.6761566605</v>
      </c>
      <c r="L10">
        <v>1554.7549093687</v>
      </c>
      <c r="M10">
        <v>1561.8857230898</v>
      </c>
    </row>
    <row r="11" spans="1:13">
      <c r="A11" t="s">
        <v>1056</v>
      </c>
      <c r="B11">
        <v>1538.6058084883</v>
      </c>
      <c r="C11">
        <v>1546.4476921633</v>
      </c>
      <c r="D11">
        <v>1555.0295108728</v>
      </c>
      <c r="E11">
        <v>1562.0361863057</v>
      </c>
      <c r="F11">
        <v>1538.41630724</v>
      </c>
      <c r="G11">
        <v>1546.4424391069</v>
      </c>
      <c r="H11">
        <v>1554.8213868054</v>
      </c>
      <c r="I11">
        <v>1561.9418960217</v>
      </c>
      <c r="J11">
        <v>1538.4138039101</v>
      </c>
      <c r="K11">
        <v>1546.6755745044</v>
      </c>
      <c r="L11">
        <v>1554.7549093687</v>
      </c>
      <c r="M11">
        <v>1561.8922728012</v>
      </c>
    </row>
    <row r="12" spans="1:13">
      <c r="A12" t="s">
        <v>1057</v>
      </c>
      <c r="B12">
        <v>1538.6061944357</v>
      </c>
      <c r="C12">
        <v>1546.4467202881</v>
      </c>
      <c r="D12">
        <v>1555.0261666492</v>
      </c>
      <c r="E12">
        <v>1562.0334056514</v>
      </c>
      <c r="F12">
        <v>1538.4209280694</v>
      </c>
      <c r="G12">
        <v>1546.4422451135</v>
      </c>
      <c r="H12">
        <v>1554.8227633611</v>
      </c>
      <c r="I12">
        <v>1561.9158937361</v>
      </c>
      <c r="J12">
        <v>1538.416499225</v>
      </c>
      <c r="K12">
        <v>1546.6732382746</v>
      </c>
      <c r="L12">
        <v>1554.7545152773</v>
      </c>
      <c r="M12">
        <v>1561.8857230898</v>
      </c>
    </row>
    <row r="13" spans="1:13">
      <c r="A13" t="s">
        <v>1058</v>
      </c>
      <c r="B13">
        <v>1538.6061944357</v>
      </c>
      <c r="C13">
        <v>1546.4457465123</v>
      </c>
      <c r="D13">
        <v>1555.0301012576</v>
      </c>
      <c r="E13">
        <v>1562.0423394843</v>
      </c>
      <c r="F13">
        <v>1538.4197723889</v>
      </c>
      <c r="G13">
        <v>1546.4399095885</v>
      </c>
      <c r="H13">
        <v>1554.8227633611</v>
      </c>
      <c r="I13">
        <v>1561.934154615</v>
      </c>
      <c r="J13">
        <v>1538.4166912101</v>
      </c>
      <c r="K13">
        <v>1546.6749904463</v>
      </c>
      <c r="L13">
        <v>1554.7551054533</v>
      </c>
      <c r="M13">
        <v>1561.889296711</v>
      </c>
    </row>
    <row r="14" spans="1:13">
      <c r="A14" t="s">
        <v>1059</v>
      </c>
      <c r="B14">
        <v>1538.604460498</v>
      </c>
      <c r="C14">
        <v>1546.4474981686</v>
      </c>
      <c r="D14">
        <v>1555.0306916429</v>
      </c>
      <c r="E14">
        <v>1562.0582203814</v>
      </c>
      <c r="F14">
        <v>1538.4190025636</v>
      </c>
      <c r="G14">
        <v>1546.4414653365</v>
      </c>
      <c r="H14">
        <v>1554.8235496909</v>
      </c>
      <c r="I14">
        <v>1561.9426895687</v>
      </c>
      <c r="J14">
        <v>1538.4145737302</v>
      </c>
      <c r="K14">
        <v>1546.6759626084</v>
      </c>
      <c r="L14">
        <v>1554.7537290174</v>
      </c>
      <c r="M14">
        <v>1561.8930682379</v>
      </c>
    </row>
    <row r="15" spans="1:13">
      <c r="A15" t="s">
        <v>1060</v>
      </c>
      <c r="B15">
        <v>1538.6058084883</v>
      </c>
      <c r="C15">
        <v>1546.44788806</v>
      </c>
      <c r="D15">
        <v>1555.0241993524</v>
      </c>
      <c r="E15">
        <v>1562.0332077266</v>
      </c>
      <c r="F15">
        <v>1538.417846886</v>
      </c>
      <c r="G15">
        <v>1546.4426331004</v>
      </c>
      <c r="H15">
        <v>1554.8221731337</v>
      </c>
      <c r="I15">
        <v>1561.9270089185</v>
      </c>
      <c r="J15">
        <v>1538.4145737302</v>
      </c>
      <c r="K15">
        <v>1546.6755745044</v>
      </c>
      <c r="L15">
        <v>1554.7576622473</v>
      </c>
      <c r="M15">
        <v>1561.8938617353</v>
      </c>
    </row>
    <row r="16" spans="1:13">
      <c r="A16" t="s">
        <v>1061</v>
      </c>
      <c r="B16">
        <v>1538.6060005207</v>
      </c>
      <c r="C16">
        <v>1546.4463303973</v>
      </c>
      <c r="D16">
        <v>1555.0267570315</v>
      </c>
      <c r="E16">
        <v>1562.0381713845</v>
      </c>
      <c r="F16">
        <v>1538.4170770626</v>
      </c>
      <c r="G16">
        <v>1546.4404934691</v>
      </c>
      <c r="H16">
        <v>1554.8213868054</v>
      </c>
      <c r="I16">
        <v>1561.9397113463</v>
      </c>
      <c r="J16">
        <v>1538.4138039101</v>
      </c>
      <c r="K16">
        <v>1546.6792710127</v>
      </c>
      <c r="L16">
        <v>1554.7562858068</v>
      </c>
      <c r="M16">
        <v>1561.8914793054</v>
      </c>
    </row>
    <row r="17" spans="1:13">
      <c r="A17" t="s">
        <v>1062</v>
      </c>
      <c r="B17">
        <v>1538.6054244238</v>
      </c>
      <c r="C17">
        <v>1546.4457465123</v>
      </c>
      <c r="D17">
        <v>1555.0273454912</v>
      </c>
      <c r="E17">
        <v>1562.049684165</v>
      </c>
      <c r="F17">
        <v>1538.4168850774</v>
      </c>
      <c r="G17">
        <v>1546.4410773501</v>
      </c>
      <c r="H17">
        <v>1554.8215829067</v>
      </c>
      <c r="I17">
        <v>1561.9476507111</v>
      </c>
      <c r="J17">
        <v>1538.4138039101</v>
      </c>
      <c r="K17">
        <v>1546.6742104345</v>
      </c>
      <c r="L17">
        <v>1554.7537290174</v>
      </c>
      <c r="M17">
        <v>1561.8950529529</v>
      </c>
    </row>
    <row r="18" spans="1:13">
      <c r="A18" t="s">
        <v>1063</v>
      </c>
      <c r="B18">
        <v>1538.6058084883</v>
      </c>
      <c r="C18">
        <v>1546.4463303973</v>
      </c>
      <c r="D18">
        <v>1555.0255762673</v>
      </c>
      <c r="E18">
        <v>1562.0480968544</v>
      </c>
      <c r="F18">
        <v>1538.4190025636</v>
      </c>
      <c r="G18">
        <v>1546.4391317157</v>
      </c>
      <c r="H18">
        <v>1554.8221731337</v>
      </c>
      <c r="I18">
        <v>1561.9383221597</v>
      </c>
      <c r="J18">
        <v>1538.4151515664</v>
      </c>
      <c r="K18">
        <v>1546.6769366742</v>
      </c>
      <c r="L18">
        <v>1554.7558917146</v>
      </c>
      <c r="M18">
        <v>1561.8906858104</v>
      </c>
    </row>
    <row r="19" spans="1:13">
      <c r="A19" t="s">
        <v>1064</v>
      </c>
      <c r="B19">
        <v>1538.6060005207</v>
      </c>
      <c r="C19">
        <v>1546.4453585238</v>
      </c>
      <c r="D19">
        <v>1555.0283301044</v>
      </c>
      <c r="E19">
        <v>1562.0367800824</v>
      </c>
      <c r="F19">
        <v>1538.4188105779</v>
      </c>
      <c r="G19">
        <v>1546.4401035814</v>
      </c>
      <c r="H19">
        <v>1554.8192239259</v>
      </c>
      <c r="I19">
        <v>1561.9508268677</v>
      </c>
      <c r="J19">
        <v>1538.4149595817</v>
      </c>
      <c r="K19">
        <v>1546.6749904463</v>
      </c>
      <c r="L19">
        <v>1554.7531388424</v>
      </c>
      <c r="M19">
        <v>1561.8940596247</v>
      </c>
    </row>
    <row r="20" spans="1:13">
      <c r="A20" t="s">
        <v>1065</v>
      </c>
      <c r="B20">
        <v>1538.6075424291</v>
      </c>
      <c r="C20">
        <v>1546.4463303973</v>
      </c>
      <c r="D20">
        <v>1555.0295108728</v>
      </c>
      <c r="E20">
        <v>1562.0492883073</v>
      </c>
      <c r="F20">
        <v>1538.4190025636</v>
      </c>
      <c r="G20">
        <v>1546.4410773501</v>
      </c>
      <c r="H20">
        <v>1554.8215829067</v>
      </c>
      <c r="I20">
        <v>1561.9405048911</v>
      </c>
      <c r="J20">
        <v>1538.4151515664</v>
      </c>
      <c r="K20">
        <v>1546.6751844981</v>
      </c>
      <c r="L20">
        <v>1554.755301538</v>
      </c>
      <c r="M20">
        <v>1561.8888989945</v>
      </c>
    </row>
    <row r="21" spans="1:13">
      <c r="A21" t="s">
        <v>1066</v>
      </c>
      <c r="B21">
        <v>1538.6063864681</v>
      </c>
      <c r="C21">
        <v>1546.4471082773</v>
      </c>
      <c r="D21">
        <v>1555.0259685731</v>
      </c>
      <c r="E21">
        <v>1562.0469054032</v>
      </c>
      <c r="F21">
        <v>1538.4197723889</v>
      </c>
      <c r="G21">
        <v>1546.4412713433</v>
      </c>
      <c r="H21">
        <v>1554.8225672595</v>
      </c>
      <c r="I21">
        <v>1561.9472549051</v>
      </c>
      <c r="J21">
        <v>1538.416499225</v>
      </c>
      <c r="K21">
        <v>1546.6759626084</v>
      </c>
      <c r="L21">
        <v>1554.7568759842</v>
      </c>
      <c r="M21">
        <v>1561.8944573439</v>
      </c>
    </row>
    <row r="22" spans="1:13">
      <c r="A22" t="s">
        <v>1067</v>
      </c>
      <c r="B22">
        <v>1538.6058084883</v>
      </c>
      <c r="C22">
        <v>1546.4461364028</v>
      </c>
      <c r="D22">
        <v>1555.0228205169</v>
      </c>
      <c r="E22">
        <v>1562.0292375992</v>
      </c>
      <c r="F22">
        <v>1538.417846886</v>
      </c>
      <c r="G22">
        <v>1546.4402994762</v>
      </c>
      <c r="H22">
        <v>1554.8225672595</v>
      </c>
      <c r="I22">
        <v>1561.9252220195</v>
      </c>
      <c r="J22">
        <v>1538.4145737302</v>
      </c>
      <c r="K22">
        <v>1546.6742104345</v>
      </c>
      <c r="L22">
        <v>1554.7549093687</v>
      </c>
      <c r="M22">
        <v>1561.8881055021</v>
      </c>
    </row>
    <row r="23" spans="1:13">
      <c r="A23" t="s">
        <v>1068</v>
      </c>
      <c r="B23">
        <v>1538.6069644484</v>
      </c>
      <c r="C23">
        <v>1546.4457465123</v>
      </c>
      <c r="D23">
        <v>1555.0275435676</v>
      </c>
      <c r="E23">
        <v>1562.0566330534</v>
      </c>
      <c r="F23">
        <v>1538.4180407536</v>
      </c>
      <c r="G23">
        <v>1546.4399095885</v>
      </c>
      <c r="H23">
        <v>1554.8206004778</v>
      </c>
      <c r="I23">
        <v>1561.9295893552</v>
      </c>
      <c r="J23">
        <v>1538.4149595817</v>
      </c>
      <c r="K23">
        <v>1546.6765466672</v>
      </c>
      <c r="L23">
        <v>1554.7523525838</v>
      </c>
      <c r="M23">
        <v>1561.8906858104</v>
      </c>
    </row>
    <row r="24" spans="1:13">
      <c r="A24" t="s">
        <v>1069</v>
      </c>
      <c r="B24">
        <v>1538.6063864681</v>
      </c>
      <c r="C24">
        <v>1546.4461364028</v>
      </c>
      <c r="D24">
        <v>1555.0243955049</v>
      </c>
      <c r="E24">
        <v>1562.0312226604</v>
      </c>
      <c r="F24">
        <v>1538.4188105779</v>
      </c>
      <c r="G24">
        <v>1546.440883357</v>
      </c>
      <c r="H24">
        <v>1554.8209926802</v>
      </c>
      <c r="I24">
        <v>1561.9375286171</v>
      </c>
      <c r="J24">
        <v>1538.4143817457</v>
      </c>
      <c r="K24">
        <v>1546.6751844981</v>
      </c>
      <c r="L24">
        <v>1554.7549093687</v>
      </c>
      <c r="M24">
        <v>1561.8906858104</v>
      </c>
    </row>
    <row r="25" spans="1:13">
      <c r="A25" t="s">
        <v>1070</v>
      </c>
      <c r="B25">
        <v>1538.6061944357</v>
      </c>
      <c r="C25">
        <v>1546.4469142827</v>
      </c>
      <c r="D25">
        <v>1555.023608972</v>
      </c>
      <c r="E25">
        <v>1562.0512734194</v>
      </c>
      <c r="F25">
        <v>1538.4190025636</v>
      </c>
      <c r="G25">
        <v>1546.4422451135</v>
      </c>
      <c r="H25">
        <v>1554.8204024541</v>
      </c>
      <c r="I25">
        <v>1561.950231216</v>
      </c>
      <c r="J25">
        <v>1538.4145737302</v>
      </c>
      <c r="K25">
        <v>1546.6761566605</v>
      </c>
      <c r="L25">
        <v>1554.7529427583</v>
      </c>
      <c r="M25">
        <v>1561.8926705194</v>
      </c>
    </row>
    <row r="26" spans="1:13">
      <c r="A26" t="s">
        <v>1071</v>
      </c>
      <c r="B26">
        <v>1538.607156481</v>
      </c>
      <c r="C26">
        <v>1546.4461364028</v>
      </c>
      <c r="D26">
        <v>1555.0255762673</v>
      </c>
      <c r="E26">
        <v>1562.0524648772</v>
      </c>
      <c r="F26">
        <v>1538.4195804031</v>
      </c>
      <c r="G26">
        <v>1546.4397155957</v>
      </c>
      <c r="H26">
        <v>1554.8219770322</v>
      </c>
      <c r="I26">
        <v>1561.9534073831</v>
      </c>
      <c r="J26">
        <v>1538.4157294029</v>
      </c>
      <c r="K26">
        <v>1546.6749904463</v>
      </c>
      <c r="L26">
        <v>1554.7549093687</v>
      </c>
      <c r="M26">
        <v>1561.8934640164</v>
      </c>
    </row>
    <row r="27" spans="1:13">
      <c r="A27" t="s">
        <v>1072</v>
      </c>
      <c r="B27">
        <v>1538.605230509</v>
      </c>
      <c r="C27">
        <v>1546.4461364028</v>
      </c>
      <c r="D27">
        <v>1555.0243955049</v>
      </c>
      <c r="E27">
        <v>1562.0322142227</v>
      </c>
      <c r="F27">
        <v>1538.4172690478</v>
      </c>
      <c r="G27">
        <v>1546.440883357</v>
      </c>
      <c r="H27">
        <v>1554.8223692353</v>
      </c>
      <c r="I27">
        <v>1561.9339547752</v>
      </c>
      <c r="J27">
        <v>1538.4139958945</v>
      </c>
      <c r="K27">
        <v>1546.6759626084</v>
      </c>
      <c r="L27">
        <v>1554.7554995451</v>
      </c>
      <c r="M27">
        <v>1561.8896924877</v>
      </c>
    </row>
    <row r="28" spans="1:13">
      <c r="A28" t="s">
        <v>1073</v>
      </c>
      <c r="B28">
        <v>1538.6048464447</v>
      </c>
      <c r="C28">
        <v>1546.4480820549</v>
      </c>
      <c r="D28">
        <v>1555.0251820386</v>
      </c>
      <c r="E28">
        <v>1562.0421415573</v>
      </c>
      <c r="F28">
        <v>1538.4184247246</v>
      </c>
      <c r="G28">
        <v>1546.4422451135</v>
      </c>
      <c r="H28">
        <v>1554.820010252</v>
      </c>
      <c r="I28">
        <v>1561.9434831165</v>
      </c>
      <c r="J28">
        <v>1538.4145737302</v>
      </c>
      <c r="K28">
        <v>1546.6759626084</v>
      </c>
      <c r="L28">
        <v>1554.7533349265</v>
      </c>
      <c r="M28">
        <v>1561.8914793054</v>
      </c>
    </row>
    <row r="29" spans="1:13">
      <c r="A29" t="s">
        <v>1074</v>
      </c>
      <c r="B29">
        <v>1538.6050384768</v>
      </c>
      <c r="C29">
        <v>1546.4459405066</v>
      </c>
      <c r="D29">
        <v>1555.0263628022</v>
      </c>
      <c r="E29">
        <v>1562.0476990569</v>
      </c>
      <c r="F29">
        <v>1538.41630724</v>
      </c>
      <c r="G29">
        <v>1546.4401035814</v>
      </c>
      <c r="H29">
        <v>1554.8223692353</v>
      </c>
      <c r="I29">
        <v>1561.9462615104</v>
      </c>
      <c r="J29">
        <v>1538.413226075</v>
      </c>
      <c r="K29">
        <v>1546.6761566605</v>
      </c>
      <c r="L29">
        <v>1554.7560897219</v>
      </c>
      <c r="M29">
        <v>1561.8910815877</v>
      </c>
    </row>
    <row r="30" spans="1:13">
      <c r="A30" t="s">
        <v>1075</v>
      </c>
      <c r="B30">
        <v>1538.6058084883</v>
      </c>
      <c r="C30">
        <v>1546.4463303973</v>
      </c>
      <c r="D30">
        <v>1555.0255762673</v>
      </c>
      <c r="E30">
        <v>1562.0395607486</v>
      </c>
      <c r="F30">
        <v>1538.4182327391</v>
      </c>
      <c r="G30">
        <v>1546.4399095885</v>
      </c>
      <c r="H30">
        <v>1554.8215829067</v>
      </c>
      <c r="I30">
        <v>1561.942291825</v>
      </c>
      <c r="J30">
        <v>1538.4138039101</v>
      </c>
      <c r="K30">
        <v>1546.6775207338</v>
      </c>
      <c r="L30">
        <v>1554.7545152773</v>
      </c>
      <c r="M30">
        <v>1561.8875098984</v>
      </c>
    </row>
    <row r="31" spans="1:13">
      <c r="A31" t="s">
        <v>1076</v>
      </c>
      <c r="B31">
        <v>1538.607156481</v>
      </c>
      <c r="C31">
        <v>1546.4451626277</v>
      </c>
      <c r="D31">
        <v>1555.0261666492</v>
      </c>
      <c r="E31">
        <v>1562.0447223745</v>
      </c>
      <c r="F31">
        <v>1538.4190025636</v>
      </c>
      <c r="G31">
        <v>1546.4399095885</v>
      </c>
      <c r="H31">
        <v>1554.8227633611</v>
      </c>
      <c r="I31">
        <v>1561.9397113463</v>
      </c>
      <c r="J31">
        <v>1538.4151515664</v>
      </c>
      <c r="K31">
        <v>1546.6759626084</v>
      </c>
      <c r="L31">
        <v>1554.7558917146</v>
      </c>
      <c r="M31">
        <v>1561.8914793054</v>
      </c>
    </row>
    <row r="32" spans="1:13">
      <c r="A32" t="s">
        <v>1077</v>
      </c>
      <c r="B32">
        <v>1538.6060005207</v>
      </c>
      <c r="C32">
        <v>1546.4486659416</v>
      </c>
      <c r="D32">
        <v>1555.0267570315</v>
      </c>
      <c r="E32">
        <v>1562.0486925806</v>
      </c>
      <c r="F32">
        <v>1538.4180407536</v>
      </c>
      <c r="G32">
        <v>1546.4426331004</v>
      </c>
      <c r="H32">
        <v>1554.8223692353</v>
      </c>
      <c r="I32">
        <v>1561.9303828898</v>
      </c>
      <c r="J32">
        <v>1538.4153435511</v>
      </c>
      <c r="K32">
        <v>1546.6755745044</v>
      </c>
      <c r="L32">
        <v>1554.7560897219</v>
      </c>
      <c r="M32">
        <v>1561.8914793054</v>
      </c>
    </row>
    <row r="33" spans="1:13">
      <c r="A33" t="s">
        <v>1078</v>
      </c>
      <c r="B33">
        <v>1538.6073503964</v>
      </c>
      <c r="C33">
        <v>1546.445552518</v>
      </c>
      <c r="D33">
        <v>1555.0240012768</v>
      </c>
      <c r="E33">
        <v>1562.0363842312</v>
      </c>
      <c r="F33">
        <v>1538.4191945493</v>
      </c>
      <c r="G33">
        <v>1546.4402994762</v>
      </c>
      <c r="H33">
        <v>1554.8225672595</v>
      </c>
      <c r="I33">
        <v>1561.950231216</v>
      </c>
      <c r="J33">
        <v>1538.4159213878</v>
      </c>
      <c r="K33">
        <v>1546.6755745044</v>
      </c>
      <c r="L33">
        <v>1554.7568759842</v>
      </c>
      <c r="M33">
        <v>1561.8906858104</v>
      </c>
    </row>
    <row r="34" spans="1:13">
      <c r="A34" t="s">
        <v>1079</v>
      </c>
      <c r="B34">
        <v>1538.6067724158</v>
      </c>
      <c r="C34">
        <v>1546.4474981686</v>
      </c>
      <c r="D34">
        <v>1555.0273454912</v>
      </c>
      <c r="E34">
        <v>1562.0266568332</v>
      </c>
      <c r="F34">
        <v>1538.417846886</v>
      </c>
      <c r="G34">
        <v>1546.4416612316</v>
      </c>
      <c r="H34">
        <v>1554.8237477154</v>
      </c>
      <c r="I34">
        <v>1561.9323676997</v>
      </c>
      <c r="J34">
        <v>1538.4147657148</v>
      </c>
      <c r="K34">
        <v>1546.6730442233</v>
      </c>
      <c r="L34">
        <v>1554.755301538</v>
      </c>
      <c r="M34">
        <v>1561.8873120106</v>
      </c>
    </row>
    <row r="35" spans="1:13">
      <c r="A35" t="s">
        <v>1080</v>
      </c>
      <c r="B35">
        <v>1538.6063864681</v>
      </c>
      <c r="C35">
        <v>1546.4482760498</v>
      </c>
      <c r="D35">
        <v>1555.0249858859</v>
      </c>
      <c r="E35">
        <v>1562.0522650072</v>
      </c>
      <c r="F35">
        <v>1538.4190025636</v>
      </c>
      <c r="G35">
        <v>1546.4418552249</v>
      </c>
      <c r="H35">
        <v>1554.8217809307</v>
      </c>
      <c r="I35">
        <v>1561.9559879071</v>
      </c>
      <c r="J35">
        <v>1538.416499225</v>
      </c>
      <c r="K35">
        <v>1546.6761566605</v>
      </c>
      <c r="L35">
        <v>1554.7560897219</v>
      </c>
      <c r="M35">
        <v>1561.8930682379</v>
      </c>
    </row>
    <row r="36" spans="1:13">
      <c r="A36" t="s">
        <v>1081</v>
      </c>
      <c r="B36">
        <v>1538.6048464447</v>
      </c>
      <c r="C36">
        <v>1546.4474981686</v>
      </c>
      <c r="D36">
        <v>1555.0241993524</v>
      </c>
      <c r="E36">
        <v>1562.0423394843</v>
      </c>
      <c r="F36">
        <v>1538.4159213878</v>
      </c>
      <c r="G36">
        <v>1546.4402994762</v>
      </c>
      <c r="H36">
        <v>1554.823353589</v>
      </c>
      <c r="I36">
        <v>1561.9361394345</v>
      </c>
      <c r="J36">
        <v>1538.4128402244</v>
      </c>
      <c r="K36">
        <v>1546.6746004403</v>
      </c>
      <c r="L36">
        <v>1554.7549093687</v>
      </c>
      <c r="M36">
        <v>1561.8926705194</v>
      </c>
    </row>
    <row r="37" spans="1:13">
      <c r="A37" t="s">
        <v>1082</v>
      </c>
      <c r="B37">
        <v>1538.60465253</v>
      </c>
      <c r="C37">
        <v>1546.4465243917</v>
      </c>
      <c r="D37">
        <v>1555.0273454912</v>
      </c>
      <c r="E37">
        <v>1562.0528607366</v>
      </c>
      <c r="F37">
        <v>1538.4153435511</v>
      </c>
      <c r="G37">
        <v>1546.4393257084</v>
      </c>
      <c r="H37">
        <v>1554.8196161276</v>
      </c>
      <c r="I37">
        <v>1561.9458657051</v>
      </c>
      <c r="J37">
        <v>1538.412070406</v>
      </c>
      <c r="K37">
        <v>1546.6759626084</v>
      </c>
      <c r="L37">
        <v>1554.7531388424</v>
      </c>
      <c r="M37">
        <v>1561.8938617353</v>
      </c>
    </row>
    <row r="38" spans="1:13">
      <c r="A38" t="s">
        <v>1083</v>
      </c>
      <c r="B38">
        <v>1538.6063864681</v>
      </c>
      <c r="C38">
        <v>1546.4469142827</v>
      </c>
      <c r="D38">
        <v>1555.0273454912</v>
      </c>
      <c r="E38">
        <v>1562.0451182299</v>
      </c>
      <c r="F38">
        <v>1538.417846886</v>
      </c>
      <c r="G38">
        <v>1546.4402994762</v>
      </c>
      <c r="H38">
        <v>1554.820010252</v>
      </c>
      <c r="I38">
        <v>1561.9375286171</v>
      </c>
      <c r="J38">
        <v>1538.4139958945</v>
      </c>
      <c r="K38">
        <v>1546.6751844981</v>
      </c>
      <c r="L38">
        <v>1554.7549093687</v>
      </c>
      <c r="M38">
        <v>1561.8910815877</v>
      </c>
    </row>
    <row r="39" spans="1:13">
      <c r="A39" t="s">
        <v>1084</v>
      </c>
      <c r="B39">
        <v>1538.6040745515</v>
      </c>
      <c r="C39">
        <v>1546.4459405066</v>
      </c>
      <c r="D39">
        <v>1555.0255762673</v>
      </c>
      <c r="E39">
        <v>1562.0478989259</v>
      </c>
      <c r="F39">
        <v>1538.4172690478</v>
      </c>
      <c r="G39">
        <v>1546.4395197011</v>
      </c>
      <c r="H39">
        <v>1554.8206004778</v>
      </c>
      <c r="I39">
        <v>1561.9405048911</v>
      </c>
      <c r="J39">
        <v>1538.4139958945</v>
      </c>
      <c r="K39">
        <v>1546.6761566605</v>
      </c>
      <c r="L39">
        <v>1554.7543191928</v>
      </c>
      <c r="M39">
        <v>1561.8914793054</v>
      </c>
    </row>
    <row r="40" spans="1:13">
      <c r="A40" t="s">
        <v>1085</v>
      </c>
      <c r="B40">
        <v>1538.6073503964</v>
      </c>
      <c r="C40">
        <v>1546.4463303973</v>
      </c>
      <c r="D40">
        <v>1555.0279358744</v>
      </c>
      <c r="E40">
        <v>1562.0401564684</v>
      </c>
      <c r="F40">
        <v>1538.4186185923</v>
      </c>
      <c r="G40">
        <v>1546.4402994762</v>
      </c>
      <c r="H40">
        <v>1554.8235496909</v>
      </c>
      <c r="I40">
        <v>1561.9484462042</v>
      </c>
      <c r="J40">
        <v>1538.4153435511</v>
      </c>
      <c r="K40">
        <v>1546.6775207338</v>
      </c>
      <c r="L40">
        <v>1554.7543191928</v>
      </c>
      <c r="M40">
        <v>1561.890883699</v>
      </c>
    </row>
    <row r="41" spans="1:13">
      <c r="A41" t="s">
        <v>1086</v>
      </c>
      <c r="B41">
        <v>1538.605230509</v>
      </c>
      <c r="C41">
        <v>1546.4471082773</v>
      </c>
      <c r="D41">
        <v>1555.0241993524</v>
      </c>
      <c r="E41">
        <v>1562.0476990569</v>
      </c>
      <c r="F41">
        <v>1538.417846886</v>
      </c>
      <c r="G41">
        <v>1546.4418552249</v>
      </c>
      <c r="H41">
        <v>1554.8221731337</v>
      </c>
      <c r="I41">
        <v>1561.9407047326</v>
      </c>
      <c r="J41">
        <v>1538.4139958945</v>
      </c>
      <c r="K41">
        <v>1546.6771307265</v>
      </c>
      <c r="L41">
        <v>1554.7564818917</v>
      </c>
      <c r="M41">
        <v>1561.8910815877</v>
      </c>
    </row>
    <row r="42" spans="1:13">
      <c r="A42" t="s">
        <v>1087</v>
      </c>
      <c r="B42">
        <v>1538.6073503964</v>
      </c>
      <c r="C42">
        <v>1546.4471082773</v>
      </c>
      <c r="D42">
        <v>1555.0281339509</v>
      </c>
      <c r="E42">
        <v>1562.042737279</v>
      </c>
      <c r="F42">
        <v>1538.4191945493</v>
      </c>
      <c r="G42">
        <v>1546.4406874621</v>
      </c>
      <c r="H42">
        <v>1554.8235496909</v>
      </c>
      <c r="I42">
        <v>1561.9345504144</v>
      </c>
      <c r="J42">
        <v>1538.4153435511</v>
      </c>
      <c r="K42">
        <v>1546.6740163829</v>
      </c>
      <c r="L42">
        <v>1554.7584485112</v>
      </c>
      <c r="M42">
        <v>1561.8922728012</v>
      </c>
    </row>
    <row r="43" spans="1:13">
      <c r="A43" t="s">
        <v>1088</v>
      </c>
      <c r="B43">
        <v>1538.6056164561</v>
      </c>
      <c r="C43">
        <v>1546.4476921633</v>
      </c>
      <c r="D43">
        <v>1555.0224282126</v>
      </c>
      <c r="E43">
        <v>1562.0568309841</v>
      </c>
      <c r="F43">
        <v>1538.416115255</v>
      </c>
      <c r="G43">
        <v>1546.4410773501</v>
      </c>
      <c r="H43">
        <v>1554.8204024541</v>
      </c>
      <c r="I43">
        <v>1561.9498354087</v>
      </c>
      <c r="J43">
        <v>1538.4128402244</v>
      </c>
      <c r="K43">
        <v>1546.6773247789</v>
      </c>
      <c r="L43">
        <v>1554.7556956298</v>
      </c>
      <c r="M43">
        <v>1561.8865165797</v>
      </c>
    </row>
    <row r="44" spans="1:13">
      <c r="A44" t="s">
        <v>1089</v>
      </c>
      <c r="B44">
        <v>1538.6065785006</v>
      </c>
      <c r="C44">
        <v>1546.4467202881</v>
      </c>
      <c r="D44">
        <v>1555.0269531847</v>
      </c>
      <c r="E44">
        <v>1562.0341992914</v>
      </c>
      <c r="F44">
        <v>1538.4182327391</v>
      </c>
      <c r="G44">
        <v>1546.4420492182</v>
      </c>
      <c r="H44">
        <v>1554.821190704</v>
      </c>
      <c r="I44">
        <v>1561.9285959831</v>
      </c>
      <c r="J44">
        <v>1538.4138039101</v>
      </c>
      <c r="K44">
        <v>1546.6751844981</v>
      </c>
      <c r="L44">
        <v>1554.7570720693</v>
      </c>
      <c r="M44">
        <v>1561.8914793054</v>
      </c>
    </row>
    <row r="45" spans="1:13">
      <c r="A45" t="s">
        <v>1090</v>
      </c>
      <c r="B45">
        <v>1538.60465253</v>
      </c>
      <c r="C45">
        <v>1546.445552518</v>
      </c>
      <c r="D45">
        <v>1555.023608972</v>
      </c>
      <c r="E45">
        <v>1562.0435309285</v>
      </c>
      <c r="F45">
        <v>1538.4191945493</v>
      </c>
      <c r="G45">
        <v>1546.4402994762</v>
      </c>
      <c r="H45">
        <v>1554.8215829067</v>
      </c>
      <c r="I45">
        <v>1561.9472549051</v>
      </c>
      <c r="J45">
        <v>1538.4159213878</v>
      </c>
      <c r="K45">
        <v>1546.6755745044</v>
      </c>
      <c r="L45">
        <v>1554.7545152773</v>
      </c>
      <c r="M45">
        <v>1561.8964420625</v>
      </c>
    </row>
    <row r="46" spans="1:13">
      <c r="A46" t="s">
        <v>1091</v>
      </c>
      <c r="B46">
        <v>1538.6058084883</v>
      </c>
      <c r="C46">
        <v>1546.4469142827</v>
      </c>
      <c r="D46">
        <v>1555.0273454912</v>
      </c>
      <c r="E46">
        <v>1562.0447223745</v>
      </c>
      <c r="F46">
        <v>1538.416499225</v>
      </c>
      <c r="G46">
        <v>1546.4397155957</v>
      </c>
      <c r="H46">
        <v>1554.8227633611</v>
      </c>
      <c r="I46">
        <v>1561.9291916182</v>
      </c>
      <c r="J46">
        <v>1538.4126482403</v>
      </c>
      <c r="K46">
        <v>1546.6761566605</v>
      </c>
      <c r="L46">
        <v>1554.7537290174</v>
      </c>
      <c r="M46">
        <v>1561.8869142951</v>
      </c>
    </row>
    <row r="47" spans="1:13">
      <c r="A47" t="s">
        <v>1092</v>
      </c>
      <c r="B47">
        <v>1538.6079283773</v>
      </c>
      <c r="C47">
        <v>1546.4463303973</v>
      </c>
      <c r="D47">
        <v>1555.023608972</v>
      </c>
      <c r="E47">
        <v>1562.0459118818</v>
      </c>
      <c r="F47">
        <v>1538.4147657148</v>
      </c>
      <c r="G47">
        <v>1546.4410773501</v>
      </c>
      <c r="H47">
        <v>1554.820796579</v>
      </c>
      <c r="I47">
        <v>1561.9347502543</v>
      </c>
      <c r="J47">
        <v>1538.4109147388</v>
      </c>
      <c r="K47">
        <v>1546.6726542182</v>
      </c>
      <c r="L47">
        <v>1554.7545152773</v>
      </c>
      <c r="M47">
        <v>1561.8922728012</v>
      </c>
    </row>
    <row r="48" spans="1:13">
      <c r="A48" t="s">
        <v>1093</v>
      </c>
      <c r="B48">
        <v>1538.6061944357</v>
      </c>
      <c r="C48">
        <v>1546.4451626277</v>
      </c>
      <c r="D48">
        <v>1555.0226243647</v>
      </c>
      <c r="E48">
        <v>1562.0453180982</v>
      </c>
      <c r="F48">
        <v>1538.4159213878</v>
      </c>
      <c r="G48">
        <v>1546.4385478362</v>
      </c>
      <c r="H48">
        <v>1554.8221731337</v>
      </c>
      <c r="I48">
        <v>1561.9405048911</v>
      </c>
      <c r="J48">
        <v>1538.4134180593</v>
      </c>
      <c r="K48">
        <v>1546.6751844981</v>
      </c>
      <c r="L48">
        <v>1554.7554995451</v>
      </c>
      <c r="M48">
        <v>1561.8922728012</v>
      </c>
    </row>
    <row r="49" spans="1:13">
      <c r="A49" t="s">
        <v>1094</v>
      </c>
      <c r="B49">
        <v>1538.6063864681</v>
      </c>
      <c r="C49">
        <v>1546.4473041738</v>
      </c>
      <c r="D49">
        <v>1555.0267570315</v>
      </c>
      <c r="E49">
        <v>1562.0518691481</v>
      </c>
      <c r="F49">
        <v>1538.4191945493</v>
      </c>
      <c r="G49">
        <v>1546.4406874621</v>
      </c>
      <c r="H49">
        <v>1554.823353589</v>
      </c>
      <c r="I49">
        <v>1561.9274047142</v>
      </c>
      <c r="J49">
        <v>1538.416115255</v>
      </c>
      <c r="K49">
        <v>1546.6755745044</v>
      </c>
      <c r="L49">
        <v>1554.7556956298</v>
      </c>
      <c r="M49">
        <v>1561.8914793054</v>
      </c>
    </row>
    <row r="50" spans="1:13">
      <c r="A50" t="s">
        <v>1095</v>
      </c>
      <c r="B50">
        <v>1538.6058084883</v>
      </c>
      <c r="C50">
        <v>1546.4469142827</v>
      </c>
      <c r="D50">
        <v>1555.023608972</v>
      </c>
      <c r="E50">
        <v>1562.0560373211</v>
      </c>
      <c r="F50">
        <v>1538.4197723889</v>
      </c>
      <c r="G50">
        <v>1546.4410773501</v>
      </c>
      <c r="H50">
        <v>1554.8204024541</v>
      </c>
      <c r="I50">
        <v>1561.9442766652</v>
      </c>
      <c r="J50">
        <v>1538.4159213878</v>
      </c>
      <c r="K50">
        <v>1546.6761566605</v>
      </c>
      <c r="L50">
        <v>1554.7554995451</v>
      </c>
      <c r="M50">
        <v>1561.8912814166</v>
      </c>
    </row>
    <row r="51" spans="1:13">
      <c r="A51" t="s">
        <v>1096</v>
      </c>
      <c r="B51">
        <v>1538.6058084883</v>
      </c>
      <c r="C51">
        <v>1546.4463303973</v>
      </c>
      <c r="D51">
        <v>1555.0243955049</v>
      </c>
      <c r="E51">
        <v>1562.0409501152</v>
      </c>
      <c r="F51">
        <v>1538.420158243</v>
      </c>
      <c r="G51">
        <v>1546.4397155957</v>
      </c>
      <c r="H51">
        <v>1554.8206004778</v>
      </c>
      <c r="I51">
        <v>1561.9135112389</v>
      </c>
      <c r="J51">
        <v>1538.41630724</v>
      </c>
      <c r="K51">
        <v>1546.6749904463</v>
      </c>
      <c r="L51">
        <v>1554.7531388424</v>
      </c>
      <c r="M51">
        <v>1561.8912814166</v>
      </c>
    </row>
    <row r="52" spans="1:13">
      <c r="A52" t="s">
        <v>1097</v>
      </c>
      <c r="B52">
        <v>1538.605230509</v>
      </c>
      <c r="C52">
        <v>1546.4469142827</v>
      </c>
      <c r="D52">
        <v>1555.0279358744</v>
      </c>
      <c r="E52">
        <v>1562.0381713845</v>
      </c>
      <c r="F52">
        <v>1538.416499225</v>
      </c>
      <c r="G52">
        <v>1546.4416612316</v>
      </c>
      <c r="H52">
        <v>1554.8217809307</v>
      </c>
      <c r="I52">
        <v>1561.933161237</v>
      </c>
      <c r="J52">
        <v>1538.413226075</v>
      </c>
      <c r="K52">
        <v>1546.6765466672</v>
      </c>
      <c r="L52">
        <v>1554.7539251017</v>
      </c>
      <c r="M52">
        <v>1561.8914793054</v>
      </c>
    </row>
    <row r="53" spans="1:13">
      <c r="A53" t="s">
        <v>1098</v>
      </c>
      <c r="B53">
        <v>1538.6034965735</v>
      </c>
      <c r="C53">
        <v>1546.4463303973</v>
      </c>
      <c r="D53">
        <v>1555.0261666492</v>
      </c>
      <c r="E53">
        <v>1562.0399566014</v>
      </c>
      <c r="F53">
        <v>1538.4182327391</v>
      </c>
      <c r="G53">
        <v>1546.4402994762</v>
      </c>
      <c r="H53">
        <v>1554.8219770322</v>
      </c>
      <c r="I53">
        <v>1561.9488420108</v>
      </c>
      <c r="J53">
        <v>1538.4149595817</v>
      </c>
      <c r="K53">
        <v>1546.6769366742</v>
      </c>
      <c r="L53">
        <v>1554.7549093687</v>
      </c>
      <c r="M53">
        <v>1561.8922728012</v>
      </c>
    </row>
    <row r="54" spans="1:13">
      <c r="A54" t="s">
        <v>1099</v>
      </c>
      <c r="B54">
        <v>1538.605230509</v>
      </c>
      <c r="C54">
        <v>1546.4463303973</v>
      </c>
      <c r="D54">
        <v>1555.0224282126</v>
      </c>
      <c r="E54">
        <v>1562.0500819635</v>
      </c>
      <c r="F54">
        <v>1538.416499225</v>
      </c>
      <c r="G54">
        <v>1546.4402994762</v>
      </c>
      <c r="H54">
        <v>1554.8215829067</v>
      </c>
      <c r="I54">
        <v>1561.9160916311</v>
      </c>
      <c r="J54">
        <v>1538.4126482403</v>
      </c>
      <c r="K54">
        <v>1546.6742104345</v>
      </c>
      <c r="L54">
        <v>1554.7566798991</v>
      </c>
      <c r="M54">
        <v>1561.8906858104</v>
      </c>
    </row>
    <row r="55" spans="1:13">
      <c r="A55" t="s">
        <v>1100</v>
      </c>
      <c r="B55">
        <v>1538.6073503964</v>
      </c>
      <c r="C55">
        <v>1546.4473041738</v>
      </c>
      <c r="D55">
        <v>1555.028526258</v>
      </c>
      <c r="E55">
        <v>1562.0530586663</v>
      </c>
      <c r="F55">
        <v>1538.4172690478</v>
      </c>
      <c r="G55">
        <v>1546.4420492182</v>
      </c>
      <c r="H55">
        <v>1554.8221731337</v>
      </c>
      <c r="I55">
        <v>1561.9524159209</v>
      </c>
      <c r="J55">
        <v>1538.4139958945</v>
      </c>
      <c r="K55">
        <v>1546.6742104345</v>
      </c>
      <c r="L55">
        <v>1554.7537290174</v>
      </c>
      <c r="M55">
        <v>1561.8930682379</v>
      </c>
    </row>
    <row r="56" spans="1:13">
      <c r="A56" t="s">
        <v>1101</v>
      </c>
      <c r="B56">
        <v>1538.6060005207</v>
      </c>
      <c r="C56">
        <v>1546.4465243917</v>
      </c>
      <c r="D56">
        <v>1555.021247455</v>
      </c>
      <c r="E56">
        <v>1562.0480968544</v>
      </c>
      <c r="F56">
        <v>1538.4174629153</v>
      </c>
      <c r="G56">
        <v>1546.4399095885</v>
      </c>
      <c r="H56">
        <v>1554.821190704</v>
      </c>
      <c r="I56">
        <v>1561.9383221597</v>
      </c>
      <c r="J56">
        <v>1538.4155374181</v>
      </c>
      <c r="K56">
        <v>1546.6736282799</v>
      </c>
      <c r="L56">
        <v>1554.7547113618</v>
      </c>
      <c r="M56">
        <v>1561.889296711</v>
      </c>
    </row>
    <row r="57" spans="1:13">
      <c r="A57" t="s">
        <v>1102</v>
      </c>
      <c r="B57">
        <v>1538.607156481</v>
      </c>
      <c r="C57">
        <v>1546.4467202881</v>
      </c>
      <c r="D57">
        <v>1555.0234108966</v>
      </c>
      <c r="E57">
        <v>1562.0391629556</v>
      </c>
      <c r="F57">
        <v>1538.4190025636</v>
      </c>
      <c r="G57">
        <v>1546.440883357</v>
      </c>
      <c r="H57">
        <v>1554.8219770322</v>
      </c>
      <c r="I57">
        <v>1561.9309785262</v>
      </c>
      <c r="J57">
        <v>1538.4151515664</v>
      </c>
      <c r="K57">
        <v>1546.6751844981</v>
      </c>
      <c r="L57">
        <v>1554.7535329331</v>
      </c>
      <c r="M57">
        <v>1561.8918770232</v>
      </c>
    </row>
    <row r="58" spans="1:13">
      <c r="A58" t="s">
        <v>1103</v>
      </c>
      <c r="B58">
        <v>1538.6050384768</v>
      </c>
      <c r="C58">
        <v>1546.4473041738</v>
      </c>
      <c r="D58">
        <v>1555.0249858859</v>
      </c>
      <c r="E58">
        <v>1562.0576246479</v>
      </c>
      <c r="F58">
        <v>1538.4188105779</v>
      </c>
      <c r="G58">
        <v>1546.4406874621</v>
      </c>
      <c r="H58">
        <v>1554.8235496909</v>
      </c>
      <c r="I58">
        <v>1561.9418960217</v>
      </c>
      <c r="J58">
        <v>1538.4157294029</v>
      </c>
      <c r="K58">
        <v>1546.6769366742</v>
      </c>
      <c r="L58">
        <v>1554.7545152773</v>
      </c>
      <c r="M58">
        <v>1561.8928684086</v>
      </c>
    </row>
    <row r="59" spans="1:13">
      <c r="A59" t="s">
        <v>1104</v>
      </c>
      <c r="B59">
        <v>1538.6048464447</v>
      </c>
      <c r="C59">
        <v>1546.4476921633</v>
      </c>
      <c r="D59">
        <v>1555.0249858859</v>
      </c>
      <c r="E59">
        <v>1562.0401564684</v>
      </c>
      <c r="F59">
        <v>1538.4176549006</v>
      </c>
      <c r="G59">
        <v>1546.4404934691</v>
      </c>
      <c r="H59">
        <v>1554.8209926802</v>
      </c>
      <c r="I59">
        <v>1561.9532094786</v>
      </c>
      <c r="J59">
        <v>1538.4145737302</v>
      </c>
      <c r="K59">
        <v>1546.6755745044</v>
      </c>
      <c r="L59">
        <v>1554.7541231084</v>
      </c>
      <c r="M59">
        <v>1561.8920749122</v>
      </c>
    </row>
    <row r="60" spans="1:13">
      <c r="A60" t="s">
        <v>1105</v>
      </c>
      <c r="B60">
        <v>1538.6058084883</v>
      </c>
      <c r="C60">
        <v>1546.4496378192</v>
      </c>
      <c r="D60">
        <v>1555.0234108966</v>
      </c>
      <c r="E60">
        <v>1562.0484927115</v>
      </c>
      <c r="F60">
        <v>1538.4188105779</v>
      </c>
      <c r="G60">
        <v>1546.4430229894</v>
      </c>
      <c r="H60">
        <v>1554.8227633611</v>
      </c>
      <c r="I60">
        <v>1561.9456658623</v>
      </c>
      <c r="J60">
        <v>1538.4138039101</v>
      </c>
      <c r="K60">
        <v>1546.6775207338</v>
      </c>
      <c r="L60">
        <v>1554.7556956298</v>
      </c>
      <c r="M60">
        <v>1561.8883033901</v>
      </c>
    </row>
    <row r="61" spans="1:13">
      <c r="A61" t="s">
        <v>1106</v>
      </c>
      <c r="B61">
        <v>1538.6079283773</v>
      </c>
      <c r="C61">
        <v>1546.4473041738</v>
      </c>
      <c r="D61">
        <v>1555.0269531847</v>
      </c>
      <c r="E61">
        <v>1562.0343991569</v>
      </c>
      <c r="F61">
        <v>1538.417846886</v>
      </c>
      <c r="G61">
        <v>1546.440883357</v>
      </c>
      <c r="H61">
        <v>1554.821190704</v>
      </c>
      <c r="I61">
        <v>1561.9260155496</v>
      </c>
      <c r="J61">
        <v>1538.4153435511</v>
      </c>
      <c r="K61">
        <v>1546.6775207338</v>
      </c>
      <c r="L61">
        <v>1554.7545152773</v>
      </c>
      <c r="M61">
        <v>1561.8881055021</v>
      </c>
    </row>
    <row r="62" spans="1:13">
      <c r="A62" t="s">
        <v>1107</v>
      </c>
      <c r="B62">
        <v>1538.6069644484</v>
      </c>
      <c r="C62">
        <v>1546.4482760498</v>
      </c>
      <c r="D62">
        <v>1555.0261666492</v>
      </c>
      <c r="E62">
        <v>1562.0465076064</v>
      </c>
      <c r="F62">
        <v>1538.4188105779</v>
      </c>
      <c r="G62">
        <v>1546.4424391069</v>
      </c>
      <c r="H62">
        <v>1554.8221731337</v>
      </c>
      <c r="I62">
        <v>1561.9426895687</v>
      </c>
      <c r="J62">
        <v>1538.4157294029</v>
      </c>
      <c r="K62">
        <v>1546.6740163829</v>
      </c>
      <c r="L62">
        <v>1554.7537290174</v>
      </c>
      <c r="M62">
        <v>1561.8942575142</v>
      </c>
    </row>
    <row r="63" spans="1:13">
      <c r="A63" t="s">
        <v>1108</v>
      </c>
      <c r="B63">
        <v>1538.6060005207</v>
      </c>
      <c r="C63">
        <v>1546.4457465123</v>
      </c>
      <c r="D63">
        <v>1555.0247897332</v>
      </c>
      <c r="E63">
        <v>1562.0556395196</v>
      </c>
      <c r="F63">
        <v>1538.4172690478</v>
      </c>
      <c r="G63">
        <v>1546.4399095885</v>
      </c>
      <c r="H63">
        <v>1554.8196161276</v>
      </c>
      <c r="I63">
        <v>1561.933161237</v>
      </c>
      <c r="J63">
        <v>1538.4126482403</v>
      </c>
      <c r="K63">
        <v>1546.6740163829</v>
      </c>
      <c r="L63">
        <v>1554.7551054533</v>
      </c>
      <c r="M63">
        <v>1561.8902880931</v>
      </c>
    </row>
    <row r="64" spans="1:13">
      <c r="A64" t="s">
        <v>1109</v>
      </c>
      <c r="B64">
        <v>1538.607156481</v>
      </c>
      <c r="C64">
        <v>1546.4463303973</v>
      </c>
      <c r="D64">
        <v>1555.0241993524</v>
      </c>
      <c r="E64">
        <v>1562.0461117503</v>
      </c>
      <c r="F64">
        <v>1538.416499225</v>
      </c>
      <c r="G64">
        <v>1546.4399095885</v>
      </c>
      <c r="H64">
        <v>1554.8198141511</v>
      </c>
      <c r="I64">
        <v>1561.9420939233</v>
      </c>
      <c r="J64">
        <v>1538.4126482403</v>
      </c>
      <c r="K64">
        <v>1546.6755745044</v>
      </c>
      <c r="L64">
        <v>1554.7533349265</v>
      </c>
      <c r="M64">
        <v>1561.8932661271</v>
      </c>
    </row>
    <row r="65" spans="1:13">
      <c r="A65" t="s">
        <v>1110</v>
      </c>
      <c r="B65">
        <v>1538.605230509</v>
      </c>
      <c r="C65">
        <v>1546.4480820549</v>
      </c>
      <c r="D65">
        <v>1555.0275435676</v>
      </c>
      <c r="E65">
        <v>1562.0421415573</v>
      </c>
      <c r="F65">
        <v>1538.4195804031</v>
      </c>
      <c r="G65">
        <v>1546.4422451135</v>
      </c>
      <c r="H65">
        <v>1554.8206004778</v>
      </c>
      <c r="I65">
        <v>1561.9512246157</v>
      </c>
      <c r="J65">
        <v>1538.4145737302</v>
      </c>
      <c r="K65">
        <v>1546.6751844981</v>
      </c>
      <c r="L65">
        <v>1554.7537290174</v>
      </c>
      <c r="M65">
        <v>1561.8914793054</v>
      </c>
    </row>
    <row r="66" spans="1:13">
      <c r="A66" t="s">
        <v>1111</v>
      </c>
      <c r="B66">
        <v>1538.6060005207</v>
      </c>
      <c r="C66">
        <v>1546.4465243917</v>
      </c>
      <c r="D66">
        <v>1555.0241993524</v>
      </c>
      <c r="E66">
        <v>1562.0572287861</v>
      </c>
      <c r="F66">
        <v>1538.4176549006</v>
      </c>
      <c r="G66">
        <v>1546.4399095885</v>
      </c>
      <c r="H66">
        <v>1554.8221731337</v>
      </c>
      <c r="I66">
        <v>1561.9462615104</v>
      </c>
      <c r="J66">
        <v>1538.4145737302</v>
      </c>
      <c r="K66">
        <v>1546.6765466672</v>
      </c>
      <c r="L66">
        <v>1554.7556956298</v>
      </c>
      <c r="M66">
        <v>1561.8881055021</v>
      </c>
    </row>
    <row r="67" spans="1:13">
      <c r="A67" t="s">
        <v>1112</v>
      </c>
      <c r="B67">
        <v>1538.607156481</v>
      </c>
      <c r="C67">
        <v>1546.4476921633</v>
      </c>
      <c r="D67">
        <v>1555.0263628022</v>
      </c>
      <c r="E67">
        <v>1562.0381713845</v>
      </c>
      <c r="F67">
        <v>1538.4170770626</v>
      </c>
      <c r="G67">
        <v>1546.4424391069</v>
      </c>
      <c r="H67">
        <v>1554.821190704</v>
      </c>
      <c r="I67">
        <v>1561.95043106</v>
      </c>
      <c r="J67">
        <v>1538.413226075</v>
      </c>
      <c r="K67">
        <v>1546.6746004403</v>
      </c>
      <c r="L67">
        <v>1554.7551054533</v>
      </c>
      <c r="M67">
        <v>1561.8934640164</v>
      </c>
    </row>
    <row r="68" spans="1:13">
      <c r="A68" t="s">
        <v>1113</v>
      </c>
      <c r="B68">
        <v>1538.6060005207</v>
      </c>
      <c r="C68">
        <v>1546.4451626277</v>
      </c>
      <c r="D68">
        <v>1555.0261666492</v>
      </c>
      <c r="E68">
        <v>1562.0431331334</v>
      </c>
      <c r="F68">
        <v>1538.4182327391</v>
      </c>
      <c r="G68">
        <v>1546.4385478362</v>
      </c>
      <c r="H68">
        <v>1554.8223692353</v>
      </c>
      <c r="I68">
        <v>1561.9321698005</v>
      </c>
      <c r="J68">
        <v>1538.4145737302</v>
      </c>
      <c r="K68">
        <v>1546.6759626084</v>
      </c>
      <c r="L68">
        <v>1554.7541231084</v>
      </c>
      <c r="M68">
        <v>1561.889296711</v>
      </c>
    </row>
    <row r="69" spans="1:13">
      <c r="A69" t="s">
        <v>1114</v>
      </c>
      <c r="B69">
        <v>1538.6050384768</v>
      </c>
      <c r="C69">
        <v>1546.4463303973</v>
      </c>
      <c r="D69">
        <v>1555.0241993524</v>
      </c>
      <c r="E69">
        <v>1562.0425374114</v>
      </c>
      <c r="F69">
        <v>1538.4166912101</v>
      </c>
      <c r="G69">
        <v>1546.4410773501</v>
      </c>
      <c r="H69">
        <v>1554.8225672595</v>
      </c>
      <c r="I69">
        <v>1561.9321698005</v>
      </c>
      <c r="J69">
        <v>1538.4134180593</v>
      </c>
      <c r="K69">
        <v>1546.6746004403</v>
      </c>
      <c r="L69">
        <v>1554.7523525838</v>
      </c>
      <c r="M69">
        <v>1561.8936619058</v>
      </c>
    </row>
    <row r="70" spans="1:13">
      <c r="A70" t="s">
        <v>1115</v>
      </c>
      <c r="B70">
        <v>1538.6038825197</v>
      </c>
      <c r="C70">
        <v>1546.4457465123</v>
      </c>
      <c r="D70">
        <v>1555.0204609253</v>
      </c>
      <c r="E70">
        <v>1562.0391629556</v>
      </c>
      <c r="F70">
        <v>1538.41630724</v>
      </c>
      <c r="G70">
        <v>1546.4399095885</v>
      </c>
      <c r="H70">
        <v>1554.8237477154</v>
      </c>
      <c r="I70">
        <v>1561.9347502543</v>
      </c>
      <c r="J70">
        <v>1538.4143817457</v>
      </c>
      <c r="K70">
        <v>1546.6732382746</v>
      </c>
      <c r="L70">
        <v>1554.757466162</v>
      </c>
      <c r="M70">
        <v>1561.8912814166</v>
      </c>
    </row>
    <row r="71" spans="1:13">
      <c r="A71" t="s">
        <v>1116</v>
      </c>
      <c r="B71">
        <v>1538.6042684661</v>
      </c>
      <c r="C71">
        <v>1546.4467202881</v>
      </c>
      <c r="D71">
        <v>1555.0255762673</v>
      </c>
      <c r="E71">
        <v>1562.0502798925</v>
      </c>
      <c r="F71">
        <v>1538.4184247246</v>
      </c>
      <c r="G71">
        <v>1546.4406874621</v>
      </c>
      <c r="H71">
        <v>1554.8206004778</v>
      </c>
      <c r="I71">
        <v>1561.9170830472</v>
      </c>
      <c r="J71">
        <v>1538.4139958945</v>
      </c>
      <c r="K71">
        <v>1546.6769366742</v>
      </c>
      <c r="L71">
        <v>1554.7562858068</v>
      </c>
      <c r="M71">
        <v>1561.8910815877</v>
      </c>
    </row>
    <row r="72" spans="1:13">
      <c r="A72" t="s">
        <v>1117</v>
      </c>
      <c r="B72">
        <v>1538.604460498</v>
      </c>
      <c r="C72">
        <v>1546.4465243917</v>
      </c>
      <c r="D72">
        <v>1555.0308877971</v>
      </c>
      <c r="E72">
        <v>1562.0421415573</v>
      </c>
      <c r="F72">
        <v>1538.4166912101</v>
      </c>
      <c r="G72">
        <v>1546.4406874621</v>
      </c>
      <c r="H72">
        <v>1554.8227633611</v>
      </c>
      <c r="I72">
        <v>1561.942291825</v>
      </c>
      <c r="J72">
        <v>1538.4139958945</v>
      </c>
      <c r="K72">
        <v>1546.6740163829</v>
      </c>
      <c r="L72">
        <v>1554.755301538</v>
      </c>
      <c r="M72">
        <v>1561.8940596247</v>
      </c>
    </row>
    <row r="73" spans="1:13">
      <c r="A73" t="s">
        <v>1118</v>
      </c>
      <c r="B73">
        <v>1538.6060005207</v>
      </c>
      <c r="C73">
        <v>1546.4480820549</v>
      </c>
      <c r="D73">
        <v>1555.0245916575</v>
      </c>
      <c r="E73">
        <v>1562.0457139539</v>
      </c>
      <c r="F73">
        <v>1538.4184247246</v>
      </c>
      <c r="G73">
        <v>1546.4428289958</v>
      </c>
      <c r="H73">
        <v>1554.8225672595</v>
      </c>
      <c r="I73">
        <v>1561.9466592562</v>
      </c>
      <c r="J73">
        <v>1538.4153435511</v>
      </c>
      <c r="K73">
        <v>1546.6746004403</v>
      </c>
      <c r="L73">
        <v>1554.7572681544</v>
      </c>
      <c r="M73">
        <v>1561.8930682379</v>
      </c>
    </row>
    <row r="74" spans="1:13">
      <c r="A74" t="s">
        <v>1119</v>
      </c>
      <c r="B74">
        <v>1538.6054244238</v>
      </c>
      <c r="C74">
        <v>1546.4445787436</v>
      </c>
      <c r="D74">
        <v>1555.0238051244</v>
      </c>
      <c r="E74">
        <v>1562.0447223745</v>
      </c>
      <c r="F74">
        <v>1538.4176549006</v>
      </c>
      <c r="G74">
        <v>1546.4387418287</v>
      </c>
      <c r="H74">
        <v>1554.8215829067</v>
      </c>
      <c r="I74">
        <v>1561.9365352349</v>
      </c>
      <c r="J74">
        <v>1538.4139958945</v>
      </c>
      <c r="K74">
        <v>1546.6769366742</v>
      </c>
      <c r="L74">
        <v>1554.7549093687</v>
      </c>
      <c r="M74">
        <v>1561.8934640164</v>
      </c>
    </row>
    <row r="75" spans="1:13">
      <c r="A75" t="s">
        <v>1120</v>
      </c>
      <c r="B75">
        <v>1538.607156481</v>
      </c>
      <c r="C75">
        <v>1546.4453585238</v>
      </c>
      <c r="D75">
        <v>1555.0253781914</v>
      </c>
      <c r="E75">
        <v>1562.030031235</v>
      </c>
      <c r="F75">
        <v>1538.4172690478</v>
      </c>
      <c r="G75">
        <v>1546.4395197011</v>
      </c>
      <c r="H75">
        <v>1554.820796579</v>
      </c>
      <c r="I75">
        <v>1561.9315741631</v>
      </c>
      <c r="J75">
        <v>1538.4145737302</v>
      </c>
      <c r="K75">
        <v>1546.6755745044</v>
      </c>
      <c r="L75">
        <v>1554.7545152773</v>
      </c>
      <c r="M75">
        <v>1561.8918770232</v>
      </c>
    </row>
    <row r="76" spans="1:13">
      <c r="A76" t="s">
        <v>1121</v>
      </c>
      <c r="B76">
        <v>1538.6054244238</v>
      </c>
      <c r="C76">
        <v>1546.4476921633</v>
      </c>
      <c r="D76">
        <v>1555.0241993524</v>
      </c>
      <c r="E76">
        <v>1562.0381713845</v>
      </c>
      <c r="F76">
        <v>1538.4172690478</v>
      </c>
      <c r="G76">
        <v>1546.4410773501</v>
      </c>
      <c r="H76">
        <v>1554.8219770322</v>
      </c>
      <c r="I76">
        <v>1561.9383221597</v>
      </c>
      <c r="J76">
        <v>1538.4139958945</v>
      </c>
      <c r="K76">
        <v>1546.6749904463</v>
      </c>
      <c r="L76">
        <v>1554.7556956298</v>
      </c>
      <c r="M76">
        <v>1561.8906858104</v>
      </c>
    </row>
    <row r="77" spans="1:13">
      <c r="A77" t="s">
        <v>1122</v>
      </c>
      <c r="B77">
        <v>1538.6061944357</v>
      </c>
      <c r="C77">
        <v>1546.4457465123</v>
      </c>
      <c r="D77">
        <v>1555.0259685731</v>
      </c>
      <c r="E77">
        <v>1562.0419416899</v>
      </c>
      <c r="F77">
        <v>1538.4197723889</v>
      </c>
      <c r="G77">
        <v>1546.4391317157</v>
      </c>
      <c r="H77">
        <v>1554.823353589</v>
      </c>
      <c r="I77">
        <v>1561.9391157031</v>
      </c>
      <c r="J77">
        <v>1538.4159213878</v>
      </c>
      <c r="K77">
        <v>1546.6749904463</v>
      </c>
      <c r="L77">
        <v>1554.7554995451</v>
      </c>
      <c r="M77">
        <v>1561.8865165797</v>
      </c>
    </row>
    <row r="78" spans="1:13">
      <c r="A78" t="s">
        <v>1123</v>
      </c>
      <c r="B78">
        <v>1538.6054244238</v>
      </c>
      <c r="C78">
        <v>1546.4482760498</v>
      </c>
      <c r="D78">
        <v>1555.0222320606</v>
      </c>
      <c r="E78">
        <v>1562.0292375992</v>
      </c>
      <c r="F78">
        <v>1538.416115255</v>
      </c>
      <c r="G78">
        <v>1546.4410773501</v>
      </c>
      <c r="H78">
        <v>1554.8227633611</v>
      </c>
      <c r="I78">
        <v>1561.9512246157</v>
      </c>
      <c r="J78">
        <v>1538.41226239</v>
      </c>
      <c r="K78">
        <v>1546.6749904463</v>
      </c>
      <c r="L78">
        <v>1554.7584485112</v>
      </c>
      <c r="M78">
        <v>1561.8952508427</v>
      </c>
    </row>
    <row r="79" spans="1:13">
      <c r="A79" t="s">
        <v>1124</v>
      </c>
      <c r="B79">
        <v>1538.6048464447</v>
      </c>
      <c r="C79">
        <v>1546.445552518</v>
      </c>
      <c r="D79">
        <v>1555.023608972</v>
      </c>
      <c r="E79">
        <v>1562.0373758</v>
      </c>
      <c r="F79">
        <v>1538.4176549006</v>
      </c>
      <c r="G79">
        <v>1546.4391317157</v>
      </c>
      <c r="H79">
        <v>1554.8206004778</v>
      </c>
      <c r="I79">
        <v>1561.9411005353</v>
      </c>
      <c r="J79">
        <v>1538.4139958945</v>
      </c>
      <c r="K79">
        <v>1546.6755745044</v>
      </c>
      <c r="L79">
        <v>1554.7564818917</v>
      </c>
      <c r="M79">
        <v>1561.8885012782</v>
      </c>
    </row>
    <row r="80" spans="1:13">
      <c r="A80" t="s">
        <v>1125</v>
      </c>
      <c r="B80">
        <v>1538.6065785006</v>
      </c>
      <c r="C80">
        <v>1546.4476921633</v>
      </c>
      <c r="D80">
        <v>1555.0253781914</v>
      </c>
      <c r="E80">
        <v>1562.0389650293</v>
      </c>
      <c r="F80">
        <v>1538.4172690478</v>
      </c>
      <c r="G80">
        <v>1546.4418552249</v>
      </c>
      <c r="H80">
        <v>1554.8217809307</v>
      </c>
      <c r="I80">
        <v>1561.934154615</v>
      </c>
      <c r="J80">
        <v>1538.4139958945</v>
      </c>
      <c r="K80">
        <v>1546.6765466672</v>
      </c>
      <c r="L80">
        <v>1554.7533349265</v>
      </c>
      <c r="M80">
        <v>1561.8964420625</v>
      </c>
    </row>
    <row r="81" spans="1:13">
      <c r="A81" t="s">
        <v>1126</v>
      </c>
      <c r="B81">
        <v>1538.607156481</v>
      </c>
      <c r="C81">
        <v>1546.4467202881</v>
      </c>
      <c r="D81">
        <v>1555.0234108966</v>
      </c>
      <c r="E81">
        <v>1562.0369799485</v>
      </c>
      <c r="F81">
        <v>1538.420350229</v>
      </c>
      <c r="G81">
        <v>1546.4406874621</v>
      </c>
      <c r="H81">
        <v>1554.8227633611</v>
      </c>
      <c r="I81">
        <v>1561.9357416941</v>
      </c>
      <c r="J81">
        <v>1538.4159213878</v>
      </c>
      <c r="K81">
        <v>1546.6769366742</v>
      </c>
      <c r="L81">
        <v>1554.7570720693</v>
      </c>
      <c r="M81">
        <v>1561.8906858104</v>
      </c>
    </row>
    <row r="82" spans="1:13">
      <c r="A82" t="s">
        <v>1127</v>
      </c>
      <c r="B82">
        <v>1538.6054244238</v>
      </c>
      <c r="C82">
        <v>1546.4469142827</v>
      </c>
      <c r="D82">
        <v>1555.0230185921</v>
      </c>
      <c r="E82">
        <v>1562.049684165</v>
      </c>
      <c r="F82">
        <v>1538.4182327391</v>
      </c>
      <c r="G82">
        <v>1546.4410773501</v>
      </c>
      <c r="H82">
        <v>1554.8188298018</v>
      </c>
      <c r="I82">
        <v>1561.9385200605</v>
      </c>
      <c r="J82">
        <v>1538.4143817457</v>
      </c>
      <c r="K82">
        <v>1546.6769366742</v>
      </c>
      <c r="L82">
        <v>1554.755301538</v>
      </c>
      <c r="M82">
        <v>1561.8922728012</v>
      </c>
    </row>
    <row r="83" spans="1:13">
      <c r="A83" t="s">
        <v>1128</v>
      </c>
      <c r="B83">
        <v>1538.605230509</v>
      </c>
      <c r="C83">
        <v>1546.4469142827</v>
      </c>
      <c r="D83">
        <v>1555.0247897332</v>
      </c>
      <c r="E83">
        <v>1562.0363842312</v>
      </c>
      <c r="F83">
        <v>1538.4176549006</v>
      </c>
      <c r="G83">
        <v>1546.4416612316</v>
      </c>
      <c r="H83">
        <v>1554.8221731337</v>
      </c>
      <c r="I83">
        <v>1561.9442766652</v>
      </c>
      <c r="J83">
        <v>1538.4138039101</v>
      </c>
      <c r="K83">
        <v>1546.6759626084</v>
      </c>
      <c r="L83">
        <v>1554.7551054533</v>
      </c>
      <c r="M83">
        <v>1561.8932661271</v>
      </c>
    </row>
    <row r="84" spans="1:13">
      <c r="A84" t="s">
        <v>1129</v>
      </c>
      <c r="B84">
        <v>1538.6061944357</v>
      </c>
      <c r="C84">
        <v>1546.4473041738</v>
      </c>
      <c r="D84">
        <v>1555.0281339509</v>
      </c>
      <c r="E84">
        <v>1562.0463096783</v>
      </c>
      <c r="F84">
        <v>1538.4176549006</v>
      </c>
      <c r="G84">
        <v>1546.4414653365</v>
      </c>
      <c r="H84">
        <v>1554.8227633611</v>
      </c>
      <c r="I84">
        <v>1561.9186720318</v>
      </c>
      <c r="J84">
        <v>1538.4145737302</v>
      </c>
      <c r="K84">
        <v>1546.6755745044</v>
      </c>
      <c r="L84">
        <v>1554.7539251017</v>
      </c>
      <c r="M84">
        <v>1561.889296711</v>
      </c>
    </row>
    <row r="85" spans="1:13">
      <c r="A85" t="s">
        <v>1130</v>
      </c>
      <c r="B85">
        <v>1538.6060005207</v>
      </c>
      <c r="C85">
        <v>1546.445552518</v>
      </c>
      <c r="D85">
        <v>1555.0273454912</v>
      </c>
      <c r="E85">
        <v>1562.0326120122</v>
      </c>
      <c r="F85">
        <v>1538.4184247246</v>
      </c>
      <c r="G85">
        <v>1546.4391317157</v>
      </c>
      <c r="H85">
        <v>1554.8215829067</v>
      </c>
      <c r="I85">
        <v>1561.9381242591</v>
      </c>
      <c r="J85">
        <v>1538.4139958945</v>
      </c>
      <c r="K85">
        <v>1546.6740163829</v>
      </c>
      <c r="L85">
        <v>1554.7525486678</v>
      </c>
      <c r="M85">
        <v>1561.8930682379</v>
      </c>
    </row>
    <row r="86" spans="1:13">
      <c r="A86" t="s">
        <v>1131</v>
      </c>
      <c r="B86">
        <v>1538.6067724158</v>
      </c>
      <c r="C86">
        <v>1546.4467202881</v>
      </c>
      <c r="D86">
        <v>1555.0287243347</v>
      </c>
      <c r="E86">
        <v>1562.0530586663</v>
      </c>
      <c r="F86">
        <v>1538.4166912101</v>
      </c>
      <c r="G86">
        <v>1546.4414653365</v>
      </c>
      <c r="H86">
        <v>1554.8206004778</v>
      </c>
      <c r="I86">
        <v>1561.9397113463</v>
      </c>
      <c r="J86">
        <v>1538.4134180593</v>
      </c>
      <c r="K86">
        <v>1546.6761566605</v>
      </c>
      <c r="L86">
        <v>1554.7537290174</v>
      </c>
      <c r="M86">
        <v>1561.8948531231</v>
      </c>
    </row>
    <row r="87" spans="1:13">
      <c r="A87" t="s">
        <v>1132</v>
      </c>
      <c r="B87">
        <v>1538.6058084883</v>
      </c>
      <c r="C87">
        <v>1546.4474981686</v>
      </c>
      <c r="D87">
        <v>1555.0249858859</v>
      </c>
      <c r="E87">
        <v>1562.0522650072</v>
      </c>
      <c r="F87">
        <v>1538.4184247246</v>
      </c>
      <c r="G87">
        <v>1546.440883357</v>
      </c>
      <c r="H87">
        <v>1554.824337944</v>
      </c>
      <c r="I87">
        <v>1561.9438808609</v>
      </c>
      <c r="J87">
        <v>1538.413226075</v>
      </c>
      <c r="K87">
        <v>1546.6779088388</v>
      </c>
      <c r="L87">
        <v>1554.7560897219</v>
      </c>
      <c r="M87">
        <v>1561.8871121828</v>
      </c>
    </row>
    <row r="88" spans="1:13">
      <c r="A88" t="s">
        <v>1133</v>
      </c>
      <c r="B88">
        <v>1538.60465253</v>
      </c>
      <c r="C88">
        <v>1546.4467202881</v>
      </c>
      <c r="D88">
        <v>1555.0228205169</v>
      </c>
      <c r="E88">
        <v>1562.0443245788</v>
      </c>
      <c r="F88">
        <v>1538.4170770626</v>
      </c>
      <c r="G88">
        <v>1546.4406874621</v>
      </c>
      <c r="H88">
        <v>1554.8198141511</v>
      </c>
      <c r="I88">
        <v>1561.9395134452</v>
      </c>
      <c r="J88">
        <v>1538.413226075</v>
      </c>
      <c r="K88">
        <v>1546.6742104345</v>
      </c>
      <c r="L88">
        <v>1554.7541231084</v>
      </c>
      <c r="M88">
        <v>1561.8906858104</v>
      </c>
    </row>
    <row r="89" spans="1:13">
      <c r="A89" t="s">
        <v>1134</v>
      </c>
      <c r="B89">
        <v>1538.6060005207</v>
      </c>
      <c r="C89">
        <v>1546.4459405066</v>
      </c>
      <c r="D89">
        <v>1555.0241993524</v>
      </c>
      <c r="E89">
        <v>1562.0475011286</v>
      </c>
      <c r="F89">
        <v>1538.4215059104</v>
      </c>
      <c r="G89">
        <v>1546.4395197011</v>
      </c>
      <c r="H89">
        <v>1554.820796579</v>
      </c>
      <c r="I89">
        <v>1561.9466592562</v>
      </c>
      <c r="J89">
        <v>1538.4170770626</v>
      </c>
      <c r="K89">
        <v>1546.6755745044</v>
      </c>
      <c r="L89">
        <v>1554.7545152773</v>
      </c>
      <c r="M89">
        <v>1561.8926705194</v>
      </c>
    </row>
    <row r="90" spans="1:13">
      <c r="A90" t="s">
        <v>1135</v>
      </c>
      <c r="B90">
        <v>1538.6054244238</v>
      </c>
      <c r="C90">
        <v>1546.4473041738</v>
      </c>
      <c r="D90">
        <v>1555.0241993524</v>
      </c>
      <c r="E90">
        <v>1562.057426717</v>
      </c>
      <c r="F90">
        <v>1538.4170770626</v>
      </c>
      <c r="G90">
        <v>1546.4420492182</v>
      </c>
      <c r="H90">
        <v>1554.8227633611</v>
      </c>
      <c r="I90">
        <v>1561.9375286171</v>
      </c>
      <c r="J90">
        <v>1538.4126482403</v>
      </c>
      <c r="K90">
        <v>1546.6749904463</v>
      </c>
      <c r="L90">
        <v>1554.7564818917</v>
      </c>
      <c r="M90">
        <v>1561.8910815877</v>
      </c>
    </row>
    <row r="91" spans="1:13">
      <c r="A91" t="s">
        <v>1136</v>
      </c>
      <c r="B91">
        <v>1538.6042684661</v>
      </c>
      <c r="C91">
        <v>1546.4463303973</v>
      </c>
      <c r="D91">
        <v>1555.0243955049</v>
      </c>
      <c r="E91">
        <v>1562.0401564684</v>
      </c>
      <c r="F91">
        <v>1538.417846886</v>
      </c>
      <c r="G91">
        <v>1546.4404934691</v>
      </c>
      <c r="H91">
        <v>1554.821190704</v>
      </c>
      <c r="I91">
        <v>1561.9254199169</v>
      </c>
      <c r="J91">
        <v>1538.4139958945</v>
      </c>
      <c r="K91">
        <v>1546.6736282799</v>
      </c>
      <c r="L91">
        <v>1554.7537290174</v>
      </c>
      <c r="M91">
        <v>1561.8914793054</v>
      </c>
    </row>
    <row r="92" spans="1:13">
      <c r="A92" t="s">
        <v>1137</v>
      </c>
      <c r="B92">
        <v>1538.6058084883</v>
      </c>
      <c r="C92">
        <v>1546.4473041738</v>
      </c>
      <c r="D92">
        <v>1555.0240012768</v>
      </c>
      <c r="E92">
        <v>1562.0383693105</v>
      </c>
      <c r="F92">
        <v>1538.4159213878</v>
      </c>
      <c r="G92">
        <v>1546.4414653365</v>
      </c>
      <c r="H92">
        <v>1554.823353589</v>
      </c>
      <c r="I92">
        <v>1561.9460636077</v>
      </c>
      <c r="J92">
        <v>1538.4126482403</v>
      </c>
      <c r="K92">
        <v>1546.6749904463</v>
      </c>
      <c r="L92">
        <v>1554.7554995451</v>
      </c>
      <c r="M92">
        <v>1561.8861208047</v>
      </c>
    </row>
    <row r="93" spans="1:13">
      <c r="A93" t="s">
        <v>1138</v>
      </c>
      <c r="B93">
        <v>1538.605230509</v>
      </c>
      <c r="C93">
        <v>1546.4459405066</v>
      </c>
      <c r="D93">
        <v>1555.0261666492</v>
      </c>
      <c r="E93">
        <v>1562.0538542668</v>
      </c>
      <c r="F93">
        <v>1538.4159213878</v>
      </c>
      <c r="G93">
        <v>1546.4401035814</v>
      </c>
      <c r="H93">
        <v>1554.823353589</v>
      </c>
      <c r="I93">
        <v>1561.9071592422</v>
      </c>
      <c r="J93">
        <v>1538.4114925722</v>
      </c>
      <c r="K93">
        <v>1546.6749904463</v>
      </c>
      <c r="L93">
        <v>1554.7549093687</v>
      </c>
      <c r="M93">
        <v>1561.8902880931</v>
      </c>
    </row>
    <row r="94" spans="1:13">
      <c r="A94" t="s">
        <v>1139</v>
      </c>
      <c r="B94">
        <v>1538.6048464447</v>
      </c>
      <c r="C94">
        <v>1546.4457465123</v>
      </c>
      <c r="D94">
        <v>1555.0243955049</v>
      </c>
      <c r="E94">
        <v>1562.039758675</v>
      </c>
      <c r="F94">
        <v>1538.4168850774</v>
      </c>
      <c r="G94">
        <v>1546.4391317157</v>
      </c>
      <c r="H94">
        <v>1554.8204024541</v>
      </c>
      <c r="I94">
        <v>1561.9289937198</v>
      </c>
      <c r="J94">
        <v>1538.4138039101</v>
      </c>
      <c r="K94">
        <v>1546.6761566605</v>
      </c>
      <c r="L94">
        <v>1554.7554995451</v>
      </c>
      <c r="M94">
        <v>1561.8898923162</v>
      </c>
    </row>
    <row r="95" spans="1:13">
      <c r="A95" t="s">
        <v>1140</v>
      </c>
      <c r="B95">
        <v>1538.6061944357</v>
      </c>
      <c r="C95">
        <v>1546.4467202881</v>
      </c>
      <c r="D95">
        <v>1555.023608972</v>
      </c>
      <c r="E95">
        <v>1562.0363842312</v>
      </c>
      <c r="F95">
        <v>1538.4184247246</v>
      </c>
      <c r="G95">
        <v>1546.4406874621</v>
      </c>
      <c r="H95">
        <v>1554.820010252</v>
      </c>
      <c r="I95">
        <v>1561.9137091334</v>
      </c>
      <c r="J95">
        <v>1538.4145737302</v>
      </c>
      <c r="K95">
        <v>1546.6769366742</v>
      </c>
      <c r="L95">
        <v>1554.7545152773</v>
      </c>
      <c r="M95">
        <v>1561.8881055021</v>
      </c>
    </row>
    <row r="96" spans="1:13">
      <c r="A96" t="s">
        <v>1141</v>
      </c>
      <c r="B96">
        <v>1538.6040745515</v>
      </c>
      <c r="C96">
        <v>1546.4467202881</v>
      </c>
      <c r="D96">
        <v>1555.0224282126</v>
      </c>
      <c r="E96">
        <v>1562.0633821306</v>
      </c>
      <c r="F96">
        <v>1538.4182327391</v>
      </c>
      <c r="G96">
        <v>1546.4406874621</v>
      </c>
      <c r="H96">
        <v>1554.8219770322</v>
      </c>
      <c r="I96">
        <v>1561.9518202681</v>
      </c>
      <c r="J96">
        <v>1538.4143817457</v>
      </c>
      <c r="K96">
        <v>1546.6781047938</v>
      </c>
      <c r="L96">
        <v>1554.7545152773</v>
      </c>
      <c r="M96">
        <v>1561.8950529529</v>
      </c>
    </row>
    <row r="97" spans="1:13">
      <c r="A97" t="s">
        <v>1142</v>
      </c>
      <c r="B97">
        <v>1538.6058084883</v>
      </c>
      <c r="C97">
        <v>1546.4465243917</v>
      </c>
      <c r="D97">
        <v>1555.0263628022</v>
      </c>
      <c r="E97">
        <v>1562.039758675</v>
      </c>
      <c r="F97">
        <v>1538.4180407536</v>
      </c>
      <c r="G97">
        <v>1546.4399095885</v>
      </c>
      <c r="H97">
        <v>1554.8223692353</v>
      </c>
      <c r="I97">
        <v>1561.9061678387</v>
      </c>
      <c r="J97">
        <v>1538.4155374181</v>
      </c>
      <c r="K97">
        <v>1546.6751844981</v>
      </c>
      <c r="L97">
        <v>1554.7554995451</v>
      </c>
      <c r="M97">
        <v>1561.8879076142</v>
      </c>
    </row>
    <row r="98" spans="1:13">
      <c r="A98" t="s">
        <v>1143</v>
      </c>
      <c r="B98">
        <v>1538.6081204102</v>
      </c>
      <c r="C98">
        <v>1546.4474981686</v>
      </c>
      <c r="D98">
        <v>1555.0301012576</v>
      </c>
      <c r="E98">
        <v>1562.0526628069</v>
      </c>
      <c r="F98">
        <v>1538.420350229</v>
      </c>
      <c r="G98">
        <v>1546.4422451135</v>
      </c>
      <c r="H98">
        <v>1554.8245340461</v>
      </c>
      <c r="I98">
        <v>1561.9563856578</v>
      </c>
      <c r="J98">
        <v>1538.4145737302</v>
      </c>
      <c r="K98">
        <v>1546.6759626084</v>
      </c>
      <c r="L98">
        <v>1554.7549093687</v>
      </c>
      <c r="M98">
        <v>1561.8875098984</v>
      </c>
    </row>
    <row r="99" spans="1:13">
      <c r="A99" t="s">
        <v>1144</v>
      </c>
      <c r="B99">
        <v>1538.6054244238</v>
      </c>
      <c r="C99">
        <v>1546.4473041738</v>
      </c>
      <c r="D99">
        <v>1555.0275435676</v>
      </c>
      <c r="E99">
        <v>1562.0314205847</v>
      </c>
      <c r="F99">
        <v>1538.4176549006</v>
      </c>
      <c r="G99">
        <v>1546.4406874621</v>
      </c>
      <c r="H99">
        <v>1554.8206004778</v>
      </c>
      <c r="I99">
        <v>1561.9244284902</v>
      </c>
      <c r="J99">
        <v>1538.4157294029</v>
      </c>
      <c r="K99">
        <v>1546.6761566605</v>
      </c>
      <c r="L99">
        <v>1554.7549093687</v>
      </c>
      <c r="M99">
        <v>1561.8904879218</v>
      </c>
    </row>
    <row r="100" spans="1:13">
      <c r="A100" t="s">
        <v>1145</v>
      </c>
      <c r="B100">
        <v>1538.605230509</v>
      </c>
      <c r="C100">
        <v>1546.4471082773</v>
      </c>
      <c r="D100">
        <v>1555.0243955049</v>
      </c>
      <c r="E100">
        <v>1562.0465076064</v>
      </c>
      <c r="F100">
        <v>1538.4172690478</v>
      </c>
      <c r="G100">
        <v>1546.4406874621</v>
      </c>
      <c r="H100">
        <v>1554.8209926802</v>
      </c>
      <c r="I100">
        <v>1561.9547965965</v>
      </c>
      <c r="J100">
        <v>1538.414187879</v>
      </c>
      <c r="K100">
        <v>1546.6761566605</v>
      </c>
      <c r="L100">
        <v>1554.7554995451</v>
      </c>
      <c r="M100">
        <v>1561.8948531231</v>
      </c>
    </row>
    <row r="101" spans="1:13">
      <c r="A101" t="s">
        <v>1146</v>
      </c>
      <c r="B101">
        <v>1538.6048464447</v>
      </c>
      <c r="C101">
        <v>1546.4480820549</v>
      </c>
      <c r="D101">
        <v>1555.0267570315</v>
      </c>
      <c r="E101">
        <v>1562.0260611238</v>
      </c>
      <c r="F101">
        <v>1538.41630724</v>
      </c>
      <c r="G101">
        <v>1546.4416612316</v>
      </c>
      <c r="H101">
        <v>1554.8213868054</v>
      </c>
      <c r="I101">
        <v>1561.9420939233</v>
      </c>
      <c r="J101">
        <v>1538.4118784221</v>
      </c>
      <c r="K101">
        <v>1546.6759626084</v>
      </c>
      <c r="L101">
        <v>1554.7549093687</v>
      </c>
      <c r="M101">
        <v>1561.8898923162</v>
      </c>
    </row>
    <row r="102" spans="1:13">
      <c r="A102" t="s">
        <v>1147</v>
      </c>
      <c r="B102">
        <v>1538.6060005207</v>
      </c>
      <c r="C102">
        <v>1546.4445787436</v>
      </c>
      <c r="D102">
        <v>1555.028526258</v>
      </c>
      <c r="E102">
        <v>1562.0369799485</v>
      </c>
      <c r="F102">
        <v>1538.4172690478</v>
      </c>
      <c r="G102">
        <v>1546.4381579494</v>
      </c>
      <c r="H102">
        <v>1554.820796579</v>
      </c>
      <c r="I102">
        <v>1561.9176786735</v>
      </c>
      <c r="J102">
        <v>1538.4126482403</v>
      </c>
      <c r="K102">
        <v>1546.6769366742</v>
      </c>
      <c r="L102">
        <v>1554.7529427583</v>
      </c>
      <c r="M102">
        <v>1561.8855252024</v>
      </c>
    </row>
    <row r="103" spans="1:13">
      <c r="A103" t="s">
        <v>1148</v>
      </c>
      <c r="B103">
        <v>1538.6073503964</v>
      </c>
      <c r="C103">
        <v>1546.4476921633</v>
      </c>
      <c r="D103">
        <v>1555.0238051244</v>
      </c>
      <c r="E103">
        <v>1562.0417437629</v>
      </c>
      <c r="F103">
        <v>1538.4188105779</v>
      </c>
      <c r="G103">
        <v>1546.4418552249</v>
      </c>
      <c r="H103">
        <v>1554.8215829067</v>
      </c>
      <c r="I103">
        <v>1561.9575769709</v>
      </c>
      <c r="J103">
        <v>1538.4149595817</v>
      </c>
      <c r="K103">
        <v>1546.6746004403</v>
      </c>
      <c r="L103">
        <v>1554.7527447518</v>
      </c>
      <c r="M103">
        <v>1561.8964420625</v>
      </c>
    </row>
    <row r="104" spans="1:13">
      <c r="A104" t="s">
        <v>1149</v>
      </c>
      <c r="B104">
        <v>1538.6067724158</v>
      </c>
      <c r="C104">
        <v>1546.4474981686</v>
      </c>
      <c r="D104">
        <v>1555.023608972</v>
      </c>
      <c r="E104">
        <v>1562.0258632009</v>
      </c>
      <c r="F104">
        <v>1538.4172690478</v>
      </c>
      <c r="G104">
        <v>1546.4422451135</v>
      </c>
      <c r="H104">
        <v>1554.823353589</v>
      </c>
      <c r="I104">
        <v>1561.9260155496</v>
      </c>
      <c r="J104">
        <v>1538.4134180593</v>
      </c>
      <c r="K104">
        <v>1546.6732382746</v>
      </c>
      <c r="L104">
        <v>1554.7568759842</v>
      </c>
      <c r="M104">
        <v>1561.8887011064</v>
      </c>
    </row>
    <row r="105" spans="1:13">
      <c r="A105" t="s">
        <v>1150</v>
      </c>
      <c r="B105">
        <v>1538.6042684661</v>
      </c>
      <c r="C105">
        <v>1546.4453585238</v>
      </c>
      <c r="D105">
        <v>1555.0267570315</v>
      </c>
      <c r="E105">
        <v>1562.0463096783</v>
      </c>
      <c r="F105">
        <v>1538.4170770626</v>
      </c>
      <c r="G105">
        <v>1546.4389358213</v>
      </c>
      <c r="H105">
        <v>1554.8219770322</v>
      </c>
      <c r="I105">
        <v>1561.9405048911</v>
      </c>
      <c r="J105">
        <v>1538.4126482403</v>
      </c>
      <c r="K105">
        <v>1546.6755745044</v>
      </c>
      <c r="L105">
        <v>1554.7556956298</v>
      </c>
      <c r="M105">
        <v>1561.8910815877</v>
      </c>
    </row>
    <row r="106" spans="1:13">
      <c r="A106" t="s">
        <v>1151</v>
      </c>
      <c r="B106">
        <v>1538.6060005207</v>
      </c>
      <c r="C106">
        <v>1546.4490539317</v>
      </c>
      <c r="D106">
        <v>1555.0281339509</v>
      </c>
      <c r="E106">
        <v>1562.0312226604</v>
      </c>
      <c r="F106">
        <v>1538.416115255</v>
      </c>
      <c r="G106">
        <v>1546.4432169831</v>
      </c>
      <c r="H106">
        <v>1554.8225672595</v>
      </c>
      <c r="I106">
        <v>1561.9035874794</v>
      </c>
      <c r="J106">
        <v>1538.41226239</v>
      </c>
      <c r="K106">
        <v>1546.6746004403</v>
      </c>
      <c r="L106">
        <v>1554.7549093687</v>
      </c>
      <c r="M106">
        <v>1561.8918770232</v>
      </c>
    </row>
    <row r="107" spans="1:13">
      <c r="A107" t="s">
        <v>1152</v>
      </c>
      <c r="B107">
        <v>1538.6061944357</v>
      </c>
      <c r="C107">
        <v>1546.4451626277</v>
      </c>
      <c r="D107">
        <v>1555.0259685731</v>
      </c>
      <c r="E107">
        <v>1562.0433330012</v>
      </c>
      <c r="F107">
        <v>1538.4184247246</v>
      </c>
      <c r="G107">
        <v>1546.4393257084</v>
      </c>
      <c r="H107">
        <v>1554.8223692353</v>
      </c>
      <c r="I107">
        <v>1561.9391157031</v>
      </c>
      <c r="J107">
        <v>1538.4151515664</v>
      </c>
      <c r="K107">
        <v>1546.6749904463</v>
      </c>
      <c r="L107">
        <v>1554.7558917146</v>
      </c>
      <c r="M107">
        <v>1561.8914793054</v>
      </c>
    </row>
    <row r="108" spans="1:13">
      <c r="A108" t="s">
        <v>1153</v>
      </c>
      <c r="B108">
        <v>1538.6058084883</v>
      </c>
      <c r="C108">
        <v>1546.4459405066</v>
      </c>
      <c r="D108">
        <v>1555.0247897332</v>
      </c>
      <c r="E108">
        <v>1562.0431331334</v>
      </c>
      <c r="F108">
        <v>1538.416499225</v>
      </c>
      <c r="G108">
        <v>1546.4401035814</v>
      </c>
      <c r="H108">
        <v>1554.8209926802</v>
      </c>
      <c r="I108">
        <v>1561.9472549051</v>
      </c>
      <c r="J108">
        <v>1538.4126482403</v>
      </c>
      <c r="K108">
        <v>1546.6761566605</v>
      </c>
      <c r="L108">
        <v>1554.7541231084</v>
      </c>
      <c r="M108">
        <v>1561.8879076142</v>
      </c>
    </row>
    <row r="109" spans="1:13">
      <c r="A109" t="s">
        <v>1154</v>
      </c>
      <c r="B109">
        <v>1538.60465253</v>
      </c>
      <c r="C109">
        <v>1546.4480820549</v>
      </c>
      <c r="D109">
        <v>1555.0273454912</v>
      </c>
      <c r="E109">
        <v>1562.0399566014</v>
      </c>
      <c r="F109">
        <v>1538.4195804031</v>
      </c>
      <c r="G109">
        <v>1546.4422451135</v>
      </c>
      <c r="H109">
        <v>1554.8213868054</v>
      </c>
      <c r="I109">
        <v>1561.9335589761</v>
      </c>
      <c r="J109">
        <v>1538.4151515664</v>
      </c>
      <c r="K109">
        <v>1546.6765466672</v>
      </c>
      <c r="L109">
        <v>1554.7549093687</v>
      </c>
      <c r="M109">
        <v>1561.8922728012</v>
      </c>
    </row>
    <row r="110" spans="1:13">
      <c r="A110" t="s">
        <v>1155</v>
      </c>
      <c r="B110">
        <v>1538.605230509</v>
      </c>
      <c r="C110">
        <v>1546.4457465123</v>
      </c>
      <c r="D110">
        <v>1555.0287243347</v>
      </c>
      <c r="E110">
        <v>1562.0500819635</v>
      </c>
      <c r="F110">
        <v>1538.4170770626</v>
      </c>
      <c r="G110">
        <v>1546.4404934691</v>
      </c>
      <c r="H110">
        <v>1554.8227633611</v>
      </c>
      <c r="I110">
        <v>1561.9403069898</v>
      </c>
      <c r="J110">
        <v>1538.413226075</v>
      </c>
      <c r="K110">
        <v>1546.6759626084</v>
      </c>
      <c r="L110">
        <v>1554.7570720693</v>
      </c>
      <c r="M110">
        <v>1561.8934640164</v>
      </c>
    </row>
    <row r="111" spans="1:13">
      <c r="A111" t="s">
        <v>1156</v>
      </c>
      <c r="B111">
        <v>1538.6067724158</v>
      </c>
      <c r="C111">
        <v>1546.445552518</v>
      </c>
      <c r="D111">
        <v>1555.0265589553</v>
      </c>
      <c r="E111">
        <v>1562.0381713845</v>
      </c>
      <c r="F111">
        <v>1538.417846886</v>
      </c>
      <c r="G111">
        <v>1546.4402994762</v>
      </c>
      <c r="H111">
        <v>1554.8225672595</v>
      </c>
      <c r="I111">
        <v>1561.9418960217</v>
      </c>
      <c r="J111">
        <v>1538.4153435511</v>
      </c>
      <c r="K111">
        <v>1546.6740163829</v>
      </c>
      <c r="L111">
        <v>1554.7560897219</v>
      </c>
      <c r="M111">
        <v>1561.8914793054</v>
      </c>
    </row>
    <row r="112" spans="1:13">
      <c r="A112" t="s">
        <v>1157</v>
      </c>
      <c r="B112">
        <v>1538.6054244238</v>
      </c>
      <c r="C112">
        <v>1546.4482760498</v>
      </c>
      <c r="D112">
        <v>1555.0261666492</v>
      </c>
      <c r="E112">
        <v>1562.0602055162</v>
      </c>
      <c r="F112">
        <v>1538.4193884173</v>
      </c>
      <c r="G112">
        <v>1546.4430229894</v>
      </c>
      <c r="H112">
        <v>1554.8219770322</v>
      </c>
      <c r="I112">
        <v>1561.9321698005</v>
      </c>
      <c r="J112">
        <v>1538.416115255</v>
      </c>
      <c r="K112">
        <v>1546.6749904463</v>
      </c>
      <c r="L112">
        <v>1554.7537290174</v>
      </c>
      <c r="M112">
        <v>1561.8890968827</v>
      </c>
    </row>
    <row r="113" spans="1:13">
      <c r="A113" t="s">
        <v>1158</v>
      </c>
      <c r="B113">
        <v>1538.6065785006</v>
      </c>
      <c r="C113">
        <v>1546.4457465123</v>
      </c>
      <c r="D113">
        <v>1555.0281339509</v>
      </c>
      <c r="E113">
        <v>1562.0387651627</v>
      </c>
      <c r="F113">
        <v>1538.416499225</v>
      </c>
      <c r="G113">
        <v>1546.4406874621</v>
      </c>
      <c r="H113">
        <v>1554.8239438173</v>
      </c>
      <c r="I113">
        <v>1561.9409026339</v>
      </c>
      <c r="J113">
        <v>1538.413226075</v>
      </c>
      <c r="K113">
        <v>1546.6759626084</v>
      </c>
      <c r="L113">
        <v>1554.7568759842</v>
      </c>
      <c r="M113">
        <v>1561.8883033901</v>
      </c>
    </row>
    <row r="114" spans="1:13">
      <c r="A114" t="s">
        <v>1159</v>
      </c>
      <c r="B114">
        <v>1538.6063864681</v>
      </c>
      <c r="C114">
        <v>1546.4459405066</v>
      </c>
      <c r="D114">
        <v>1555.0277397209</v>
      </c>
      <c r="E114">
        <v>1562.0403543949</v>
      </c>
      <c r="F114">
        <v>1538.4188105779</v>
      </c>
      <c r="G114">
        <v>1546.4406874621</v>
      </c>
      <c r="H114">
        <v>1554.8229594629</v>
      </c>
      <c r="I114">
        <v>1561.9343525147</v>
      </c>
      <c r="J114">
        <v>1538.4138039101</v>
      </c>
      <c r="K114">
        <v>1546.6749904463</v>
      </c>
      <c r="L114">
        <v>1554.7568759842</v>
      </c>
      <c r="M114">
        <v>1561.8932661271</v>
      </c>
    </row>
    <row r="115" spans="1:13">
      <c r="A115" t="s">
        <v>1160</v>
      </c>
      <c r="B115">
        <v>1538.6042684661</v>
      </c>
      <c r="C115">
        <v>1546.4471082773</v>
      </c>
      <c r="D115">
        <v>1555.0251820386</v>
      </c>
      <c r="E115">
        <v>1562.0441266513</v>
      </c>
      <c r="F115">
        <v>1538.4176549006</v>
      </c>
      <c r="G115">
        <v>1546.4406874621</v>
      </c>
      <c r="H115">
        <v>1554.8217809307</v>
      </c>
      <c r="I115">
        <v>1561.9291916182</v>
      </c>
      <c r="J115">
        <v>1538.4145737302</v>
      </c>
      <c r="K115">
        <v>1546.6751844981</v>
      </c>
      <c r="L115">
        <v>1554.7551054533</v>
      </c>
      <c r="M115">
        <v>1561.8940596247</v>
      </c>
    </row>
    <row r="116" spans="1:13">
      <c r="A116" t="s">
        <v>1161</v>
      </c>
      <c r="B116">
        <v>1538.6060005207</v>
      </c>
      <c r="C116">
        <v>1546.4459405066</v>
      </c>
      <c r="D116">
        <v>1555.023608972</v>
      </c>
      <c r="E116">
        <v>1562.0463096783</v>
      </c>
      <c r="F116">
        <v>1538.419966257</v>
      </c>
      <c r="G116">
        <v>1546.4395197011</v>
      </c>
      <c r="H116">
        <v>1554.820010252</v>
      </c>
      <c r="I116">
        <v>1561.9363373347</v>
      </c>
      <c r="J116">
        <v>1538.416115255</v>
      </c>
      <c r="K116">
        <v>1546.6742104345</v>
      </c>
      <c r="L116">
        <v>1554.7529427583</v>
      </c>
      <c r="M116">
        <v>1561.8930682379</v>
      </c>
    </row>
    <row r="117" spans="1:13">
      <c r="A117" t="s">
        <v>1162</v>
      </c>
      <c r="B117">
        <v>1538.6048464447</v>
      </c>
      <c r="C117">
        <v>1546.4457465123</v>
      </c>
      <c r="D117">
        <v>1555.0241993524</v>
      </c>
      <c r="E117">
        <v>1562.0393608818</v>
      </c>
      <c r="F117">
        <v>1538.4172690478</v>
      </c>
      <c r="G117">
        <v>1546.4399095885</v>
      </c>
      <c r="H117">
        <v>1554.8223692353</v>
      </c>
      <c r="I117">
        <v>1561.934154615</v>
      </c>
      <c r="J117">
        <v>1538.4128402244</v>
      </c>
      <c r="K117">
        <v>1546.6740163829</v>
      </c>
      <c r="L117">
        <v>1554.7566798991</v>
      </c>
      <c r="M117">
        <v>1561.8922728012</v>
      </c>
    </row>
    <row r="118" spans="1:13">
      <c r="A118" t="s">
        <v>1163</v>
      </c>
      <c r="B118">
        <v>1538.6048464447</v>
      </c>
      <c r="C118">
        <v>1546.4457465123</v>
      </c>
      <c r="D118">
        <v>1555.0234108966</v>
      </c>
      <c r="E118">
        <v>1562.0476990569</v>
      </c>
      <c r="F118">
        <v>1538.4184247246</v>
      </c>
      <c r="G118">
        <v>1546.4406874621</v>
      </c>
      <c r="H118">
        <v>1554.8235496909</v>
      </c>
      <c r="I118">
        <v>1561.925817652</v>
      </c>
      <c r="J118">
        <v>1538.4145737302</v>
      </c>
      <c r="K118">
        <v>1546.6751844981</v>
      </c>
      <c r="L118">
        <v>1554.7545152773</v>
      </c>
      <c r="M118">
        <v>1561.889296711</v>
      </c>
    </row>
    <row r="119" spans="1:13">
      <c r="A119" t="s">
        <v>1164</v>
      </c>
      <c r="B119">
        <v>1538.6061944357</v>
      </c>
      <c r="C119">
        <v>1546.4480820549</v>
      </c>
      <c r="D119">
        <v>1555.0253781914</v>
      </c>
      <c r="E119">
        <v>1562.0439267833</v>
      </c>
      <c r="F119">
        <v>1538.4174629153</v>
      </c>
      <c r="G119">
        <v>1546.4414653365</v>
      </c>
      <c r="H119">
        <v>1554.8217809307</v>
      </c>
      <c r="I119">
        <v>1561.9448723123</v>
      </c>
      <c r="J119">
        <v>1538.414187879</v>
      </c>
      <c r="K119">
        <v>1546.6759626084</v>
      </c>
      <c r="L119">
        <v>1554.7541231084</v>
      </c>
      <c r="M119">
        <v>1561.8902880931</v>
      </c>
    </row>
    <row r="120" spans="1:13">
      <c r="A120" t="s">
        <v>1165</v>
      </c>
      <c r="B120">
        <v>1538.60465253</v>
      </c>
      <c r="C120">
        <v>1546.4471082773</v>
      </c>
      <c r="D120">
        <v>1555.0263628022</v>
      </c>
      <c r="E120">
        <v>1562.0480968544</v>
      </c>
      <c r="F120">
        <v>1538.4170770626</v>
      </c>
      <c r="G120">
        <v>1546.4412713433</v>
      </c>
      <c r="H120">
        <v>1554.8215829067</v>
      </c>
      <c r="I120">
        <v>1561.9355437941</v>
      </c>
      <c r="J120">
        <v>1538.413226075</v>
      </c>
      <c r="K120">
        <v>1546.6759626084</v>
      </c>
      <c r="L120">
        <v>1554.7541231084</v>
      </c>
      <c r="M120">
        <v>1561.8873120106</v>
      </c>
    </row>
    <row r="121" spans="1:13">
      <c r="A121" t="s">
        <v>1166</v>
      </c>
      <c r="B121">
        <v>1538.6069644484</v>
      </c>
      <c r="C121">
        <v>1546.4469142827</v>
      </c>
      <c r="D121">
        <v>1555.023608972</v>
      </c>
      <c r="E121">
        <v>1562.0417437629</v>
      </c>
      <c r="F121">
        <v>1538.4170770626</v>
      </c>
      <c r="G121">
        <v>1546.4402994762</v>
      </c>
      <c r="H121">
        <v>1554.8235496909</v>
      </c>
      <c r="I121">
        <v>1561.9309785262</v>
      </c>
      <c r="J121">
        <v>1538.413226075</v>
      </c>
      <c r="K121">
        <v>1546.6740163829</v>
      </c>
      <c r="L121">
        <v>1554.755301538</v>
      </c>
      <c r="M121">
        <v>1561.8932661271</v>
      </c>
    </row>
    <row r="122" spans="1:13">
      <c r="A122" t="s">
        <v>1167</v>
      </c>
      <c r="B122">
        <v>1538.605230509</v>
      </c>
      <c r="C122">
        <v>1546.4480820549</v>
      </c>
      <c r="D122">
        <v>1555.0273454912</v>
      </c>
      <c r="E122">
        <v>1562.0373758</v>
      </c>
      <c r="F122">
        <v>1538.4182327391</v>
      </c>
      <c r="G122">
        <v>1546.4428289958</v>
      </c>
      <c r="H122">
        <v>1554.8213868054</v>
      </c>
      <c r="I122">
        <v>1561.9208547082</v>
      </c>
      <c r="J122">
        <v>1538.4143817457</v>
      </c>
      <c r="K122">
        <v>1546.6765466672</v>
      </c>
      <c r="L122">
        <v>1554.7549093687</v>
      </c>
      <c r="M122">
        <v>1561.8910815877</v>
      </c>
    </row>
    <row r="123" spans="1:13">
      <c r="A123" t="s">
        <v>1168</v>
      </c>
      <c r="B123">
        <v>1538.605230509</v>
      </c>
      <c r="C123">
        <v>1546.44788806</v>
      </c>
      <c r="D123">
        <v>1555.0224282126</v>
      </c>
      <c r="E123">
        <v>1562.0387651627</v>
      </c>
      <c r="F123">
        <v>1538.4182327391</v>
      </c>
      <c r="G123">
        <v>1546.4414653365</v>
      </c>
      <c r="H123">
        <v>1554.8202063531</v>
      </c>
      <c r="I123">
        <v>1561.9353458941</v>
      </c>
      <c r="J123">
        <v>1538.4145737302</v>
      </c>
      <c r="K123">
        <v>1546.6775207338</v>
      </c>
      <c r="L123">
        <v>1554.7535329331</v>
      </c>
      <c r="M123">
        <v>1561.8934640164</v>
      </c>
    </row>
    <row r="124" spans="1:13">
      <c r="A124" t="s">
        <v>1169</v>
      </c>
      <c r="B124">
        <v>1538.6054244238</v>
      </c>
      <c r="C124">
        <v>1546.4445787436</v>
      </c>
      <c r="D124">
        <v>1555.0257724202</v>
      </c>
      <c r="E124">
        <v>1562.0431331334</v>
      </c>
      <c r="F124">
        <v>1538.4155374181</v>
      </c>
      <c r="G124">
        <v>1546.4387418287</v>
      </c>
      <c r="H124">
        <v>1554.821190704</v>
      </c>
      <c r="I124">
        <v>1561.9514225197</v>
      </c>
      <c r="J124">
        <v>1538.4136119258</v>
      </c>
      <c r="K124">
        <v>1546.6726542182</v>
      </c>
      <c r="L124">
        <v>1554.755301538</v>
      </c>
      <c r="M124">
        <v>1561.8890968827</v>
      </c>
    </row>
    <row r="125" spans="1:13">
      <c r="A125" t="s">
        <v>1170</v>
      </c>
      <c r="B125">
        <v>1538.60465253</v>
      </c>
      <c r="C125">
        <v>1546.4457465123</v>
      </c>
      <c r="D125">
        <v>1555.0216416817</v>
      </c>
      <c r="E125">
        <v>1562.0355905889</v>
      </c>
      <c r="F125">
        <v>1538.4184247246</v>
      </c>
      <c r="G125">
        <v>1546.4399095885</v>
      </c>
      <c r="H125">
        <v>1554.8213868054</v>
      </c>
      <c r="I125">
        <v>1561.9337568756</v>
      </c>
      <c r="J125">
        <v>1538.4145737302</v>
      </c>
      <c r="K125">
        <v>1546.6746004403</v>
      </c>
      <c r="L125">
        <v>1554.7543191928</v>
      </c>
      <c r="M125">
        <v>1561.8920749122</v>
      </c>
    </row>
    <row r="126" spans="1:13">
      <c r="A126" t="s">
        <v>1171</v>
      </c>
      <c r="B126">
        <v>1538.6081204102</v>
      </c>
      <c r="C126">
        <v>1546.445552518</v>
      </c>
      <c r="D126">
        <v>1555.0261666492</v>
      </c>
      <c r="E126">
        <v>1562.0548458578</v>
      </c>
      <c r="F126">
        <v>1538.4170770626</v>
      </c>
      <c r="G126">
        <v>1546.4397155957</v>
      </c>
      <c r="H126">
        <v>1554.8219770322</v>
      </c>
      <c r="I126">
        <v>1561.9379244182</v>
      </c>
      <c r="J126">
        <v>1538.4139958945</v>
      </c>
      <c r="K126">
        <v>1546.6730442233</v>
      </c>
      <c r="L126">
        <v>1554.7543191928</v>
      </c>
      <c r="M126">
        <v>1561.8871121828</v>
      </c>
    </row>
    <row r="127" spans="1:13">
      <c r="A127" t="s">
        <v>1172</v>
      </c>
      <c r="B127">
        <v>1538.6031125101</v>
      </c>
      <c r="C127">
        <v>1546.4469142827</v>
      </c>
      <c r="D127">
        <v>1555.0281339509</v>
      </c>
      <c r="E127">
        <v>1562.0435309285</v>
      </c>
      <c r="F127">
        <v>1538.4180407536</v>
      </c>
      <c r="G127">
        <v>1546.4410773501</v>
      </c>
      <c r="H127">
        <v>1554.8198141511</v>
      </c>
      <c r="I127">
        <v>1561.9492397579</v>
      </c>
      <c r="J127">
        <v>1538.4134180593</v>
      </c>
      <c r="K127">
        <v>1546.6755745044</v>
      </c>
      <c r="L127">
        <v>1554.7541231084</v>
      </c>
      <c r="M127">
        <v>1561.8938617353</v>
      </c>
    </row>
    <row r="128" spans="1:13">
      <c r="A128" t="s">
        <v>1173</v>
      </c>
      <c r="B128">
        <v>1538.6061944357</v>
      </c>
      <c r="C128">
        <v>1546.4467202881</v>
      </c>
      <c r="D128">
        <v>1555.0267570315</v>
      </c>
      <c r="E128">
        <v>1562.0359864397</v>
      </c>
      <c r="F128">
        <v>1538.4182327391</v>
      </c>
      <c r="G128">
        <v>1546.4414653365</v>
      </c>
      <c r="H128">
        <v>1554.8213868054</v>
      </c>
      <c r="I128">
        <v>1561.9228394939</v>
      </c>
      <c r="J128">
        <v>1538.4149595817</v>
      </c>
      <c r="K128">
        <v>1546.6759626084</v>
      </c>
      <c r="L128">
        <v>1554.7543191928</v>
      </c>
      <c r="M128">
        <v>1561.8857230898</v>
      </c>
    </row>
    <row r="129" spans="1:13">
      <c r="A129" t="s">
        <v>1174</v>
      </c>
      <c r="B129">
        <v>1538.6048464447</v>
      </c>
      <c r="C129">
        <v>1546.4469142827</v>
      </c>
      <c r="D129">
        <v>1555.0261666492</v>
      </c>
      <c r="E129">
        <v>1562.0504797621</v>
      </c>
      <c r="F129">
        <v>1538.4184247246</v>
      </c>
      <c r="G129">
        <v>1546.4410773501</v>
      </c>
      <c r="H129">
        <v>1554.8219770322</v>
      </c>
      <c r="I129">
        <v>1561.9407047326</v>
      </c>
      <c r="J129">
        <v>1538.4139958945</v>
      </c>
      <c r="K129">
        <v>1546.6751844981</v>
      </c>
      <c r="L129">
        <v>1554.7556956298</v>
      </c>
      <c r="M129">
        <v>1561.8888989945</v>
      </c>
    </row>
    <row r="130" spans="1:13">
      <c r="A130" t="s">
        <v>1175</v>
      </c>
      <c r="B130">
        <v>1538.6048464447</v>
      </c>
      <c r="C130">
        <v>1546.4449686336</v>
      </c>
      <c r="D130">
        <v>1555.0261666492</v>
      </c>
      <c r="E130">
        <v>1562.0530586663</v>
      </c>
      <c r="F130">
        <v>1538.4190025636</v>
      </c>
      <c r="G130">
        <v>1546.4397155957</v>
      </c>
      <c r="H130">
        <v>1554.820796579</v>
      </c>
      <c r="I130">
        <v>1561.9448723123</v>
      </c>
      <c r="J130">
        <v>1538.4151515664</v>
      </c>
      <c r="K130">
        <v>1546.6751844981</v>
      </c>
      <c r="L130">
        <v>1554.7539251017</v>
      </c>
      <c r="M130">
        <v>1561.8863186922</v>
      </c>
    </row>
    <row r="131" spans="1:13">
      <c r="A131" t="s">
        <v>1176</v>
      </c>
      <c r="B131">
        <v>1538.605230509</v>
      </c>
      <c r="C131">
        <v>1546.44788806</v>
      </c>
      <c r="D131">
        <v>1555.0261666492</v>
      </c>
      <c r="E131">
        <v>1562.0469054032</v>
      </c>
      <c r="F131">
        <v>1538.4174629153</v>
      </c>
      <c r="G131">
        <v>1546.4414653365</v>
      </c>
      <c r="H131">
        <v>1554.8229594629</v>
      </c>
      <c r="I131">
        <v>1561.9383221597</v>
      </c>
      <c r="J131">
        <v>1538.4136119258</v>
      </c>
      <c r="K131">
        <v>1546.6761566605</v>
      </c>
      <c r="L131">
        <v>1554.7572681544</v>
      </c>
      <c r="M131">
        <v>1561.8898923162</v>
      </c>
    </row>
    <row r="132" spans="1:13">
      <c r="A132" t="s">
        <v>1177</v>
      </c>
      <c r="B132">
        <v>1538.6050384768</v>
      </c>
      <c r="C132">
        <v>1546.4469142827</v>
      </c>
      <c r="D132">
        <v>1555.0247897332</v>
      </c>
      <c r="E132">
        <v>1562.0447223745</v>
      </c>
      <c r="F132">
        <v>1538.4197723889</v>
      </c>
      <c r="G132">
        <v>1546.4416612316</v>
      </c>
      <c r="H132">
        <v>1554.8221731337</v>
      </c>
      <c r="I132">
        <v>1561.9407047326</v>
      </c>
      <c r="J132">
        <v>1538.4151515664</v>
      </c>
      <c r="K132">
        <v>1546.6763526151</v>
      </c>
      <c r="L132">
        <v>1554.7545152773</v>
      </c>
      <c r="M132">
        <v>1561.8888989945</v>
      </c>
    </row>
    <row r="133" spans="1:13">
      <c r="A133" t="s">
        <v>1178</v>
      </c>
      <c r="B133">
        <v>1538.6048464447</v>
      </c>
      <c r="C133">
        <v>1546.4461364028</v>
      </c>
      <c r="D133">
        <v>1555.0261666492</v>
      </c>
      <c r="E133">
        <v>1562.0387651627</v>
      </c>
      <c r="F133">
        <v>1538.4168850774</v>
      </c>
      <c r="G133">
        <v>1546.4397155957</v>
      </c>
      <c r="H133">
        <v>1554.8221731337</v>
      </c>
      <c r="I133">
        <v>1561.9260155496</v>
      </c>
      <c r="J133">
        <v>1538.4138039101</v>
      </c>
      <c r="K133">
        <v>1546.6765466672</v>
      </c>
      <c r="L133">
        <v>1554.755301538</v>
      </c>
      <c r="M133">
        <v>1561.8837383984</v>
      </c>
    </row>
    <row r="134" spans="1:13">
      <c r="A134" t="s">
        <v>1179</v>
      </c>
      <c r="B134">
        <v>1538.6040745515</v>
      </c>
      <c r="C134">
        <v>1546.4467202881</v>
      </c>
      <c r="D134">
        <v>1555.0263628022</v>
      </c>
      <c r="E134">
        <v>1562.0355905889</v>
      </c>
      <c r="F134">
        <v>1538.4176549006</v>
      </c>
      <c r="G134">
        <v>1546.440883357</v>
      </c>
      <c r="H134">
        <v>1554.8229594629</v>
      </c>
      <c r="I134">
        <v>1561.9299851523</v>
      </c>
      <c r="J134">
        <v>1538.4138039101</v>
      </c>
      <c r="K134">
        <v>1546.6759626084</v>
      </c>
      <c r="L134">
        <v>1554.7560897219</v>
      </c>
      <c r="M134">
        <v>1561.8875098984</v>
      </c>
    </row>
    <row r="135" spans="1:13">
      <c r="A135" t="s">
        <v>1180</v>
      </c>
      <c r="B135">
        <v>1538.6058084883</v>
      </c>
      <c r="C135">
        <v>1546.4451626277</v>
      </c>
      <c r="D135">
        <v>1555.0243955049</v>
      </c>
      <c r="E135">
        <v>1562.0461117503</v>
      </c>
      <c r="F135">
        <v>1538.4182327391</v>
      </c>
      <c r="G135">
        <v>1546.4406874621</v>
      </c>
      <c r="H135">
        <v>1554.8202063531</v>
      </c>
      <c r="I135">
        <v>1561.9311764251</v>
      </c>
      <c r="J135">
        <v>1538.4143817457</v>
      </c>
      <c r="K135">
        <v>1546.6775207338</v>
      </c>
      <c r="L135">
        <v>1554.7560897219</v>
      </c>
      <c r="M135">
        <v>1561.8934640164</v>
      </c>
    </row>
    <row r="136" spans="1:13">
      <c r="A136" t="s">
        <v>1181</v>
      </c>
      <c r="B136">
        <v>1538.6061944357</v>
      </c>
      <c r="C136">
        <v>1546.4467202881</v>
      </c>
      <c r="D136">
        <v>1555.023608972</v>
      </c>
      <c r="E136">
        <v>1562.0365821567</v>
      </c>
      <c r="F136">
        <v>1538.4188105779</v>
      </c>
      <c r="G136">
        <v>1546.4401035814</v>
      </c>
      <c r="H136">
        <v>1554.8225672595</v>
      </c>
      <c r="I136">
        <v>1561.9432852146</v>
      </c>
      <c r="J136">
        <v>1538.41630724</v>
      </c>
      <c r="K136">
        <v>1546.6751844981</v>
      </c>
      <c r="L136">
        <v>1554.7556956298</v>
      </c>
      <c r="M136">
        <v>1561.8930682379</v>
      </c>
    </row>
    <row r="137" spans="1:13">
      <c r="A137" t="s">
        <v>1182</v>
      </c>
      <c r="B137">
        <v>1538.6065785006</v>
      </c>
      <c r="C137">
        <v>1546.4459405066</v>
      </c>
      <c r="D137">
        <v>1555.028526258</v>
      </c>
      <c r="E137">
        <v>1562.0562352516</v>
      </c>
      <c r="F137">
        <v>1538.4176549006</v>
      </c>
      <c r="G137">
        <v>1546.4393257084</v>
      </c>
      <c r="H137">
        <v>1554.8217809307</v>
      </c>
      <c r="I137">
        <v>1561.9510267118</v>
      </c>
      <c r="J137">
        <v>1538.4138039101</v>
      </c>
      <c r="K137">
        <v>1546.6761566605</v>
      </c>
      <c r="L137">
        <v>1554.7539251017</v>
      </c>
      <c r="M137">
        <v>1561.8896924877</v>
      </c>
    </row>
    <row r="138" spans="1:13">
      <c r="A138" t="s">
        <v>1183</v>
      </c>
      <c r="B138">
        <v>1538.6061944357</v>
      </c>
      <c r="C138">
        <v>1546.4469142827</v>
      </c>
      <c r="D138">
        <v>1555.0281339509</v>
      </c>
      <c r="E138">
        <v>1562.0375756663</v>
      </c>
      <c r="F138">
        <v>1538.4166912101</v>
      </c>
      <c r="G138">
        <v>1546.4402994762</v>
      </c>
      <c r="H138">
        <v>1554.8202063531</v>
      </c>
      <c r="I138">
        <v>1561.947452808</v>
      </c>
      <c r="J138">
        <v>1538.4134180593</v>
      </c>
      <c r="K138">
        <v>1546.6759626084</v>
      </c>
      <c r="L138">
        <v>1554.7545152773</v>
      </c>
      <c r="M138">
        <v>1561.8934640164</v>
      </c>
    </row>
    <row r="139" spans="1:13">
      <c r="A139" t="s">
        <v>1184</v>
      </c>
      <c r="B139">
        <v>1538.6042684661</v>
      </c>
      <c r="C139">
        <v>1546.44788806</v>
      </c>
      <c r="D139">
        <v>1555.0271493379</v>
      </c>
      <c r="E139">
        <v>1562.0385672366</v>
      </c>
      <c r="F139">
        <v>1538.417846886</v>
      </c>
      <c r="G139">
        <v>1546.4420492182</v>
      </c>
      <c r="H139">
        <v>1554.8225672595</v>
      </c>
      <c r="I139">
        <v>1561.9355437941</v>
      </c>
      <c r="J139">
        <v>1538.4147657148</v>
      </c>
      <c r="K139">
        <v>1546.6746004403</v>
      </c>
      <c r="L139">
        <v>1554.7539251017</v>
      </c>
      <c r="M139">
        <v>1561.8857230898</v>
      </c>
    </row>
    <row r="140" spans="1:13">
      <c r="A140" t="s">
        <v>1185</v>
      </c>
      <c r="B140">
        <v>1538.6065785006</v>
      </c>
      <c r="C140">
        <v>1546.4476921633</v>
      </c>
      <c r="D140">
        <v>1555.0247897332</v>
      </c>
      <c r="E140">
        <v>1562.0615968601</v>
      </c>
      <c r="F140">
        <v>1538.4193884173</v>
      </c>
      <c r="G140">
        <v>1546.4424391069</v>
      </c>
      <c r="H140">
        <v>1554.8217809307</v>
      </c>
      <c r="I140">
        <v>1561.9498354087</v>
      </c>
      <c r="J140">
        <v>1538.4155374181</v>
      </c>
      <c r="K140">
        <v>1546.6765466672</v>
      </c>
      <c r="L140">
        <v>1554.7560897219</v>
      </c>
      <c r="M140">
        <v>1561.8914793054</v>
      </c>
    </row>
    <row r="141" spans="1:13">
      <c r="A141" t="s">
        <v>1186</v>
      </c>
      <c r="B141">
        <v>1538.6054244238</v>
      </c>
      <c r="C141">
        <v>1546.4465243917</v>
      </c>
      <c r="D141">
        <v>1555.0247897332</v>
      </c>
      <c r="E141">
        <v>1562.0179211005</v>
      </c>
      <c r="F141">
        <v>1538.4180407536</v>
      </c>
      <c r="G141">
        <v>1546.4412713433</v>
      </c>
      <c r="H141">
        <v>1554.8239438173</v>
      </c>
      <c r="I141">
        <v>1561.9365352349</v>
      </c>
      <c r="J141">
        <v>1538.4136119258</v>
      </c>
      <c r="K141">
        <v>1546.6751844981</v>
      </c>
      <c r="L141">
        <v>1554.7537290174</v>
      </c>
      <c r="M141">
        <v>1561.8875098984</v>
      </c>
    </row>
    <row r="142" spans="1:13">
      <c r="A142" t="s">
        <v>1187</v>
      </c>
      <c r="B142">
        <v>1538.6061944357</v>
      </c>
      <c r="C142">
        <v>1546.4451626277</v>
      </c>
      <c r="D142">
        <v>1555.0259685731</v>
      </c>
      <c r="E142">
        <v>1562.0391629556</v>
      </c>
      <c r="F142">
        <v>1538.4184247246</v>
      </c>
      <c r="G142">
        <v>1546.4399095885</v>
      </c>
      <c r="H142">
        <v>1554.8237477154</v>
      </c>
      <c r="I142">
        <v>1561.9289937198</v>
      </c>
      <c r="J142">
        <v>1538.4145737302</v>
      </c>
      <c r="K142">
        <v>1546.6769366742</v>
      </c>
      <c r="L142">
        <v>1554.7578583326</v>
      </c>
      <c r="M142">
        <v>1561.8918770232</v>
      </c>
    </row>
    <row r="143" spans="1:13">
      <c r="A143" t="s">
        <v>1188</v>
      </c>
      <c r="B143">
        <v>1538.60465253</v>
      </c>
      <c r="C143">
        <v>1546.4461364028</v>
      </c>
      <c r="D143">
        <v>1555.0243955049</v>
      </c>
      <c r="E143">
        <v>1562.0361863057</v>
      </c>
      <c r="F143">
        <v>1538.4184247246</v>
      </c>
      <c r="G143">
        <v>1546.4401035814</v>
      </c>
      <c r="H143">
        <v>1554.8209926802</v>
      </c>
      <c r="I143">
        <v>1561.9091439931</v>
      </c>
      <c r="J143">
        <v>1538.4145737302</v>
      </c>
      <c r="K143">
        <v>1546.6749904463</v>
      </c>
      <c r="L143">
        <v>1554.7554995451</v>
      </c>
      <c r="M143">
        <v>1561.8863186922</v>
      </c>
    </row>
    <row r="144" spans="1:13">
      <c r="A144" t="s">
        <v>1189</v>
      </c>
      <c r="B144">
        <v>1538.6054244238</v>
      </c>
      <c r="C144">
        <v>1546.4476921633</v>
      </c>
      <c r="D144">
        <v>1555.0243955049</v>
      </c>
      <c r="E144">
        <v>1562.0506776912</v>
      </c>
      <c r="F144">
        <v>1538.4159213878</v>
      </c>
      <c r="G144">
        <v>1546.4412713433</v>
      </c>
      <c r="H144">
        <v>1554.8204024541</v>
      </c>
      <c r="I144">
        <v>1561.9303828898</v>
      </c>
      <c r="J144">
        <v>1538.4114925722</v>
      </c>
      <c r="K144">
        <v>1546.6751844981</v>
      </c>
      <c r="L144">
        <v>1554.7523525838</v>
      </c>
      <c r="M144">
        <v>1561.8875098984</v>
      </c>
    </row>
    <row r="145" spans="1:13">
      <c r="A145" t="s">
        <v>1190</v>
      </c>
      <c r="B145">
        <v>1538.6063864681</v>
      </c>
      <c r="C145">
        <v>1546.4467202881</v>
      </c>
      <c r="D145">
        <v>1555.0245916575</v>
      </c>
      <c r="E145">
        <v>1562.0586181842</v>
      </c>
      <c r="F145">
        <v>1538.4153435511</v>
      </c>
      <c r="G145">
        <v>1546.4414653365</v>
      </c>
      <c r="H145">
        <v>1554.8204024541</v>
      </c>
      <c r="I145">
        <v>1561.9508268677</v>
      </c>
      <c r="J145">
        <v>1538.4114925722</v>
      </c>
      <c r="K145">
        <v>1546.6742104345</v>
      </c>
      <c r="L145">
        <v>1554.7545152773</v>
      </c>
      <c r="M145">
        <v>1561.8873120106</v>
      </c>
    </row>
    <row r="146" spans="1:13">
      <c r="A146" t="s">
        <v>1191</v>
      </c>
      <c r="B146">
        <v>1538.6050384768</v>
      </c>
      <c r="C146">
        <v>1546.4484700447</v>
      </c>
      <c r="D146">
        <v>1555.0241993524</v>
      </c>
      <c r="E146">
        <v>1562.0439267833</v>
      </c>
      <c r="F146">
        <v>1538.4188105779</v>
      </c>
      <c r="G146">
        <v>1546.4412713433</v>
      </c>
      <c r="H146">
        <v>1554.8209926802</v>
      </c>
      <c r="I146">
        <v>1561.9418960217</v>
      </c>
      <c r="J146">
        <v>1538.4157294029</v>
      </c>
      <c r="K146">
        <v>1546.6765466672</v>
      </c>
      <c r="L146">
        <v>1554.7547113618</v>
      </c>
      <c r="M146">
        <v>1561.8910815877</v>
      </c>
    </row>
    <row r="147" spans="1:13">
      <c r="A147" t="s">
        <v>1192</v>
      </c>
      <c r="B147">
        <v>1538.605230509</v>
      </c>
      <c r="C147">
        <v>1546.4451626277</v>
      </c>
      <c r="D147">
        <v>1555.0275435676</v>
      </c>
      <c r="E147">
        <v>1562.0534564665</v>
      </c>
      <c r="F147">
        <v>1538.4176549006</v>
      </c>
      <c r="G147">
        <v>1546.4399095885</v>
      </c>
      <c r="H147">
        <v>1554.8225672595</v>
      </c>
      <c r="I147">
        <v>1561.9462615104</v>
      </c>
      <c r="J147">
        <v>1538.4138039101</v>
      </c>
      <c r="K147">
        <v>1546.6759626084</v>
      </c>
      <c r="L147">
        <v>1554.7556956298</v>
      </c>
      <c r="M147">
        <v>1561.8859229173</v>
      </c>
    </row>
    <row r="148" spans="1:13">
      <c r="A148" t="s">
        <v>1193</v>
      </c>
      <c r="B148">
        <v>1538.604460498</v>
      </c>
      <c r="C148">
        <v>1546.4473041738</v>
      </c>
      <c r="D148">
        <v>1555.0241993524</v>
      </c>
      <c r="E148">
        <v>1562.0365821567</v>
      </c>
      <c r="F148">
        <v>1538.4184247246</v>
      </c>
      <c r="G148">
        <v>1546.4414653365</v>
      </c>
      <c r="H148">
        <v>1554.8221731337</v>
      </c>
      <c r="I148">
        <v>1561.9327654383</v>
      </c>
      <c r="J148">
        <v>1538.4151515664</v>
      </c>
      <c r="K148">
        <v>1546.6769366742</v>
      </c>
      <c r="L148">
        <v>1554.7525486678</v>
      </c>
      <c r="M148">
        <v>1561.8958464524</v>
      </c>
    </row>
    <row r="149" spans="1:13">
      <c r="A149" t="s">
        <v>1194</v>
      </c>
      <c r="B149">
        <v>1538.6048464447</v>
      </c>
      <c r="C149">
        <v>1546.4463303973</v>
      </c>
      <c r="D149">
        <v>1555.0277397209</v>
      </c>
      <c r="E149">
        <v>1562.0540521968</v>
      </c>
      <c r="F149">
        <v>1538.4182327391</v>
      </c>
      <c r="G149">
        <v>1546.4404934691</v>
      </c>
      <c r="H149">
        <v>1554.8227633611</v>
      </c>
      <c r="I149">
        <v>1561.951622364</v>
      </c>
      <c r="J149">
        <v>1538.4143817457</v>
      </c>
      <c r="K149">
        <v>1546.6765466672</v>
      </c>
      <c r="L149">
        <v>1554.7543191928</v>
      </c>
      <c r="M149">
        <v>1561.8906858104</v>
      </c>
    </row>
    <row r="150" spans="1:13">
      <c r="A150" t="s">
        <v>1195</v>
      </c>
      <c r="B150">
        <v>1538.60465253</v>
      </c>
      <c r="C150">
        <v>1546.4463303973</v>
      </c>
      <c r="D150">
        <v>1555.0259685731</v>
      </c>
      <c r="E150">
        <v>1562.0419416899</v>
      </c>
      <c r="F150">
        <v>1538.4176549006</v>
      </c>
      <c r="G150">
        <v>1546.4404934691</v>
      </c>
      <c r="H150">
        <v>1554.820796579</v>
      </c>
      <c r="I150">
        <v>1561.9452700573</v>
      </c>
      <c r="J150">
        <v>1538.4145737302</v>
      </c>
      <c r="K150">
        <v>1546.6755745044</v>
      </c>
      <c r="L150">
        <v>1554.7529427583</v>
      </c>
      <c r="M150">
        <v>1561.8922728012</v>
      </c>
    </row>
    <row r="151" spans="1:13">
      <c r="A151" t="s">
        <v>1196</v>
      </c>
      <c r="B151">
        <v>1538.6048464447</v>
      </c>
      <c r="C151">
        <v>1546.4463303973</v>
      </c>
      <c r="D151">
        <v>1555.0287243347</v>
      </c>
      <c r="E151">
        <v>1562.0451182299</v>
      </c>
      <c r="F151">
        <v>1538.4170770626</v>
      </c>
      <c r="G151">
        <v>1546.4410773501</v>
      </c>
      <c r="H151">
        <v>1554.8209926802</v>
      </c>
      <c r="I151">
        <v>1561.9462615104</v>
      </c>
      <c r="J151">
        <v>1538.4139958945</v>
      </c>
      <c r="K151">
        <v>1546.6761566605</v>
      </c>
      <c r="L151">
        <v>1554.7547113618</v>
      </c>
      <c r="M151">
        <v>1561.8936619058</v>
      </c>
    </row>
    <row r="152" spans="1:13">
      <c r="A152" t="s">
        <v>1197</v>
      </c>
      <c r="B152">
        <v>1538.604460498</v>
      </c>
      <c r="C152">
        <v>1546.4461364028</v>
      </c>
      <c r="D152">
        <v>1555.0230185921</v>
      </c>
      <c r="E152">
        <v>1562.0465076064</v>
      </c>
      <c r="F152">
        <v>1538.417846886</v>
      </c>
      <c r="G152">
        <v>1546.4402994762</v>
      </c>
      <c r="H152">
        <v>1554.8223692353</v>
      </c>
      <c r="I152">
        <v>1561.9458657051</v>
      </c>
      <c r="J152">
        <v>1538.4145737302</v>
      </c>
      <c r="K152">
        <v>1546.6765466672</v>
      </c>
      <c r="L152">
        <v>1554.7549093687</v>
      </c>
      <c r="M152">
        <v>1561.8942575142</v>
      </c>
    </row>
    <row r="153" spans="1:13">
      <c r="A153" t="s">
        <v>1198</v>
      </c>
      <c r="B153">
        <v>1538.6067724158</v>
      </c>
      <c r="C153">
        <v>1546.44788806</v>
      </c>
      <c r="D153">
        <v>1555.0267570315</v>
      </c>
      <c r="E153">
        <v>1562.0371778742</v>
      </c>
      <c r="F153">
        <v>1538.4195804031</v>
      </c>
      <c r="G153">
        <v>1546.4426331004</v>
      </c>
      <c r="H153">
        <v>1554.8245340461</v>
      </c>
      <c r="I153">
        <v>1561.9152981111</v>
      </c>
      <c r="J153">
        <v>1538.4151515664</v>
      </c>
      <c r="K153">
        <v>1546.6761566605</v>
      </c>
      <c r="L153">
        <v>1554.7554995451</v>
      </c>
      <c r="M153">
        <v>1561.8879076142</v>
      </c>
    </row>
    <row r="154" spans="1:13">
      <c r="A154" t="s">
        <v>1199</v>
      </c>
      <c r="B154">
        <v>1538.6048464447</v>
      </c>
      <c r="C154">
        <v>1546.4476921633</v>
      </c>
      <c r="D154">
        <v>1555.0253781914</v>
      </c>
      <c r="E154">
        <v>1562.039758675</v>
      </c>
      <c r="F154">
        <v>1538.4188105779</v>
      </c>
      <c r="G154">
        <v>1546.4418552249</v>
      </c>
      <c r="H154">
        <v>1554.8206004778</v>
      </c>
      <c r="I154">
        <v>1561.9335589761</v>
      </c>
      <c r="J154">
        <v>1538.4149595817</v>
      </c>
      <c r="K154">
        <v>1546.6751844981</v>
      </c>
      <c r="L154">
        <v>1554.7554995451</v>
      </c>
      <c r="M154">
        <v>1561.8918770232</v>
      </c>
    </row>
    <row r="155" spans="1:13">
      <c r="A155" t="s">
        <v>1200</v>
      </c>
      <c r="B155">
        <v>1538.6040745515</v>
      </c>
      <c r="C155">
        <v>1546.4476921633</v>
      </c>
      <c r="D155">
        <v>1555.0245916575</v>
      </c>
      <c r="E155">
        <v>1562.0480968544</v>
      </c>
      <c r="F155">
        <v>1538.416499225</v>
      </c>
      <c r="G155">
        <v>1546.4418552249</v>
      </c>
      <c r="H155">
        <v>1554.8209926802</v>
      </c>
      <c r="I155">
        <v>1561.9462615104</v>
      </c>
      <c r="J155">
        <v>1538.4138039101</v>
      </c>
      <c r="K155">
        <v>1546.6755745044</v>
      </c>
      <c r="L155">
        <v>1554.755301538</v>
      </c>
      <c r="M155">
        <v>1561.8934640164</v>
      </c>
    </row>
    <row r="156" spans="1:13">
      <c r="A156" t="s">
        <v>1201</v>
      </c>
      <c r="B156">
        <v>1538.6069644484</v>
      </c>
      <c r="C156">
        <v>1546.4461364028</v>
      </c>
      <c r="D156">
        <v>1555.0271493379</v>
      </c>
      <c r="E156">
        <v>1562.041545836</v>
      </c>
      <c r="F156">
        <v>1538.420158243</v>
      </c>
      <c r="G156">
        <v>1546.4397155957</v>
      </c>
      <c r="H156">
        <v>1554.8229594629</v>
      </c>
      <c r="I156">
        <v>1561.9381242591</v>
      </c>
      <c r="J156">
        <v>1538.4157294029</v>
      </c>
      <c r="K156">
        <v>1546.6751844981</v>
      </c>
      <c r="L156">
        <v>1554.7556956298</v>
      </c>
      <c r="M156">
        <v>1561.8888989945</v>
      </c>
    </row>
    <row r="157" spans="1:13">
      <c r="A157" t="s">
        <v>1202</v>
      </c>
      <c r="B157">
        <v>1538.6058084883</v>
      </c>
      <c r="C157">
        <v>1546.4488599367</v>
      </c>
      <c r="D157">
        <v>1555.0249858859</v>
      </c>
      <c r="E157">
        <v>1562.0516692782</v>
      </c>
      <c r="F157">
        <v>1538.4180407536</v>
      </c>
      <c r="G157">
        <v>1546.4438008661</v>
      </c>
      <c r="H157">
        <v>1554.820796579</v>
      </c>
      <c r="I157">
        <v>1561.9522160764</v>
      </c>
      <c r="J157">
        <v>1538.4149595817</v>
      </c>
      <c r="K157">
        <v>1546.6749904463</v>
      </c>
      <c r="L157">
        <v>1554.7539251017</v>
      </c>
      <c r="M157">
        <v>1561.8942575142</v>
      </c>
    </row>
    <row r="158" spans="1:13">
      <c r="A158" t="s">
        <v>1203</v>
      </c>
      <c r="B158">
        <v>1538.6034965735</v>
      </c>
      <c r="C158">
        <v>1546.4457465123</v>
      </c>
      <c r="D158">
        <v>1555.0287243347</v>
      </c>
      <c r="E158">
        <v>1562.0621925966</v>
      </c>
      <c r="F158">
        <v>1538.4170770626</v>
      </c>
      <c r="G158">
        <v>1546.4387418287</v>
      </c>
      <c r="H158">
        <v>1554.8219770322</v>
      </c>
      <c r="I158">
        <v>1561.9156939009</v>
      </c>
      <c r="J158">
        <v>1538.413226075</v>
      </c>
      <c r="K158">
        <v>1546.6759626084</v>
      </c>
      <c r="L158">
        <v>1554.7554995451</v>
      </c>
      <c r="M158">
        <v>1561.8928684086</v>
      </c>
    </row>
    <row r="159" spans="1:13">
      <c r="A159" t="s">
        <v>1204</v>
      </c>
      <c r="B159">
        <v>1538.6073503964</v>
      </c>
      <c r="C159">
        <v>1546.4457465123</v>
      </c>
      <c r="D159">
        <v>1555.0265589553</v>
      </c>
      <c r="E159">
        <v>1562.0341992914</v>
      </c>
      <c r="F159">
        <v>1538.4176549006</v>
      </c>
      <c r="G159">
        <v>1546.4399095885</v>
      </c>
      <c r="H159">
        <v>1554.8209926802</v>
      </c>
      <c r="I159">
        <v>1561.9405048911</v>
      </c>
      <c r="J159">
        <v>1538.4151515664</v>
      </c>
      <c r="K159">
        <v>1546.6740163829</v>
      </c>
      <c r="L159">
        <v>1554.7539251017</v>
      </c>
      <c r="M159">
        <v>1561.8948531231</v>
      </c>
    </row>
    <row r="160" spans="1:13">
      <c r="A160" t="s">
        <v>1205</v>
      </c>
      <c r="B160">
        <v>1538.605230509</v>
      </c>
      <c r="C160">
        <v>1546.4463303973</v>
      </c>
      <c r="D160">
        <v>1555.0241993524</v>
      </c>
      <c r="E160">
        <v>1562.0363842312</v>
      </c>
      <c r="F160">
        <v>1538.417846886</v>
      </c>
      <c r="G160">
        <v>1546.4402994762</v>
      </c>
      <c r="H160">
        <v>1554.8202063531</v>
      </c>
      <c r="I160">
        <v>1561.8946552335</v>
      </c>
      <c r="J160">
        <v>1538.4134180593</v>
      </c>
      <c r="K160">
        <v>1546.6761566605</v>
      </c>
      <c r="L160">
        <v>1554.7539251017</v>
      </c>
      <c r="M160">
        <v>1561.8875098984</v>
      </c>
    </row>
    <row r="161" spans="1:13">
      <c r="A161" t="s">
        <v>1206</v>
      </c>
      <c r="B161">
        <v>1538.6069644484</v>
      </c>
      <c r="C161">
        <v>1546.4480820549</v>
      </c>
      <c r="D161">
        <v>1555.0218378336</v>
      </c>
      <c r="E161">
        <v>1562.0431331334</v>
      </c>
      <c r="F161">
        <v>1538.4182327391</v>
      </c>
      <c r="G161">
        <v>1546.4422451135</v>
      </c>
      <c r="H161">
        <v>1554.8217809307</v>
      </c>
      <c r="I161">
        <v>1561.9383221597</v>
      </c>
      <c r="J161">
        <v>1538.4157294029</v>
      </c>
      <c r="K161">
        <v>1546.6761566605</v>
      </c>
      <c r="L161">
        <v>1554.7556956298</v>
      </c>
      <c r="M161">
        <v>1561.8904879218</v>
      </c>
    </row>
    <row r="162" spans="1:13">
      <c r="A162" t="s">
        <v>1207</v>
      </c>
      <c r="B162">
        <v>1538.6048464447</v>
      </c>
      <c r="C162">
        <v>1546.4453585238</v>
      </c>
      <c r="D162">
        <v>1555.0261666492</v>
      </c>
      <c r="E162">
        <v>1562.0365821567</v>
      </c>
      <c r="F162">
        <v>1538.4166912101</v>
      </c>
      <c r="G162">
        <v>1546.4395197011</v>
      </c>
      <c r="H162">
        <v>1554.8213868054</v>
      </c>
      <c r="I162">
        <v>1561.9282001867</v>
      </c>
      <c r="J162">
        <v>1538.4128402244</v>
      </c>
      <c r="K162">
        <v>1546.6755745044</v>
      </c>
      <c r="L162">
        <v>1554.7568759842</v>
      </c>
      <c r="M162">
        <v>1561.8904879218</v>
      </c>
    </row>
    <row r="163" spans="1:13">
      <c r="A163" t="s">
        <v>1208</v>
      </c>
      <c r="B163">
        <v>1538.6065785006</v>
      </c>
      <c r="C163">
        <v>1546.4469142827</v>
      </c>
      <c r="D163">
        <v>1555.0275435676</v>
      </c>
      <c r="E163">
        <v>1562.0381713845</v>
      </c>
      <c r="F163">
        <v>1538.4191945493</v>
      </c>
      <c r="G163">
        <v>1546.4410773501</v>
      </c>
      <c r="H163">
        <v>1554.8206004778</v>
      </c>
      <c r="I163">
        <v>1561.9105331278</v>
      </c>
      <c r="J163">
        <v>1538.4153435511</v>
      </c>
      <c r="K163">
        <v>1546.6765466672</v>
      </c>
      <c r="L163">
        <v>1554.7537290174</v>
      </c>
      <c r="M163">
        <v>1561.8902880931</v>
      </c>
    </row>
    <row r="164" spans="1:13">
      <c r="A164" t="s">
        <v>1209</v>
      </c>
      <c r="B164">
        <v>1538.6067724158</v>
      </c>
      <c r="C164">
        <v>1546.4469142827</v>
      </c>
      <c r="D164">
        <v>1555.0255762673</v>
      </c>
      <c r="E164">
        <v>1562.0365821567</v>
      </c>
      <c r="F164">
        <v>1538.416499225</v>
      </c>
      <c r="G164">
        <v>1546.4402994762</v>
      </c>
      <c r="H164">
        <v>1554.8219770322</v>
      </c>
      <c r="I164">
        <v>1561.9393155443</v>
      </c>
      <c r="J164">
        <v>1538.413226075</v>
      </c>
      <c r="K164">
        <v>1546.6779088388</v>
      </c>
      <c r="L164">
        <v>1554.7570720693</v>
      </c>
      <c r="M164">
        <v>1561.8904879218</v>
      </c>
    </row>
    <row r="165" spans="1:13">
      <c r="A165" t="s">
        <v>1210</v>
      </c>
      <c r="B165">
        <v>1538.6048464447</v>
      </c>
      <c r="C165">
        <v>1546.4474981686</v>
      </c>
      <c r="D165">
        <v>1555.0265589553</v>
      </c>
      <c r="E165">
        <v>1562.0361863057</v>
      </c>
      <c r="F165">
        <v>1538.4168850774</v>
      </c>
      <c r="G165">
        <v>1546.4422451135</v>
      </c>
      <c r="H165">
        <v>1554.8231574872</v>
      </c>
      <c r="I165">
        <v>1561.9385200605</v>
      </c>
      <c r="J165">
        <v>1538.4124562562</v>
      </c>
      <c r="K165">
        <v>1546.6761566605</v>
      </c>
      <c r="L165">
        <v>1554.7533349265</v>
      </c>
      <c r="M165">
        <v>1561.8902880931</v>
      </c>
    </row>
    <row r="166" spans="1:13">
      <c r="A166" t="s">
        <v>1211</v>
      </c>
      <c r="B166">
        <v>1538.6042684661</v>
      </c>
      <c r="C166">
        <v>1546.4434109767</v>
      </c>
      <c r="D166">
        <v>1555.0281339509</v>
      </c>
      <c r="E166">
        <v>1562.041545836</v>
      </c>
      <c r="F166">
        <v>1538.4172690478</v>
      </c>
      <c r="G166">
        <v>1546.4381579494</v>
      </c>
      <c r="H166">
        <v>1554.820796579</v>
      </c>
      <c r="I166">
        <v>1561.9454679598</v>
      </c>
      <c r="J166">
        <v>1538.4139958945</v>
      </c>
      <c r="K166">
        <v>1546.6759626084</v>
      </c>
      <c r="L166">
        <v>1554.7531388424</v>
      </c>
      <c r="M166">
        <v>1561.8900902046</v>
      </c>
    </row>
    <row r="167" spans="1:13">
      <c r="A167" t="s">
        <v>1212</v>
      </c>
      <c r="B167">
        <v>1538.604460498</v>
      </c>
      <c r="C167">
        <v>1546.4467202881</v>
      </c>
      <c r="D167">
        <v>1555.0251820386</v>
      </c>
      <c r="E167">
        <v>1562.0332077266</v>
      </c>
      <c r="F167">
        <v>1538.416115255</v>
      </c>
      <c r="G167">
        <v>1546.440883357</v>
      </c>
      <c r="H167">
        <v>1554.8206004778</v>
      </c>
      <c r="I167">
        <v>1561.9367350754</v>
      </c>
      <c r="J167">
        <v>1538.41226239</v>
      </c>
      <c r="K167">
        <v>1546.6765466672</v>
      </c>
      <c r="L167">
        <v>1554.755301538</v>
      </c>
      <c r="M167">
        <v>1561.8930682379</v>
      </c>
    </row>
    <row r="168" spans="1:13">
      <c r="A168" t="s">
        <v>1213</v>
      </c>
      <c r="B168">
        <v>1538.6060005207</v>
      </c>
      <c r="C168">
        <v>1546.4461364028</v>
      </c>
      <c r="D168">
        <v>1555.0243955049</v>
      </c>
      <c r="E168">
        <v>1562.0435309285</v>
      </c>
      <c r="F168">
        <v>1538.4174629153</v>
      </c>
      <c r="G168">
        <v>1546.4402994762</v>
      </c>
      <c r="H168">
        <v>1554.8231574872</v>
      </c>
      <c r="I168">
        <v>1561.9452700573</v>
      </c>
      <c r="J168">
        <v>1538.4149595817</v>
      </c>
      <c r="K168">
        <v>1546.6749904463</v>
      </c>
      <c r="L168">
        <v>1554.7551054533</v>
      </c>
      <c r="M168">
        <v>1561.8960443423</v>
      </c>
    </row>
    <row r="169" spans="1:13">
      <c r="A169" t="s">
        <v>1214</v>
      </c>
      <c r="B169">
        <v>1538.6060005207</v>
      </c>
      <c r="C169">
        <v>1546.4459405066</v>
      </c>
      <c r="D169">
        <v>1555.0247897332</v>
      </c>
      <c r="E169">
        <v>1562.0367800824</v>
      </c>
      <c r="F169">
        <v>1538.4182327391</v>
      </c>
      <c r="G169">
        <v>1546.4395197011</v>
      </c>
      <c r="H169">
        <v>1554.8223692353</v>
      </c>
      <c r="I169">
        <v>1561.9228394939</v>
      </c>
      <c r="J169">
        <v>1538.4151515664</v>
      </c>
      <c r="K169">
        <v>1546.6746004403</v>
      </c>
      <c r="L169">
        <v>1554.7533349265</v>
      </c>
      <c r="M169">
        <v>1561.8902880931</v>
      </c>
    </row>
    <row r="170" spans="1:13">
      <c r="A170" t="s">
        <v>1215</v>
      </c>
      <c r="B170">
        <v>1538.60465253</v>
      </c>
      <c r="C170">
        <v>1546.4457465123</v>
      </c>
      <c r="D170">
        <v>1555.023608972</v>
      </c>
      <c r="E170">
        <v>1562.0508756204</v>
      </c>
      <c r="F170">
        <v>1538.416115255</v>
      </c>
      <c r="G170">
        <v>1546.4399095885</v>
      </c>
      <c r="H170">
        <v>1554.8215829067</v>
      </c>
      <c r="I170">
        <v>1561.9387199014</v>
      </c>
      <c r="J170">
        <v>1538.4128402244</v>
      </c>
      <c r="K170">
        <v>1546.6759626084</v>
      </c>
      <c r="L170">
        <v>1554.7545152773</v>
      </c>
      <c r="M170">
        <v>1561.8938617353</v>
      </c>
    </row>
    <row r="171" spans="1:13">
      <c r="A171" t="s">
        <v>1216</v>
      </c>
      <c r="B171">
        <v>1538.6060005207</v>
      </c>
      <c r="C171">
        <v>1546.4453585238</v>
      </c>
      <c r="D171">
        <v>1555.0238051244</v>
      </c>
      <c r="E171">
        <v>1562.0451182299</v>
      </c>
      <c r="F171">
        <v>1538.416499225</v>
      </c>
      <c r="G171">
        <v>1546.4395197011</v>
      </c>
      <c r="H171">
        <v>1554.8223692353</v>
      </c>
      <c r="I171">
        <v>1561.9411005353</v>
      </c>
      <c r="J171">
        <v>1538.4134180593</v>
      </c>
      <c r="K171">
        <v>1546.6755745044</v>
      </c>
      <c r="L171">
        <v>1554.7551054533</v>
      </c>
      <c r="M171">
        <v>1561.8890968827</v>
      </c>
    </row>
    <row r="172" spans="1:13">
      <c r="A172" t="s">
        <v>1217</v>
      </c>
      <c r="B172">
        <v>1538.6050384768</v>
      </c>
      <c r="C172">
        <v>1546.4474981686</v>
      </c>
      <c r="D172">
        <v>1555.0267570315</v>
      </c>
      <c r="E172">
        <v>1562.0409501152</v>
      </c>
      <c r="F172">
        <v>1538.4143817457</v>
      </c>
      <c r="G172">
        <v>1546.4402994762</v>
      </c>
      <c r="H172">
        <v>1554.8217809307</v>
      </c>
      <c r="I172">
        <v>1561.9381242591</v>
      </c>
      <c r="J172">
        <v>1538.4105307716</v>
      </c>
      <c r="K172">
        <v>1546.6751844981</v>
      </c>
      <c r="L172">
        <v>1554.7547113618</v>
      </c>
      <c r="M172">
        <v>1561.8912814166</v>
      </c>
    </row>
    <row r="173" spans="1:13">
      <c r="A173" t="s">
        <v>1218</v>
      </c>
      <c r="B173">
        <v>1538.605230509</v>
      </c>
      <c r="C173">
        <v>1546.445552518</v>
      </c>
      <c r="D173">
        <v>1555.0261666492</v>
      </c>
      <c r="E173">
        <v>1562.045516026</v>
      </c>
      <c r="F173">
        <v>1538.4184247246</v>
      </c>
      <c r="G173">
        <v>1546.4397155957</v>
      </c>
      <c r="H173">
        <v>1554.8217809307</v>
      </c>
      <c r="I173">
        <v>1561.9246263874</v>
      </c>
      <c r="J173">
        <v>1538.4139958945</v>
      </c>
      <c r="K173">
        <v>1546.6749904463</v>
      </c>
      <c r="L173">
        <v>1554.7541231084</v>
      </c>
      <c r="M173">
        <v>1561.8867164074</v>
      </c>
    </row>
    <row r="174" spans="1:13">
      <c r="A174" t="s">
        <v>1219</v>
      </c>
      <c r="B174">
        <v>1538.6058084883</v>
      </c>
      <c r="C174">
        <v>1546.4459405066</v>
      </c>
      <c r="D174">
        <v>1555.0247897332</v>
      </c>
      <c r="E174">
        <v>1562.0689417219</v>
      </c>
      <c r="F174">
        <v>1538.4197723889</v>
      </c>
      <c r="G174">
        <v>1546.4401035814</v>
      </c>
      <c r="H174">
        <v>1554.8209926802</v>
      </c>
      <c r="I174">
        <v>1561.9428874705</v>
      </c>
      <c r="J174">
        <v>1538.416499225</v>
      </c>
      <c r="K174">
        <v>1546.6759626084</v>
      </c>
      <c r="L174">
        <v>1554.7547113618</v>
      </c>
      <c r="M174">
        <v>1561.8934640164</v>
      </c>
    </row>
    <row r="175" spans="1:13">
      <c r="A175" t="s">
        <v>1220</v>
      </c>
      <c r="B175">
        <v>1538.6065785006</v>
      </c>
      <c r="C175">
        <v>1546.4474981686</v>
      </c>
      <c r="D175">
        <v>1555.0255762673</v>
      </c>
      <c r="E175">
        <v>1562.0451182299</v>
      </c>
      <c r="F175">
        <v>1538.417846886</v>
      </c>
      <c r="G175">
        <v>1546.4414653365</v>
      </c>
      <c r="H175">
        <v>1554.8219770322</v>
      </c>
      <c r="I175">
        <v>1561.9458657051</v>
      </c>
      <c r="J175">
        <v>1538.4139958945</v>
      </c>
      <c r="K175">
        <v>1546.6740163829</v>
      </c>
      <c r="L175">
        <v>1554.7545152773</v>
      </c>
      <c r="M175">
        <v>1561.8930682379</v>
      </c>
    </row>
    <row r="176" spans="1:13">
      <c r="A176" t="s">
        <v>1221</v>
      </c>
      <c r="B176">
        <v>1538.6061944357</v>
      </c>
      <c r="C176">
        <v>1546.4473041738</v>
      </c>
      <c r="D176">
        <v>1555.0253781914</v>
      </c>
      <c r="E176">
        <v>1562.0588161154</v>
      </c>
      <c r="F176">
        <v>1538.417846886</v>
      </c>
      <c r="G176">
        <v>1546.4406874621</v>
      </c>
      <c r="H176">
        <v>1554.8217809307</v>
      </c>
      <c r="I176">
        <v>1561.9230393309</v>
      </c>
      <c r="J176">
        <v>1538.4139958945</v>
      </c>
      <c r="K176">
        <v>1546.6755745044</v>
      </c>
      <c r="L176">
        <v>1554.7564818917</v>
      </c>
      <c r="M176">
        <v>1561.8859229173</v>
      </c>
    </row>
    <row r="177" spans="1:13">
      <c r="A177" t="s">
        <v>1222</v>
      </c>
      <c r="B177">
        <v>1538.6054244238</v>
      </c>
      <c r="C177">
        <v>1546.4449686336</v>
      </c>
      <c r="D177">
        <v>1555.0281339509</v>
      </c>
      <c r="E177">
        <v>1562.041148042</v>
      </c>
      <c r="F177">
        <v>1538.4172690478</v>
      </c>
      <c r="G177">
        <v>1546.4399095885</v>
      </c>
      <c r="H177">
        <v>1554.8221731337</v>
      </c>
      <c r="I177">
        <v>1561.9319699612</v>
      </c>
      <c r="J177">
        <v>1538.4134180593</v>
      </c>
      <c r="K177">
        <v>1546.6769366742</v>
      </c>
      <c r="L177">
        <v>1554.755301538</v>
      </c>
      <c r="M177">
        <v>1561.8890968827</v>
      </c>
    </row>
    <row r="178" spans="1:13">
      <c r="A178" t="s">
        <v>1223</v>
      </c>
      <c r="B178">
        <v>1538.6061944357</v>
      </c>
      <c r="C178">
        <v>1546.4471082773</v>
      </c>
      <c r="D178">
        <v>1555.0275435676</v>
      </c>
      <c r="E178">
        <v>1562.0473032002</v>
      </c>
      <c r="F178">
        <v>1538.4186185923</v>
      </c>
      <c r="G178">
        <v>1546.4412713433</v>
      </c>
      <c r="H178">
        <v>1554.8221731337</v>
      </c>
      <c r="I178">
        <v>1561.9389178023</v>
      </c>
      <c r="J178">
        <v>1538.4153435511</v>
      </c>
      <c r="K178">
        <v>1546.6751844981</v>
      </c>
      <c r="L178">
        <v>1554.7545152773</v>
      </c>
      <c r="M178">
        <v>1561.8855252024</v>
      </c>
    </row>
    <row r="179" spans="1:13">
      <c r="A179" t="s">
        <v>1224</v>
      </c>
      <c r="B179">
        <v>1538.6040745515</v>
      </c>
      <c r="C179">
        <v>1546.4469142827</v>
      </c>
      <c r="D179">
        <v>1555.0265589553</v>
      </c>
      <c r="E179">
        <v>1562.0435309285</v>
      </c>
      <c r="F179">
        <v>1538.4191945493</v>
      </c>
      <c r="G179">
        <v>1546.4410773501</v>
      </c>
      <c r="H179">
        <v>1554.8231574872</v>
      </c>
      <c r="I179">
        <v>1561.9260155496</v>
      </c>
      <c r="J179">
        <v>1538.4153435511</v>
      </c>
      <c r="K179">
        <v>1546.6765466672</v>
      </c>
      <c r="L179">
        <v>1554.755301538</v>
      </c>
      <c r="M179">
        <v>1561.8875098984</v>
      </c>
    </row>
    <row r="180" spans="1:13">
      <c r="A180" t="s">
        <v>1225</v>
      </c>
      <c r="B180">
        <v>1538.6056164561</v>
      </c>
      <c r="C180">
        <v>1546.4461364028</v>
      </c>
      <c r="D180">
        <v>1555.0241993524</v>
      </c>
      <c r="E180">
        <v>1562.0377735921</v>
      </c>
      <c r="F180">
        <v>1538.4191945493</v>
      </c>
      <c r="G180">
        <v>1546.4402994762</v>
      </c>
      <c r="H180">
        <v>1554.820796579</v>
      </c>
      <c r="I180">
        <v>1561.920656812</v>
      </c>
      <c r="J180">
        <v>1538.4147657148</v>
      </c>
      <c r="K180">
        <v>1546.6746004403</v>
      </c>
      <c r="L180">
        <v>1554.7539251017</v>
      </c>
      <c r="M180">
        <v>1561.8887011064</v>
      </c>
    </row>
    <row r="181" spans="1:13">
      <c r="A181" t="s">
        <v>1226</v>
      </c>
      <c r="B181">
        <v>1538.6069644484</v>
      </c>
      <c r="C181">
        <v>1546.4467202881</v>
      </c>
      <c r="D181">
        <v>1555.0261666492</v>
      </c>
      <c r="E181">
        <v>1562.0457139539</v>
      </c>
      <c r="F181">
        <v>1538.4190025636</v>
      </c>
      <c r="G181">
        <v>1546.4401035814</v>
      </c>
      <c r="H181">
        <v>1554.8215829067</v>
      </c>
      <c r="I181">
        <v>1561.9270089185</v>
      </c>
      <c r="J181">
        <v>1538.4151515664</v>
      </c>
      <c r="K181">
        <v>1546.6749904463</v>
      </c>
      <c r="L181">
        <v>1554.7539251017</v>
      </c>
      <c r="M181">
        <v>1561.8898923162</v>
      </c>
    </row>
    <row r="182" spans="1:13">
      <c r="A182" t="s">
        <v>1227</v>
      </c>
      <c r="B182">
        <v>1538.605230509</v>
      </c>
      <c r="C182">
        <v>1546.4461364028</v>
      </c>
      <c r="D182">
        <v>1555.0267570315</v>
      </c>
      <c r="E182">
        <v>1562.0542501269</v>
      </c>
      <c r="F182">
        <v>1538.4176549006</v>
      </c>
      <c r="G182">
        <v>1546.4389358213</v>
      </c>
      <c r="H182">
        <v>1554.8219770322</v>
      </c>
      <c r="I182">
        <v>1561.9405048911</v>
      </c>
      <c r="J182">
        <v>1538.4145737302</v>
      </c>
      <c r="K182">
        <v>1546.6746004403</v>
      </c>
      <c r="L182">
        <v>1554.7549093687</v>
      </c>
      <c r="M182">
        <v>1561.8936619058</v>
      </c>
    </row>
    <row r="183" spans="1:13">
      <c r="A183" t="s">
        <v>1228</v>
      </c>
      <c r="B183">
        <v>1538.6065785006</v>
      </c>
      <c r="C183">
        <v>1546.4474981686</v>
      </c>
      <c r="D183">
        <v>1555.0267570315</v>
      </c>
      <c r="E183">
        <v>1562.0480968544</v>
      </c>
      <c r="F183">
        <v>1538.416499225</v>
      </c>
      <c r="G183">
        <v>1546.4422451135</v>
      </c>
      <c r="H183">
        <v>1554.823353589</v>
      </c>
      <c r="I183">
        <v>1561.9369329757</v>
      </c>
      <c r="J183">
        <v>1538.4114925722</v>
      </c>
      <c r="K183">
        <v>1546.6759626084</v>
      </c>
      <c r="L183">
        <v>1554.7537290174</v>
      </c>
      <c r="M183">
        <v>1561.8918770232</v>
      </c>
    </row>
    <row r="184" spans="1:13">
      <c r="A184" t="s">
        <v>1229</v>
      </c>
      <c r="B184">
        <v>1538.6058084883</v>
      </c>
      <c r="C184">
        <v>1546.4471082773</v>
      </c>
      <c r="D184">
        <v>1555.0253781914</v>
      </c>
      <c r="E184">
        <v>1562.0465076064</v>
      </c>
      <c r="F184">
        <v>1538.4190025636</v>
      </c>
      <c r="G184">
        <v>1546.4418552249</v>
      </c>
      <c r="H184">
        <v>1554.8204024541</v>
      </c>
      <c r="I184">
        <v>1561.9234351246</v>
      </c>
      <c r="J184">
        <v>1538.4145737302</v>
      </c>
      <c r="K184">
        <v>1546.6773247789</v>
      </c>
      <c r="L184">
        <v>1554.7545152773</v>
      </c>
      <c r="M184">
        <v>1561.890883699</v>
      </c>
    </row>
    <row r="185" spans="1:13">
      <c r="A185" t="s">
        <v>1230</v>
      </c>
      <c r="B185">
        <v>1538.60465253</v>
      </c>
      <c r="C185">
        <v>1546.4471082773</v>
      </c>
      <c r="D185">
        <v>1555.0261666492</v>
      </c>
      <c r="E185">
        <v>1562.0443245788</v>
      </c>
      <c r="F185">
        <v>1538.4184247246</v>
      </c>
      <c r="G185">
        <v>1546.4399095885</v>
      </c>
      <c r="H185">
        <v>1554.820796579</v>
      </c>
      <c r="I185">
        <v>1561.9152981111</v>
      </c>
      <c r="J185">
        <v>1538.4145737302</v>
      </c>
      <c r="K185">
        <v>1546.6765466672</v>
      </c>
      <c r="L185">
        <v>1554.7558917146</v>
      </c>
      <c r="M185">
        <v>1561.8881055021</v>
      </c>
    </row>
    <row r="186" spans="1:13">
      <c r="A186" t="s">
        <v>1231</v>
      </c>
      <c r="B186">
        <v>1538.6063864681</v>
      </c>
      <c r="C186">
        <v>1546.4474981686</v>
      </c>
      <c r="D186">
        <v>1555.0275435676</v>
      </c>
      <c r="E186">
        <v>1562.0447223745</v>
      </c>
      <c r="F186">
        <v>1538.4195804031</v>
      </c>
      <c r="G186">
        <v>1546.4402994762</v>
      </c>
      <c r="H186">
        <v>1554.8239438173</v>
      </c>
      <c r="I186">
        <v>1561.944078763</v>
      </c>
      <c r="J186">
        <v>1538.4157294029</v>
      </c>
      <c r="K186">
        <v>1546.6755745044</v>
      </c>
      <c r="L186">
        <v>1554.7562858068</v>
      </c>
      <c r="M186">
        <v>1561.8932661271</v>
      </c>
    </row>
    <row r="187" spans="1:13">
      <c r="A187" t="s">
        <v>1232</v>
      </c>
      <c r="B187">
        <v>1538.6050384768</v>
      </c>
      <c r="C187">
        <v>1546.4471082773</v>
      </c>
      <c r="D187">
        <v>1555.0259685731</v>
      </c>
      <c r="E187">
        <v>1562.0453180982</v>
      </c>
      <c r="F187">
        <v>1538.4195804031</v>
      </c>
      <c r="G187">
        <v>1546.4412713433</v>
      </c>
      <c r="H187">
        <v>1554.8223692353</v>
      </c>
      <c r="I187">
        <v>1561.9325655989</v>
      </c>
      <c r="J187">
        <v>1538.4151515664</v>
      </c>
      <c r="K187">
        <v>1546.6765466672</v>
      </c>
      <c r="L187">
        <v>1554.7558917146</v>
      </c>
      <c r="M187">
        <v>1561.8902880931</v>
      </c>
    </row>
    <row r="188" spans="1:13">
      <c r="A188" t="s">
        <v>1233</v>
      </c>
      <c r="B188">
        <v>1538.6065785006</v>
      </c>
      <c r="C188">
        <v>1546.44788806</v>
      </c>
      <c r="D188">
        <v>1555.029314719</v>
      </c>
      <c r="E188">
        <v>1562.0391629556</v>
      </c>
      <c r="F188">
        <v>1538.4174629153</v>
      </c>
      <c r="G188">
        <v>1546.4426331004</v>
      </c>
      <c r="H188">
        <v>1554.8215829067</v>
      </c>
      <c r="I188">
        <v>1561.9192676593</v>
      </c>
      <c r="J188">
        <v>1538.4130340908</v>
      </c>
      <c r="K188">
        <v>1546.6755745044</v>
      </c>
      <c r="L188">
        <v>1554.7537290174</v>
      </c>
      <c r="M188">
        <v>1561.8890968827</v>
      </c>
    </row>
    <row r="189" spans="1:13">
      <c r="A189" t="s">
        <v>1234</v>
      </c>
      <c r="B189">
        <v>1538.6050384768</v>
      </c>
      <c r="C189">
        <v>1546.4476921633</v>
      </c>
      <c r="D189">
        <v>1555.0234108966</v>
      </c>
      <c r="E189">
        <v>1562.0330098019</v>
      </c>
      <c r="F189">
        <v>1538.420350229</v>
      </c>
      <c r="G189">
        <v>1546.4418552249</v>
      </c>
      <c r="H189">
        <v>1554.820796579</v>
      </c>
      <c r="I189">
        <v>1561.9311764251</v>
      </c>
      <c r="J189">
        <v>1538.4151515664</v>
      </c>
      <c r="K189">
        <v>1546.6746004403</v>
      </c>
      <c r="L189">
        <v>1554.7531388424</v>
      </c>
      <c r="M189">
        <v>1561.8875098984</v>
      </c>
    </row>
    <row r="190" spans="1:13">
      <c r="A190" t="s">
        <v>1235</v>
      </c>
      <c r="B190">
        <v>1538.6048464447</v>
      </c>
      <c r="C190">
        <v>1546.4467202881</v>
      </c>
      <c r="D190">
        <v>1555.0243955049</v>
      </c>
      <c r="E190">
        <v>1562.0594118498</v>
      </c>
      <c r="F190">
        <v>1538.4195804031</v>
      </c>
      <c r="G190">
        <v>1546.440883357</v>
      </c>
      <c r="H190">
        <v>1554.820796579</v>
      </c>
      <c r="I190">
        <v>1561.9450702146</v>
      </c>
      <c r="J190">
        <v>1538.4170770626</v>
      </c>
      <c r="K190">
        <v>1546.6759626084</v>
      </c>
      <c r="L190">
        <v>1554.7547113618</v>
      </c>
      <c r="M190">
        <v>1561.8865165797</v>
      </c>
    </row>
    <row r="191" spans="1:13">
      <c r="A191" t="s">
        <v>1236</v>
      </c>
      <c r="B191">
        <v>1538.6048464447</v>
      </c>
      <c r="C191">
        <v>1546.4457465123</v>
      </c>
      <c r="D191">
        <v>1555.0261666492</v>
      </c>
      <c r="E191">
        <v>1562.0504797621</v>
      </c>
      <c r="F191">
        <v>1538.4166912101</v>
      </c>
      <c r="G191">
        <v>1546.4399095885</v>
      </c>
      <c r="H191">
        <v>1554.8221731337</v>
      </c>
      <c r="I191">
        <v>1561.9276045524</v>
      </c>
      <c r="J191">
        <v>1538.4134180593</v>
      </c>
      <c r="K191">
        <v>1546.6751844981</v>
      </c>
      <c r="L191">
        <v>1554.7545152773</v>
      </c>
      <c r="M191">
        <v>1561.8896924877</v>
      </c>
    </row>
    <row r="192" spans="1:13">
      <c r="A192" t="s">
        <v>1237</v>
      </c>
      <c r="B192">
        <v>1538.6054244238</v>
      </c>
      <c r="C192">
        <v>1546.4445787436</v>
      </c>
      <c r="D192">
        <v>1555.0241993524</v>
      </c>
      <c r="E192">
        <v>1562.0385672366</v>
      </c>
      <c r="F192">
        <v>1538.4176549006</v>
      </c>
      <c r="G192">
        <v>1546.4393257084</v>
      </c>
      <c r="H192">
        <v>1554.8225672595</v>
      </c>
      <c r="I192">
        <v>1561.9361394345</v>
      </c>
      <c r="J192">
        <v>1538.413226075</v>
      </c>
      <c r="K192">
        <v>1546.6749904463</v>
      </c>
      <c r="L192">
        <v>1554.7562858068</v>
      </c>
      <c r="M192">
        <v>1561.8898923162</v>
      </c>
    </row>
    <row r="193" spans="1:13">
      <c r="A193" t="s">
        <v>1238</v>
      </c>
      <c r="B193">
        <v>1538.6060005207</v>
      </c>
      <c r="C193">
        <v>1546.4459405066</v>
      </c>
      <c r="D193">
        <v>1555.0218378336</v>
      </c>
      <c r="E193">
        <v>1562.0510735497</v>
      </c>
      <c r="F193">
        <v>1538.4186185923</v>
      </c>
      <c r="G193">
        <v>1546.4399095885</v>
      </c>
      <c r="H193">
        <v>1554.8204024541</v>
      </c>
      <c r="I193">
        <v>1561.9307786872</v>
      </c>
      <c r="J193">
        <v>1538.4147657148</v>
      </c>
      <c r="K193">
        <v>1546.6761566605</v>
      </c>
      <c r="L193">
        <v>1554.7543191928</v>
      </c>
      <c r="M193">
        <v>1561.8910815877</v>
      </c>
    </row>
    <row r="194" spans="1:13">
      <c r="A194" t="s">
        <v>1239</v>
      </c>
      <c r="B194">
        <v>1538.6060005207</v>
      </c>
      <c r="C194">
        <v>1546.4490539317</v>
      </c>
      <c r="D194">
        <v>1555.0275435676</v>
      </c>
      <c r="E194">
        <v>1562.0401564684</v>
      </c>
      <c r="F194">
        <v>1538.4174629153</v>
      </c>
      <c r="G194">
        <v>1546.4426331004</v>
      </c>
      <c r="H194">
        <v>1554.8204024541</v>
      </c>
      <c r="I194">
        <v>1561.9460636077</v>
      </c>
      <c r="J194">
        <v>1538.4149595817</v>
      </c>
      <c r="K194">
        <v>1546.6751844981</v>
      </c>
      <c r="L194">
        <v>1554.7529427583</v>
      </c>
      <c r="M194">
        <v>1561.8954487325</v>
      </c>
    </row>
    <row r="195" spans="1:13">
      <c r="A195" t="s">
        <v>1240</v>
      </c>
      <c r="B195">
        <v>1538.6050384768</v>
      </c>
      <c r="C195">
        <v>1546.4451626277</v>
      </c>
      <c r="D195">
        <v>1555.0251820386</v>
      </c>
      <c r="E195">
        <v>1562.0361863057</v>
      </c>
      <c r="F195">
        <v>1538.4188105779</v>
      </c>
      <c r="G195">
        <v>1546.4393257084</v>
      </c>
      <c r="H195">
        <v>1554.8202063531</v>
      </c>
      <c r="I195">
        <v>1561.931374324</v>
      </c>
      <c r="J195">
        <v>1538.4157294029</v>
      </c>
      <c r="K195">
        <v>1546.6771307265</v>
      </c>
      <c r="L195">
        <v>1554.7576622473</v>
      </c>
      <c r="M195">
        <v>1561.8883033901</v>
      </c>
    </row>
    <row r="196" spans="1:13">
      <c r="A196" t="s">
        <v>1241</v>
      </c>
      <c r="B196">
        <v>1538.6054244238</v>
      </c>
      <c r="C196">
        <v>1546.4469142827</v>
      </c>
      <c r="D196">
        <v>1555.0243955049</v>
      </c>
      <c r="E196">
        <v>1562.0439267833</v>
      </c>
      <c r="F196">
        <v>1538.4188105779</v>
      </c>
      <c r="G196">
        <v>1546.4418552249</v>
      </c>
      <c r="H196">
        <v>1554.8229594629</v>
      </c>
      <c r="I196">
        <v>1561.95043106</v>
      </c>
      <c r="J196">
        <v>1538.4143817457</v>
      </c>
      <c r="K196">
        <v>1546.6761566605</v>
      </c>
      <c r="L196">
        <v>1554.7549093687</v>
      </c>
      <c r="M196">
        <v>1561.8896924877</v>
      </c>
    </row>
    <row r="197" spans="1:13">
      <c r="A197" t="s">
        <v>1242</v>
      </c>
      <c r="B197">
        <v>1538.6036904879</v>
      </c>
      <c r="C197">
        <v>1546.4463303973</v>
      </c>
      <c r="D197">
        <v>1555.0247897332</v>
      </c>
      <c r="E197">
        <v>1562.0556395196</v>
      </c>
      <c r="F197">
        <v>1538.4172690478</v>
      </c>
      <c r="G197">
        <v>1546.4410773501</v>
      </c>
      <c r="H197">
        <v>1554.820796579</v>
      </c>
      <c r="I197">
        <v>1561.9589661916</v>
      </c>
      <c r="J197">
        <v>1538.4114925722</v>
      </c>
      <c r="K197">
        <v>1546.6761566605</v>
      </c>
      <c r="L197">
        <v>1554.7545152773</v>
      </c>
      <c r="M197">
        <v>1561.8968378428</v>
      </c>
    </row>
    <row r="198" spans="1:13">
      <c r="A198" t="s">
        <v>1243</v>
      </c>
      <c r="B198">
        <v>1538.6073503964</v>
      </c>
      <c r="C198">
        <v>1546.445552518</v>
      </c>
      <c r="D198">
        <v>1555.0259685731</v>
      </c>
      <c r="E198">
        <v>1562.0508756204</v>
      </c>
      <c r="F198">
        <v>1538.4184247246</v>
      </c>
      <c r="G198">
        <v>1546.4397155957</v>
      </c>
      <c r="H198">
        <v>1554.8213868054</v>
      </c>
      <c r="I198">
        <v>1561.9407047326</v>
      </c>
      <c r="J198">
        <v>1538.4139958945</v>
      </c>
      <c r="K198">
        <v>1546.6759626084</v>
      </c>
      <c r="L198">
        <v>1554.7568759842</v>
      </c>
      <c r="M198">
        <v>1561.8938617353</v>
      </c>
    </row>
    <row r="199" spans="1:13">
      <c r="A199" t="s">
        <v>1244</v>
      </c>
      <c r="B199">
        <v>1538.604460498</v>
      </c>
      <c r="C199">
        <v>1546.445552518</v>
      </c>
      <c r="D199">
        <v>1555.0255762673</v>
      </c>
      <c r="E199">
        <v>1562.0552436589</v>
      </c>
      <c r="F199">
        <v>1538.417846886</v>
      </c>
      <c r="G199">
        <v>1546.4391317157</v>
      </c>
      <c r="H199">
        <v>1554.8206004778</v>
      </c>
      <c r="I199">
        <v>1561.933161237</v>
      </c>
      <c r="J199">
        <v>1538.4151515664</v>
      </c>
      <c r="K199">
        <v>1546.6742104345</v>
      </c>
      <c r="L199">
        <v>1554.7537290174</v>
      </c>
      <c r="M199">
        <v>1561.8888989945</v>
      </c>
    </row>
    <row r="200" spans="1:13">
      <c r="A200" t="s">
        <v>1245</v>
      </c>
      <c r="B200">
        <v>1538.6063864681</v>
      </c>
      <c r="C200">
        <v>1546.4471082773</v>
      </c>
      <c r="D200">
        <v>1555.0232147443</v>
      </c>
      <c r="E200">
        <v>1562.0282441003</v>
      </c>
      <c r="F200">
        <v>1538.4188105779</v>
      </c>
      <c r="G200">
        <v>1546.4418552249</v>
      </c>
      <c r="H200">
        <v>1554.8204024541</v>
      </c>
      <c r="I200">
        <v>1561.8970376731</v>
      </c>
      <c r="J200">
        <v>1538.4151515664</v>
      </c>
      <c r="K200">
        <v>1546.6751844981</v>
      </c>
      <c r="L200">
        <v>1554.7543191928</v>
      </c>
      <c r="M200">
        <v>1561.8853273152</v>
      </c>
    </row>
    <row r="201" spans="1:13">
      <c r="A201" t="s">
        <v>1246</v>
      </c>
      <c r="B201">
        <v>1538.605230509</v>
      </c>
      <c r="C201">
        <v>1546.4453585238</v>
      </c>
      <c r="D201">
        <v>1555.0222320606</v>
      </c>
      <c r="E201">
        <v>1562.039758675</v>
      </c>
      <c r="F201">
        <v>1538.416499225</v>
      </c>
      <c r="G201">
        <v>1546.4401035814</v>
      </c>
      <c r="H201">
        <v>1554.8225672595</v>
      </c>
      <c r="I201">
        <v>1561.9289937198</v>
      </c>
      <c r="J201">
        <v>1538.4126482403</v>
      </c>
      <c r="K201">
        <v>1546.6759626084</v>
      </c>
      <c r="L201">
        <v>1554.7568759842</v>
      </c>
      <c r="M201">
        <v>1561.8906858104</v>
      </c>
    </row>
    <row r="202" spans="1:13">
      <c r="A202" t="s">
        <v>1247</v>
      </c>
      <c r="B202">
        <v>1538.6065785006</v>
      </c>
      <c r="C202">
        <v>1546.4471082773</v>
      </c>
      <c r="D202">
        <v>1555.0269531847</v>
      </c>
      <c r="E202">
        <v>1562.0435309285</v>
      </c>
      <c r="F202">
        <v>1538.4188105779</v>
      </c>
      <c r="G202">
        <v>1546.4412713433</v>
      </c>
      <c r="H202">
        <v>1554.8215829067</v>
      </c>
      <c r="I202">
        <v>1561.9365352349</v>
      </c>
      <c r="J202">
        <v>1538.4149595817</v>
      </c>
      <c r="K202">
        <v>1546.6769366742</v>
      </c>
      <c r="L202">
        <v>1554.7547113618</v>
      </c>
      <c r="M202">
        <v>1561.8920749122</v>
      </c>
    </row>
    <row r="203" spans="1:13">
      <c r="A203" t="s">
        <v>1248</v>
      </c>
      <c r="B203">
        <v>1538.60465253</v>
      </c>
      <c r="C203">
        <v>1546.4459405066</v>
      </c>
      <c r="D203">
        <v>1555.0241993524</v>
      </c>
      <c r="E203">
        <v>1562.0272525431</v>
      </c>
      <c r="F203">
        <v>1538.4188105779</v>
      </c>
      <c r="G203">
        <v>1546.4401035814</v>
      </c>
      <c r="H203">
        <v>1554.8206004778</v>
      </c>
      <c r="I203">
        <v>1561.933161237</v>
      </c>
      <c r="J203">
        <v>1538.4149595817</v>
      </c>
      <c r="K203">
        <v>1546.6755745044</v>
      </c>
      <c r="L203">
        <v>1554.7556956298</v>
      </c>
      <c r="M203">
        <v>1561.8912814166</v>
      </c>
    </row>
    <row r="204" spans="1:13">
      <c r="A204" t="s">
        <v>1249</v>
      </c>
      <c r="B204">
        <v>1538.6060005207</v>
      </c>
      <c r="C204">
        <v>1546.44788806</v>
      </c>
      <c r="D204">
        <v>1555.0224282126</v>
      </c>
      <c r="E204">
        <v>1562.029435523</v>
      </c>
      <c r="F204">
        <v>1538.4168850774</v>
      </c>
      <c r="G204">
        <v>1546.4414653365</v>
      </c>
      <c r="H204">
        <v>1554.8206004778</v>
      </c>
      <c r="I204">
        <v>1561.9218480705</v>
      </c>
      <c r="J204">
        <v>1538.4136119258</v>
      </c>
      <c r="K204">
        <v>1546.6742104345</v>
      </c>
      <c r="L204">
        <v>1554.7525486678</v>
      </c>
      <c r="M204">
        <v>1561.8879076142</v>
      </c>
    </row>
    <row r="205" spans="1:13">
      <c r="A205" t="s">
        <v>1250</v>
      </c>
      <c r="B205">
        <v>1538.6060005207</v>
      </c>
      <c r="C205">
        <v>1546.4461364028</v>
      </c>
      <c r="D205">
        <v>1555.0224282126</v>
      </c>
      <c r="E205">
        <v>1562.0268547563</v>
      </c>
      <c r="F205">
        <v>1538.4197723889</v>
      </c>
      <c r="G205">
        <v>1546.4410773501</v>
      </c>
      <c r="H205">
        <v>1554.8221731337</v>
      </c>
      <c r="I205">
        <v>1561.9244284902</v>
      </c>
      <c r="J205">
        <v>1538.4153435511</v>
      </c>
      <c r="K205">
        <v>1546.6751844981</v>
      </c>
      <c r="L205">
        <v>1554.7547113618</v>
      </c>
      <c r="M205">
        <v>1561.8871121828</v>
      </c>
    </row>
    <row r="206" spans="1:13">
      <c r="A206" t="s">
        <v>1251</v>
      </c>
      <c r="B206">
        <v>1538.6061944357</v>
      </c>
      <c r="C206">
        <v>1546.4463303973</v>
      </c>
      <c r="D206">
        <v>1555.0275435676</v>
      </c>
      <c r="E206">
        <v>1562.0538542668</v>
      </c>
      <c r="F206">
        <v>1538.4188105779</v>
      </c>
      <c r="G206">
        <v>1546.4402994762</v>
      </c>
      <c r="H206">
        <v>1554.8219770322</v>
      </c>
      <c r="I206">
        <v>1561.9486441075</v>
      </c>
      <c r="J206">
        <v>1538.4157294029</v>
      </c>
      <c r="K206">
        <v>1546.6775207338</v>
      </c>
      <c r="L206">
        <v>1554.7549093687</v>
      </c>
      <c r="M206">
        <v>1561.8952508427</v>
      </c>
    </row>
    <row r="207" spans="1:13">
      <c r="A207" t="s">
        <v>1252</v>
      </c>
      <c r="B207">
        <v>1538.604460498</v>
      </c>
      <c r="C207">
        <v>1546.4476921633</v>
      </c>
      <c r="D207">
        <v>1555.0261666492</v>
      </c>
      <c r="E207">
        <v>1562.0564351227</v>
      </c>
      <c r="F207">
        <v>1538.4170770626</v>
      </c>
      <c r="G207">
        <v>1546.4418552249</v>
      </c>
      <c r="H207">
        <v>1554.8225672595</v>
      </c>
      <c r="I207">
        <v>1561.955790002</v>
      </c>
      <c r="J207">
        <v>1538.413226075</v>
      </c>
      <c r="K207">
        <v>1546.6759626084</v>
      </c>
      <c r="L207">
        <v>1554.7549093687</v>
      </c>
      <c r="M207">
        <v>1561.890883699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1538.6040745515</v>
      </c>
      <c r="C2">
        <v>1546.4490539317</v>
      </c>
      <c r="D2">
        <v>1555.0240012768</v>
      </c>
      <c r="E2">
        <v>1562.0534564665</v>
      </c>
      <c r="F2">
        <v>1538.4116864382</v>
      </c>
      <c r="G2">
        <v>1546.4280399815</v>
      </c>
      <c r="H2">
        <v>1554.823353589</v>
      </c>
      <c r="I2">
        <v>1561.9301849911</v>
      </c>
      <c r="J2">
        <v>1538.4257427963</v>
      </c>
      <c r="K2">
        <v>1546.6895882263</v>
      </c>
      <c r="L2">
        <v>1554.7639562255</v>
      </c>
      <c r="M2">
        <v>1561.8904879218</v>
      </c>
    </row>
    <row r="3" spans="1:13">
      <c r="A3" t="s">
        <v>1254</v>
      </c>
      <c r="B3">
        <v>1538.6063864681</v>
      </c>
      <c r="C3">
        <v>1546.4490539317</v>
      </c>
      <c r="D3">
        <v>1555.0232147443</v>
      </c>
      <c r="E3">
        <v>1562.0341992914</v>
      </c>
      <c r="F3">
        <v>1538.4093751067</v>
      </c>
      <c r="G3">
        <v>1546.4282358733</v>
      </c>
      <c r="H3">
        <v>1554.823353589</v>
      </c>
      <c r="I3">
        <v>1561.9383221597</v>
      </c>
      <c r="J3">
        <v>1538.4245871085</v>
      </c>
      <c r="K3">
        <v>1546.690170393</v>
      </c>
      <c r="L3">
        <v>1554.7612033247</v>
      </c>
      <c r="M3">
        <v>1561.8914793054</v>
      </c>
    </row>
    <row r="4" spans="1:13">
      <c r="A4" t="s">
        <v>1255</v>
      </c>
      <c r="B4">
        <v>1538.60465253</v>
      </c>
      <c r="C4">
        <v>1546.4502217072</v>
      </c>
      <c r="D4">
        <v>1555.0241993524</v>
      </c>
      <c r="E4">
        <v>1562.0363842312</v>
      </c>
      <c r="F4">
        <v>1538.40956709</v>
      </c>
      <c r="G4">
        <v>1546.4280399815</v>
      </c>
      <c r="H4">
        <v>1554.8227633611</v>
      </c>
      <c r="I4">
        <v>1561.9323676997</v>
      </c>
      <c r="J4">
        <v>1538.4236234093</v>
      </c>
      <c r="K4">
        <v>1546.6938688735</v>
      </c>
      <c r="L4">
        <v>1554.7610053161</v>
      </c>
      <c r="M4">
        <v>1561.8940596247</v>
      </c>
    </row>
    <row r="5" spans="1:13">
      <c r="A5" t="s">
        <v>1256</v>
      </c>
      <c r="B5">
        <v>1538.6063864681</v>
      </c>
      <c r="C5">
        <v>1546.4482760498</v>
      </c>
      <c r="D5">
        <v>1555.0226243647</v>
      </c>
      <c r="E5">
        <v>1562.0459118818</v>
      </c>
      <c r="F5">
        <v>1538.4124562562</v>
      </c>
      <c r="G5">
        <v>1546.4274561104</v>
      </c>
      <c r="H5">
        <v>1554.8245340461</v>
      </c>
      <c r="I5">
        <v>1561.9387199014</v>
      </c>
      <c r="J5">
        <v>1538.4272824612</v>
      </c>
      <c r="K5">
        <v>1546.6909504208</v>
      </c>
      <c r="L5">
        <v>1554.762381765</v>
      </c>
      <c r="M5">
        <v>1561.8910815877</v>
      </c>
    </row>
    <row r="6" spans="1:13">
      <c r="A6" t="s">
        <v>1257</v>
      </c>
      <c r="B6">
        <v>1538.6054244238</v>
      </c>
      <c r="C6">
        <v>1546.4511954887</v>
      </c>
      <c r="D6">
        <v>1555.0249858859</v>
      </c>
      <c r="E6">
        <v>1562.0423394843</v>
      </c>
      <c r="F6">
        <v>1538.413226075</v>
      </c>
      <c r="G6">
        <v>1546.4295976074</v>
      </c>
      <c r="H6">
        <v>1554.8239438173</v>
      </c>
      <c r="I6">
        <v>1561.9238328588</v>
      </c>
      <c r="J6">
        <v>1538.4272824612</v>
      </c>
      <c r="K6">
        <v>1546.6925066739</v>
      </c>
      <c r="L6">
        <v>1554.762971947</v>
      </c>
      <c r="M6">
        <v>1561.889296711</v>
      </c>
    </row>
    <row r="7" spans="1:13">
      <c r="A7" t="s">
        <v>1258</v>
      </c>
      <c r="B7">
        <v>1538.6038825197</v>
      </c>
      <c r="C7">
        <v>1546.4480820549</v>
      </c>
      <c r="D7">
        <v>1555.0241993524</v>
      </c>
      <c r="E7">
        <v>1562.0373758</v>
      </c>
      <c r="F7">
        <v>1538.4107227552</v>
      </c>
      <c r="G7">
        <v>1546.4264842606</v>
      </c>
      <c r="H7">
        <v>1554.8223692353</v>
      </c>
      <c r="I7">
        <v>1561.9200611834</v>
      </c>
      <c r="J7">
        <v>1538.4242012522</v>
      </c>
      <c r="K7">
        <v>1546.6909504208</v>
      </c>
      <c r="L7">
        <v>1554.7619895922</v>
      </c>
      <c r="M7">
        <v>1561.8877077862</v>
      </c>
    </row>
    <row r="8" spans="1:13">
      <c r="A8" t="s">
        <v>1259</v>
      </c>
      <c r="B8">
        <v>1538.6040745515</v>
      </c>
      <c r="C8">
        <v>1546.4480820549</v>
      </c>
      <c r="D8">
        <v>1555.023608972</v>
      </c>
      <c r="E8">
        <v>1562.0343991569</v>
      </c>
      <c r="F8">
        <v>1538.4134180593</v>
      </c>
      <c r="G8">
        <v>1546.4259003906</v>
      </c>
      <c r="H8">
        <v>1554.8221731337</v>
      </c>
      <c r="I8">
        <v>1561.9280003484</v>
      </c>
      <c r="J8">
        <v>1538.4274763312</v>
      </c>
      <c r="K8">
        <v>1546.691728547</v>
      </c>
      <c r="L8">
        <v>1554.7612033247</v>
      </c>
      <c r="M8">
        <v>1561.8920749122</v>
      </c>
    </row>
    <row r="9" spans="1:13">
      <c r="A9" t="s">
        <v>1260</v>
      </c>
      <c r="B9">
        <v>1538.605230509</v>
      </c>
      <c r="C9">
        <v>1546.4484700447</v>
      </c>
      <c r="D9">
        <v>1555.0241993524</v>
      </c>
      <c r="E9">
        <v>1562.0421415573</v>
      </c>
      <c r="F9">
        <v>1538.41226239</v>
      </c>
      <c r="G9">
        <v>1546.4282358733</v>
      </c>
      <c r="H9">
        <v>1554.8237477154</v>
      </c>
      <c r="I9">
        <v>1561.9442766652</v>
      </c>
      <c r="J9">
        <v>1538.427668319</v>
      </c>
      <c r="K9">
        <v>1546.6895882263</v>
      </c>
      <c r="L9">
        <v>1554.7612033247</v>
      </c>
      <c r="M9">
        <v>1561.8926705194</v>
      </c>
    </row>
    <row r="10" spans="1:13">
      <c r="A10" t="s">
        <v>1261</v>
      </c>
      <c r="B10">
        <v>1538.6040745515</v>
      </c>
      <c r="C10">
        <v>1546.4486659416</v>
      </c>
      <c r="D10">
        <v>1555.0259685731</v>
      </c>
      <c r="E10">
        <v>1562.0552436589</v>
      </c>
      <c r="F10">
        <v>1538.4097590733</v>
      </c>
      <c r="G10">
        <v>1546.4270681311</v>
      </c>
      <c r="H10">
        <v>1554.8253203776</v>
      </c>
      <c r="I10">
        <v>1561.9391157031</v>
      </c>
      <c r="J10">
        <v>1538.4232394357</v>
      </c>
      <c r="K10">
        <v>1546.6911444767</v>
      </c>
      <c r="L10">
        <v>1554.7639562255</v>
      </c>
      <c r="M10">
        <v>1561.8914793054</v>
      </c>
    </row>
    <row r="11" spans="1:13">
      <c r="A11" t="s">
        <v>1262</v>
      </c>
      <c r="B11">
        <v>1538.604460498</v>
      </c>
      <c r="C11">
        <v>1546.4476921633</v>
      </c>
      <c r="D11">
        <v>1555.0261666492</v>
      </c>
      <c r="E11">
        <v>1562.0476990569</v>
      </c>
      <c r="F11">
        <v>1538.408989258</v>
      </c>
      <c r="G11">
        <v>1546.4260943799</v>
      </c>
      <c r="H11">
        <v>1554.823353589</v>
      </c>
      <c r="I11">
        <v>1561.9432852146</v>
      </c>
      <c r="J11">
        <v>1538.4238172784</v>
      </c>
      <c r="K11">
        <v>1546.6903663511</v>
      </c>
      <c r="L11">
        <v>1554.7627758604</v>
      </c>
      <c r="M11">
        <v>1561.8916771942</v>
      </c>
    </row>
    <row r="12" spans="1:13">
      <c r="A12" t="s">
        <v>1263</v>
      </c>
      <c r="B12">
        <v>1538.6060005207</v>
      </c>
      <c r="C12">
        <v>1546.4486659416</v>
      </c>
      <c r="D12">
        <v>1555.0230185921</v>
      </c>
      <c r="E12">
        <v>1562.0355905889</v>
      </c>
      <c r="F12">
        <v>1538.4107227552</v>
      </c>
      <c r="G12">
        <v>1546.4272621207</v>
      </c>
      <c r="H12">
        <v>1554.8223692353</v>
      </c>
      <c r="I12">
        <v>1561.9456658623</v>
      </c>
      <c r="J12">
        <v>1538.4242012522</v>
      </c>
      <c r="K12">
        <v>1546.6923126177</v>
      </c>
      <c r="L12">
        <v>1554.76080923</v>
      </c>
      <c r="M12">
        <v>1561.8934640164</v>
      </c>
    </row>
    <row r="13" spans="1:13">
      <c r="A13" t="s">
        <v>1264</v>
      </c>
      <c r="B13">
        <v>1538.6069644484</v>
      </c>
      <c r="C13">
        <v>1546.44788806</v>
      </c>
      <c r="D13">
        <v>1555.0226243647</v>
      </c>
      <c r="E13">
        <v>1562.0441266513</v>
      </c>
      <c r="F13">
        <v>1538.4109147388</v>
      </c>
      <c r="G13">
        <v>1546.4276520019</v>
      </c>
      <c r="H13">
        <v>1554.8237477154</v>
      </c>
      <c r="I13">
        <v>1561.9357416941</v>
      </c>
      <c r="J13">
        <v>1538.424972965</v>
      </c>
      <c r="K13">
        <v>1546.6905604068</v>
      </c>
      <c r="L13">
        <v>1554.7612033247</v>
      </c>
      <c r="M13">
        <v>1561.8906858104</v>
      </c>
    </row>
    <row r="14" spans="1:13">
      <c r="A14" t="s">
        <v>1265</v>
      </c>
      <c r="B14">
        <v>1538.6060005207</v>
      </c>
      <c r="C14">
        <v>1546.4513894843</v>
      </c>
      <c r="D14">
        <v>1555.0216416817</v>
      </c>
      <c r="E14">
        <v>1562.0405523215</v>
      </c>
      <c r="F14">
        <v>1538.4124562562</v>
      </c>
      <c r="G14">
        <v>1546.4297915977</v>
      </c>
      <c r="H14">
        <v>1554.8235496909</v>
      </c>
      <c r="I14">
        <v>1561.9268090805</v>
      </c>
      <c r="J14">
        <v>1538.4257427963</v>
      </c>
      <c r="K14">
        <v>1546.6909504208</v>
      </c>
      <c r="L14">
        <v>1554.762381765</v>
      </c>
      <c r="M14">
        <v>1561.8942575142</v>
      </c>
    </row>
    <row r="15" spans="1:13">
      <c r="A15" t="s">
        <v>1266</v>
      </c>
      <c r="B15">
        <v>1538.60465253</v>
      </c>
      <c r="C15">
        <v>1546.4482760498</v>
      </c>
      <c r="D15">
        <v>1555.023608972</v>
      </c>
      <c r="E15">
        <v>1562.0447223745</v>
      </c>
      <c r="F15">
        <v>1538.4111086047</v>
      </c>
      <c r="G15">
        <v>1546.4268741415</v>
      </c>
      <c r="H15">
        <v>1554.8239438173</v>
      </c>
      <c r="I15">
        <v>1561.9303828898</v>
      </c>
      <c r="J15">
        <v>1538.4245871085</v>
      </c>
      <c r="K15">
        <v>1546.6909504208</v>
      </c>
      <c r="L15">
        <v>1554.762381765</v>
      </c>
      <c r="M15">
        <v>1561.8920749122</v>
      </c>
    </row>
    <row r="16" spans="1:13">
      <c r="A16" t="s">
        <v>1267</v>
      </c>
      <c r="B16">
        <v>1538.6040745515</v>
      </c>
      <c r="C16">
        <v>1546.44788806</v>
      </c>
      <c r="D16">
        <v>1555.0204609253</v>
      </c>
      <c r="E16">
        <v>1562.0439267833</v>
      </c>
      <c r="F16">
        <v>1538.4099529389</v>
      </c>
      <c r="G16">
        <v>1546.4264842606</v>
      </c>
      <c r="H16">
        <v>1554.8247301483</v>
      </c>
      <c r="I16">
        <v>1561.95043106</v>
      </c>
      <c r="J16">
        <v>1538.4240092653</v>
      </c>
      <c r="K16">
        <v>1546.691922603</v>
      </c>
      <c r="L16">
        <v>1554.7645464088</v>
      </c>
      <c r="M16">
        <v>1561.8910815877</v>
      </c>
    </row>
    <row r="17" spans="1:13">
      <c r="A17" t="s">
        <v>1268</v>
      </c>
      <c r="B17">
        <v>1538.604460498</v>
      </c>
      <c r="C17">
        <v>1546.4488599367</v>
      </c>
      <c r="D17">
        <v>1555.0230185921</v>
      </c>
      <c r="E17">
        <v>1562.0336055167</v>
      </c>
      <c r="F17">
        <v>1538.4111086047</v>
      </c>
      <c r="G17">
        <v>1546.4280399815</v>
      </c>
      <c r="H17">
        <v>1554.8231574872</v>
      </c>
      <c r="I17">
        <v>1561.9162895262</v>
      </c>
      <c r="J17">
        <v>1538.4257427963</v>
      </c>
      <c r="K17">
        <v>1546.6899763374</v>
      </c>
      <c r="L17">
        <v>1554.762971947</v>
      </c>
      <c r="M17">
        <v>1561.8894945993</v>
      </c>
    </row>
    <row r="18" spans="1:13">
      <c r="A18" t="s">
        <v>1269</v>
      </c>
      <c r="B18">
        <v>1538.6040745515</v>
      </c>
      <c r="C18">
        <v>1546.4500277118</v>
      </c>
      <c r="D18">
        <v>1555.0216416817</v>
      </c>
      <c r="E18">
        <v>1562.0401564684</v>
      </c>
      <c r="F18">
        <v>1538.4113005884</v>
      </c>
      <c r="G18">
        <v>1546.4280399815</v>
      </c>
      <c r="H18">
        <v>1554.8227633611</v>
      </c>
      <c r="I18">
        <v>1561.9476507111</v>
      </c>
      <c r="J18">
        <v>1538.4253569394</v>
      </c>
      <c r="K18">
        <v>1546.691534491</v>
      </c>
      <c r="L18">
        <v>1554.7612033247</v>
      </c>
      <c r="M18">
        <v>1561.8934640164</v>
      </c>
    </row>
    <row r="19" spans="1:13">
      <c r="A19" t="s">
        <v>1270</v>
      </c>
      <c r="B19">
        <v>1538.60465253</v>
      </c>
      <c r="C19">
        <v>1546.4467202881</v>
      </c>
      <c r="D19">
        <v>1555.0267570315</v>
      </c>
      <c r="E19">
        <v>1562.0459118818</v>
      </c>
      <c r="F19">
        <v>1538.4111086047</v>
      </c>
      <c r="G19">
        <v>1546.4257064013</v>
      </c>
      <c r="H19">
        <v>1554.8249262505</v>
      </c>
      <c r="I19">
        <v>1561.9486441075</v>
      </c>
      <c r="J19">
        <v>1538.4251649522</v>
      </c>
      <c r="K19">
        <v>1546.6928966889</v>
      </c>
      <c r="L19">
        <v>1554.7631699561</v>
      </c>
      <c r="M19">
        <v>1561.8928684086</v>
      </c>
    </row>
    <row r="20" spans="1:13">
      <c r="A20" t="s">
        <v>1271</v>
      </c>
      <c r="B20">
        <v>1538.6050384768</v>
      </c>
      <c r="C20">
        <v>1546.4492498288</v>
      </c>
      <c r="D20">
        <v>1555.0232147443</v>
      </c>
      <c r="E20">
        <v>1562.0379715181</v>
      </c>
      <c r="F20">
        <v>1538.4111086047</v>
      </c>
      <c r="G20">
        <v>1546.4268741415</v>
      </c>
      <c r="H20">
        <v>1554.8237477154</v>
      </c>
      <c r="I20">
        <v>1561.9476507111</v>
      </c>
      <c r="J20">
        <v>1538.4257427963</v>
      </c>
      <c r="K20">
        <v>1546.6927007301</v>
      </c>
      <c r="L20">
        <v>1554.7621856786</v>
      </c>
      <c r="M20">
        <v>1561.8902880931</v>
      </c>
    </row>
    <row r="21" spans="1:13">
      <c r="A21" t="s">
        <v>1272</v>
      </c>
      <c r="B21">
        <v>1538.6061944357</v>
      </c>
      <c r="C21">
        <v>1546.4480820549</v>
      </c>
      <c r="D21">
        <v>1555.0259685731</v>
      </c>
      <c r="E21">
        <v>1562.0435309285</v>
      </c>
      <c r="F21">
        <v>1538.4114925722</v>
      </c>
      <c r="G21">
        <v>1546.4280399815</v>
      </c>
      <c r="H21">
        <v>1554.8239438173</v>
      </c>
      <c r="I21">
        <v>1561.9553922516</v>
      </c>
      <c r="J21">
        <v>1538.4263206408</v>
      </c>
      <c r="K21">
        <v>1546.6921185616</v>
      </c>
      <c r="L21">
        <v>1554.7613994109</v>
      </c>
      <c r="M21">
        <v>1561.8946552335</v>
      </c>
    </row>
    <row r="22" spans="1:13">
      <c r="A22" t="s">
        <v>1273</v>
      </c>
      <c r="B22">
        <v>1538.60465253</v>
      </c>
      <c r="C22">
        <v>1546.4474981686</v>
      </c>
      <c r="D22">
        <v>1555.0220339856</v>
      </c>
      <c r="E22">
        <v>1562.0353907232</v>
      </c>
      <c r="F22">
        <v>1538.4101449224</v>
      </c>
      <c r="G22">
        <v>1546.4266782501</v>
      </c>
      <c r="H22">
        <v>1554.8245340461</v>
      </c>
      <c r="I22">
        <v>1561.9303828898</v>
      </c>
      <c r="J22">
        <v>1538.4236234093</v>
      </c>
      <c r="K22">
        <v>1546.6932848016</v>
      </c>
      <c r="L22">
        <v>1554.7627758604</v>
      </c>
      <c r="M22">
        <v>1561.8877077862</v>
      </c>
    </row>
    <row r="23" spans="1:13">
      <c r="A23" t="s">
        <v>1274</v>
      </c>
      <c r="B23">
        <v>1538.6060005207</v>
      </c>
      <c r="C23">
        <v>1546.4459405066</v>
      </c>
      <c r="D23">
        <v>1555.0230185921</v>
      </c>
      <c r="E23">
        <v>1562.049684165</v>
      </c>
      <c r="F23">
        <v>1538.4109147388</v>
      </c>
      <c r="G23">
        <v>1546.4245386629</v>
      </c>
      <c r="H23">
        <v>1554.8251242753</v>
      </c>
      <c r="I23">
        <v>1561.9492397579</v>
      </c>
      <c r="J23">
        <v>1538.4263206408</v>
      </c>
      <c r="K23">
        <v>1546.6905604068</v>
      </c>
      <c r="L23">
        <v>1554.7615954971</v>
      </c>
      <c r="M23">
        <v>1561.8930682379</v>
      </c>
    </row>
    <row r="24" spans="1:13">
      <c r="A24" t="s">
        <v>1275</v>
      </c>
      <c r="B24">
        <v>1538.6063864681</v>
      </c>
      <c r="C24">
        <v>1546.4480820549</v>
      </c>
      <c r="D24">
        <v>1555.0216416817</v>
      </c>
      <c r="E24">
        <v>1562.0177231797</v>
      </c>
      <c r="F24">
        <v>1538.4099529389</v>
      </c>
      <c r="G24">
        <v>1546.4272621207</v>
      </c>
      <c r="H24">
        <v>1554.8225672595</v>
      </c>
      <c r="I24">
        <v>1561.9359395942</v>
      </c>
      <c r="J24">
        <v>1538.4245871085</v>
      </c>
      <c r="K24">
        <v>1546.6909504208</v>
      </c>
      <c r="L24">
        <v>1554.7615954971</v>
      </c>
      <c r="M24">
        <v>1561.8912814166</v>
      </c>
    </row>
    <row r="25" spans="1:13">
      <c r="A25" t="s">
        <v>1276</v>
      </c>
      <c r="B25">
        <v>1538.6061944357</v>
      </c>
      <c r="C25">
        <v>1546.4488599367</v>
      </c>
      <c r="D25">
        <v>1555.0261666492</v>
      </c>
      <c r="E25">
        <v>1562.0522650072</v>
      </c>
      <c r="F25">
        <v>1538.4118784221</v>
      </c>
      <c r="G25">
        <v>1546.4274561104</v>
      </c>
      <c r="H25">
        <v>1554.8229594629</v>
      </c>
      <c r="I25">
        <v>1561.9583705338</v>
      </c>
      <c r="J25">
        <v>1538.4245871085</v>
      </c>
      <c r="K25">
        <v>1546.6913385325</v>
      </c>
      <c r="L25">
        <v>1554.7631699561</v>
      </c>
      <c r="M25">
        <v>1561.8898923162</v>
      </c>
    </row>
    <row r="26" spans="1:13">
      <c r="A26" t="s">
        <v>1277</v>
      </c>
      <c r="B26">
        <v>1538.60465253</v>
      </c>
      <c r="C26">
        <v>1546.4473041738</v>
      </c>
      <c r="D26">
        <v>1555.0247897332</v>
      </c>
      <c r="E26">
        <v>1562.0355905889</v>
      </c>
      <c r="F26">
        <v>1538.4103369059</v>
      </c>
      <c r="G26">
        <v>1546.4257064013</v>
      </c>
      <c r="H26">
        <v>1554.8229594629</v>
      </c>
      <c r="I26">
        <v>1561.9097396134</v>
      </c>
      <c r="J26">
        <v>1538.4251649522</v>
      </c>
      <c r="K26">
        <v>1546.691922603</v>
      </c>
      <c r="L26">
        <v>1554.7625797739</v>
      </c>
      <c r="M26">
        <v>1561.8888989945</v>
      </c>
    </row>
    <row r="27" spans="1:13">
      <c r="A27" t="s">
        <v>1278</v>
      </c>
      <c r="B27">
        <v>1538.6040745515</v>
      </c>
      <c r="C27">
        <v>1546.4486659416</v>
      </c>
      <c r="D27">
        <v>1555.0230185921</v>
      </c>
      <c r="E27">
        <v>1562.0310247362</v>
      </c>
      <c r="F27">
        <v>1538.4114925722</v>
      </c>
      <c r="G27">
        <v>1546.4278459917</v>
      </c>
      <c r="H27">
        <v>1554.8225672595</v>
      </c>
      <c r="I27">
        <v>1561.935146054</v>
      </c>
      <c r="J27">
        <v>1538.4255508089</v>
      </c>
      <c r="K27">
        <v>1546.6897822818</v>
      </c>
      <c r="L27">
        <v>1554.7610053161</v>
      </c>
      <c r="M27">
        <v>1561.8894945993</v>
      </c>
    </row>
    <row r="28" spans="1:13">
      <c r="A28" t="s">
        <v>1279</v>
      </c>
      <c r="B28">
        <v>1538.6042684661</v>
      </c>
      <c r="C28">
        <v>1546.4474981686</v>
      </c>
      <c r="D28">
        <v>1555.0261666492</v>
      </c>
      <c r="E28">
        <v>1562.0488905093</v>
      </c>
      <c r="F28">
        <v>1538.4101449224</v>
      </c>
      <c r="G28">
        <v>1546.4253165211</v>
      </c>
      <c r="H28">
        <v>1554.8223692353</v>
      </c>
      <c r="I28">
        <v>1561.9492397579</v>
      </c>
      <c r="J28">
        <v>1538.4247790956</v>
      </c>
      <c r="K28">
        <v>1546.6934807605</v>
      </c>
      <c r="L28">
        <v>1554.7631699561</v>
      </c>
      <c r="M28">
        <v>1561.8918770232</v>
      </c>
    </row>
    <row r="29" spans="1:13">
      <c r="A29" t="s">
        <v>1280</v>
      </c>
      <c r="B29">
        <v>1538.6058084883</v>
      </c>
      <c r="C29">
        <v>1546.44788806</v>
      </c>
      <c r="D29">
        <v>1555.0234108966</v>
      </c>
      <c r="E29">
        <v>1562.041545836</v>
      </c>
      <c r="F29">
        <v>1538.4107227552</v>
      </c>
      <c r="G29">
        <v>1546.4276520019</v>
      </c>
      <c r="H29">
        <v>1554.823353589</v>
      </c>
      <c r="I29">
        <v>1561.9307786872</v>
      </c>
      <c r="J29">
        <v>1538.4247790956</v>
      </c>
      <c r="K29">
        <v>1546.691922603</v>
      </c>
      <c r="L29">
        <v>1554.7613994109</v>
      </c>
      <c r="M29">
        <v>1561.8954487325</v>
      </c>
    </row>
    <row r="30" spans="1:13">
      <c r="A30" t="s">
        <v>1281</v>
      </c>
      <c r="B30">
        <v>1538.6054244238</v>
      </c>
      <c r="C30">
        <v>1546.4496378192</v>
      </c>
      <c r="D30">
        <v>1555.0230185921</v>
      </c>
      <c r="E30">
        <v>1562.0282441003</v>
      </c>
      <c r="F30">
        <v>1538.4114925722</v>
      </c>
      <c r="G30">
        <v>1546.4274561104</v>
      </c>
      <c r="H30">
        <v>1554.8231574872</v>
      </c>
      <c r="I30">
        <v>1561.9458657051</v>
      </c>
      <c r="J30">
        <v>1538.424972965</v>
      </c>
      <c r="K30">
        <v>1546.691922603</v>
      </c>
      <c r="L30">
        <v>1554.7635621295</v>
      </c>
      <c r="M30">
        <v>1561.8956466224</v>
      </c>
    </row>
    <row r="31" spans="1:13">
      <c r="A31" t="s">
        <v>1282</v>
      </c>
      <c r="B31">
        <v>1538.605230509</v>
      </c>
      <c r="C31">
        <v>1546.4461364028</v>
      </c>
      <c r="D31">
        <v>1555.0249858859</v>
      </c>
      <c r="E31">
        <v>1562.0260611238</v>
      </c>
      <c r="F31">
        <v>1538.4107227552</v>
      </c>
      <c r="G31">
        <v>1546.4259003906</v>
      </c>
      <c r="H31">
        <v>1554.8229594629</v>
      </c>
      <c r="I31">
        <v>1561.9329633377</v>
      </c>
      <c r="J31">
        <v>1538.4255508089</v>
      </c>
      <c r="K31">
        <v>1546.691534491</v>
      </c>
      <c r="L31">
        <v>1554.7613994109</v>
      </c>
      <c r="M31">
        <v>1561.8912814166</v>
      </c>
    </row>
    <row r="32" spans="1:13">
      <c r="A32" t="s">
        <v>1283</v>
      </c>
      <c r="B32">
        <v>1538.6063864681</v>
      </c>
      <c r="C32">
        <v>1546.4486659416</v>
      </c>
      <c r="D32">
        <v>1555.0243955049</v>
      </c>
      <c r="E32">
        <v>1562.0351927979</v>
      </c>
      <c r="F32">
        <v>1538.4107227552</v>
      </c>
      <c r="G32">
        <v>1546.4270681311</v>
      </c>
      <c r="H32">
        <v>1554.8251242753</v>
      </c>
      <c r="I32">
        <v>1561.926413285</v>
      </c>
      <c r="J32">
        <v>1538.4247790956</v>
      </c>
      <c r="K32">
        <v>1546.6905604068</v>
      </c>
      <c r="L32">
        <v>1554.762381765</v>
      </c>
      <c r="M32">
        <v>1561.889296711</v>
      </c>
    </row>
    <row r="33" spans="1:13">
      <c r="A33" t="s">
        <v>1284</v>
      </c>
      <c r="B33">
        <v>1538.605230509</v>
      </c>
      <c r="C33">
        <v>1546.4490539317</v>
      </c>
      <c r="D33">
        <v>1555.0230185921</v>
      </c>
      <c r="E33">
        <v>1562.0236782905</v>
      </c>
      <c r="F33">
        <v>1538.412070406</v>
      </c>
      <c r="G33">
        <v>1546.4280399815</v>
      </c>
      <c r="H33">
        <v>1554.8229594629</v>
      </c>
      <c r="I33">
        <v>1561.9085483733</v>
      </c>
      <c r="J33">
        <v>1538.4255508089</v>
      </c>
      <c r="K33">
        <v>1546.691534491</v>
      </c>
      <c r="L33">
        <v>1554.76080923</v>
      </c>
      <c r="M33">
        <v>1561.8890968827</v>
      </c>
    </row>
    <row r="34" spans="1:13">
      <c r="A34" t="s">
        <v>1285</v>
      </c>
      <c r="B34">
        <v>1538.605230509</v>
      </c>
      <c r="C34">
        <v>1546.4473041738</v>
      </c>
      <c r="D34">
        <v>1555.0240012768</v>
      </c>
      <c r="E34">
        <v>1562.0459118818</v>
      </c>
      <c r="F34">
        <v>1538.4101449224</v>
      </c>
      <c r="G34">
        <v>1546.4257064013</v>
      </c>
      <c r="H34">
        <v>1554.8231574872</v>
      </c>
      <c r="I34">
        <v>1561.9373307167</v>
      </c>
      <c r="J34">
        <v>1538.4236234093</v>
      </c>
      <c r="K34">
        <v>1546.691922603</v>
      </c>
      <c r="L34">
        <v>1554.7617915834</v>
      </c>
      <c r="M34">
        <v>1561.8877077862</v>
      </c>
    </row>
    <row r="35" spans="1:13">
      <c r="A35" t="s">
        <v>1286</v>
      </c>
      <c r="B35">
        <v>1538.6058084883</v>
      </c>
      <c r="C35">
        <v>1546.4482760498</v>
      </c>
      <c r="D35">
        <v>1555.0255762673</v>
      </c>
      <c r="E35">
        <v>1562.0361863057</v>
      </c>
      <c r="F35">
        <v>1538.4113005884</v>
      </c>
      <c r="G35">
        <v>1546.4262902712</v>
      </c>
      <c r="H35">
        <v>1554.823353589</v>
      </c>
      <c r="I35">
        <v>1561.9407047326</v>
      </c>
      <c r="J35">
        <v>1538.4247790956</v>
      </c>
      <c r="K35">
        <v>1546.6897822818</v>
      </c>
      <c r="L35">
        <v>1554.7621856786</v>
      </c>
      <c r="M35">
        <v>1561.8934640164</v>
      </c>
    </row>
    <row r="36" spans="1:13">
      <c r="A36" t="s">
        <v>1287</v>
      </c>
      <c r="B36">
        <v>1538.60465253</v>
      </c>
      <c r="C36">
        <v>1546.4498337164</v>
      </c>
      <c r="D36">
        <v>1555.0228205169</v>
      </c>
      <c r="E36">
        <v>1562.0596117217</v>
      </c>
      <c r="F36">
        <v>1538.4113005884</v>
      </c>
      <c r="G36">
        <v>1546.4282358733</v>
      </c>
      <c r="H36">
        <v>1554.8225672595</v>
      </c>
      <c r="I36">
        <v>1561.9484462042</v>
      </c>
      <c r="J36">
        <v>1538.4259347836</v>
      </c>
      <c r="K36">
        <v>1546.6934807605</v>
      </c>
      <c r="L36">
        <v>1554.7615954971</v>
      </c>
      <c r="M36">
        <v>1561.8916771942</v>
      </c>
    </row>
    <row r="37" spans="1:13">
      <c r="A37" t="s">
        <v>1288</v>
      </c>
      <c r="B37">
        <v>1538.6067724158</v>
      </c>
      <c r="C37">
        <v>1546.4469142827</v>
      </c>
      <c r="D37">
        <v>1555.0277397209</v>
      </c>
      <c r="E37">
        <v>1562.0518691481</v>
      </c>
      <c r="F37">
        <v>1538.4109147388</v>
      </c>
      <c r="G37">
        <v>1546.4266782501</v>
      </c>
      <c r="H37">
        <v>1554.8229594629</v>
      </c>
      <c r="I37">
        <v>1561.9456658623</v>
      </c>
      <c r="J37">
        <v>1538.424972965</v>
      </c>
      <c r="K37">
        <v>1546.6905604068</v>
      </c>
      <c r="L37">
        <v>1554.76080923</v>
      </c>
      <c r="M37">
        <v>1561.8902880931</v>
      </c>
    </row>
    <row r="38" spans="1:13">
      <c r="A38" t="s">
        <v>1289</v>
      </c>
      <c r="B38">
        <v>1538.605230509</v>
      </c>
      <c r="C38">
        <v>1546.4476921633</v>
      </c>
      <c r="D38">
        <v>1555.0263628022</v>
      </c>
      <c r="E38">
        <v>1562.0476990569</v>
      </c>
      <c r="F38">
        <v>1538.4107227552</v>
      </c>
      <c r="G38">
        <v>1546.4260943799</v>
      </c>
      <c r="H38">
        <v>1554.8231574872</v>
      </c>
      <c r="I38">
        <v>1561.9452700573</v>
      </c>
      <c r="J38">
        <v>1538.4242012522</v>
      </c>
      <c r="K38">
        <v>1546.6905604068</v>
      </c>
      <c r="L38">
        <v>1554.7615954971</v>
      </c>
      <c r="M38">
        <v>1561.8924726303</v>
      </c>
    </row>
    <row r="39" spans="1:13">
      <c r="A39" t="s">
        <v>1290</v>
      </c>
      <c r="B39">
        <v>1538.6034965735</v>
      </c>
      <c r="C39">
        <v>1546.4474981686</v>
      </c>
      <c r="D39">
        <v>1555.0238051244</v>
      </c>
      <c r="E39">
        <v>1562.0341992914</v>
      </c>
      <c r="F39">
        <v>1538.4103369059</v>
      </c>
      <c r="G39">
        <v>1546.4260943799</v>
      </c>
      <c r="H39">
        <v>1554.824337944</v>
      </c>
      <c r="I39">
        <v>1561.931374324</v>
      </c>
      <c r="J39">
        <v>1538.4245871085</v>
      </c>
      <c r="K39">
        <v>1546.690170393</v>
      </c>
      <c r="L39">
        <v>1554.7615954971</v>
      </c>
      <c r="M39">
        <v>1561.8920749122</v>
      </c>
    </row>
    <row r="40" spans="1:13">
      <c r="A40" t="s">
        <v>1291</v>
      </c>
      <c r="B40">
        <v>1538.6073503964</v>
      </c>
      <c r="C40">
        <v>1546.4486659416</v>
      </c>
      <c r="D40">
        <v>1555.0241993524</v>
      </c>
      <c r="E40">
        <v>1562.0320162982</v>
      </c>
      <c r="F40">
        <v>1538.4101449224</v>
      </c>
      <c r="G40">
        <v>1546.4270681311</v>
      </c>
      <c r="H40">
        <v>1554.8259106074</v>
      </c>
      <c r="I40">
        <v>1561.9428874705</v>
      </c>
      <c r="J40">
        <v>1538.424972965</v>
      </c>
      <c r="K40">
        <v>1546.691922603</v>
      </c>
      <c r="L40">
        <v>1554.7647424958</v>
      </c>
      <c r="M40">
        <v>1561.8964420625</v>
      </c>
    </row>
    <row r="41" spans="1:13">
      <c r="A41" t="s">
        <v>1292</v>
      </c>
      <c r="B41">
        <v>1538.605230509</v>
      </c>
      <c r="C41">
        <v>1546.449443824</v>
      </c>
      <c r="D41">
        <v>1555.0216416817</v>
      </c>
      <c r="E41">
        <v>1562.0379715181</v>
      </c>
      <c r="F41">
        <v>1538.4107227552</v>
      </c>
      <c r="G41">
        <v>1546.4278459917</v>
      </c>
      <c r="H41">
        <v>1554.8225672595</v>
      </c>
      <c r="I41">
        <v>1561.9196634512</v>
      </c>
      <c r="J41">
        <v>1538.4247790956</v>
      </c>
      <c r="K41">
        <v>1546.6928966889</v>
      </c>
      <c r="L41">
        <v>1554.7621856786</v>
      </c>
      <c r="M41">
        <v>1561.8904879218</v>
      </c>
    </row>
    <row r="42" spans="1:13">
      <c r="A42" t="s">
        <v>1293</v>
      </c>
      <c r="B42">
        <v>1538.60465253</v>
      </c>
      <c r="C42">
        <v>1546.4474981686</v>
      </c>
      <c r="D42">
        <v>1555.0228205169</v>
      </c>
      <c r="E42">
        <v>1562.0403543949</v>
      </c>
      <c r="F42">
        <v>1538.4118784221</v>
      </c>
      <c r="G42">
        <v>1546.4253165211</v>
      </c>
      <c r="H42">
        <v>1554.824337944</v>
      </c>
      <c r="I42">
        <v>1561.9409026339</v>
      </c>
      <c r="J42">
        <v>1538.4267046159</v>
      </c>
      <c r="K42">
        <v>1546.6923126177</v>
      </c>
      <c r="L42">
        <v>1554.7625797739</v>
      </c>
      <c r="M42">
        <v>1561.8906858104</v>
      </c>
    </row>
    <row r="43" spans="1:13">
      <c r="A43" t="s">
        <v>1294</v>
      </c>
      <c r="B43">
        <v>1538.60465253</v>
      </c>
      <c r="C43">
        <v>1546.4496378192</v>
      </c>
      <c r="D43">
        <v>1555.0208532286</v>
      </c>
      <c r="E43">
        <v>1562.0347950071</v>
      </c>
      <c r="F43">
        <v>1538.4114925722</v>
      </c>
      <c r="G43">
        <v>1546.4280399815</v>
      </c>
      <c r="H43">
        <v>1554.8227633611</v>
      </c>
      <c r="I43">
        <v>1561.9184741361</v>
      </c>
      <c r="J43">
        <v>1538.4255508089</v>
      </c>
      <c r="K43">
        <v>1546.6930907452</v>
      </c>
      <c r="L43">
        <v>1554.7615954971</v>
      </c>
      <c r="M43">
        <v>1561.8865165797</v>
      </c>
    </row>
    <row r="44" spans="1:13">
      <c r="A44" t="s">
        <v>1295</v>
      </c>
      <c r="B44">
        <v>1538.6060005207</v>
      </c>
      <c r="C44">
        <v>1546.4492498288</v>
      </c>
      <c r="D44">
        <v>1555.0241993524</v>
      </c>
      <c r="E44">
        <v>1562.0443245788</v>
      </c>
      <c r="F44">
        <v>1538.4118784221</v>
      </c>
      <c r="G44">
        <v>1546.4270681311</v>
      </c>
      <c r="H44">
        <v>1554.8241399193</v>
      </c>
      <c r="I44">
        <v>1561.9462615104</v>
      </c>
      <c r="J44">
        <v>1538.4259347836</v>
      </c>
      <c r="K44">
        <v>1546.6932848016</v>
      </c>
      <c r="L44">
        <v>1554.7635621295</v>
      </c>
      <c r="M44">
        <v>1561.8918770232</v>
      </c>
    </row>
    <row r="45" spans="1:13">
      <c r="A45" t="s">
        <v>1296</v>
      </c>
      <c r="B45">
        <v>1538.6061944357</v>
      </c>
      <c r="C45">
        <v>1546.4480820549</v>
      </c>
      <c r="D45">
        <v>1555.0202628507</v>
      </c>
      <c r="E45">
        <v>1562.0377735921</v>
      </c>
      <c r="F45">
        <v>1538.4101449224</v>
      </c>
      <c r="G45">
        <v>1546.4278459917</v>
      </c>
      <c r="H45">
        <v>1554.8241399193</v>
      </c>
      <c r="I45">
        <v>1561.9329633377</v>
      </c>
      <c r="J45">
        <v>1538.4242012522</v>
      </c>
      <c r="K45">
        <v>1546.6928966889</v>
      </c>
      <c r="L45">
        <v>1554.7643483994</v>
      </c>
      <c r="M45">
        <v>1561.8924726303</v>
      </c>
    </row>
    <row r="46" spans="1:13">
      <c r="A46" t="s">
        <v>1297</v>
      </c>
      <c r="B46">
        <v>1538.6063864681</v>
      </c>
      <c r="C46">
        <v>1546.44788806</v>
      </c>
      <c r="D46">
        <v>1555.0269531847</v>
      </c>
      <c r="E46">
        <v>1562.0361863057</v>
      </c>
      <c r="F46">
        <v>1538.4118784221</v>
      </c>
      <c r="G46">
        <v>1546.4268741415</v>
      </c>
      <c r="H46">
        <v>1554.8227633611</v>
      </c>
      <c r="I46">
        <v>1561.9319699612</v>
      </c>
      <c r="J46">
        <v>1538.4253569394</v>
      </c>
      <c r="K46">
        <v>1546.6927007301</v>
      </c>
      <c r="L46">
        <v>1554.7631699561</v>
      </c>
      <c r="M46">
        <v>1561.8922728012</v>
      </c>
    </row>
    <row r="47" spans="1:13">
      <c r="A47" t="s">
        <v>1298</v>
      </c>
      <c r="B47">
        <v>1538.6048464447</v>
      </c>
      <c r="C47">
        <v>1546.4492498288</v>
      </c>
      <c r="D47">
        <v>1555.0240012768</v>
      </c>
      <c r="E47">
        <v>1562.0375756663</v>
      </c>
      <c r="F47">
        <v>1538.4101449224</v>
      </c>
      <c r="G47">
        <v>1546.4276520019</v>
      </c>
      <c r="H47">
        <v>1554.8245340461</v>
      </c>
      <c r="I47">
        <v>1561.933161237</v>
      </c>
      <c r="J47">
        <v>1538.4236234093</v>
      </c>
      <c r="K47">
        <v>1546.6928966889</v>
      </c>
      <c r="L47">
        <v>1554.7627758604</v>
      </c>
      <c r="M47">
        <v>1561.8877077862</v>
      </c>
    </row>
    <row r="48" spans="1:13">
      <c r="A48" t="s">
        <v>1299</v>
      </c>
      <c r="B48">
        <v>1538.6054244238</v>
      </c>
      <c r="C48">
        <v>1546.4480820549</v>
      </c>
      <c r="D48">
        <v>1555.0291166421</v>
      </c>
      <c r="E48">
        <v>1562.0633821306</v>
      </c>
      <c r="F48">
        <v>1538.4124562562</v>
      </c>
      <c r="G48">
        <v>1546.4259003906</v>
      </c>
      <c r="H48">
        <v>1554.824337944</v>
      </c>
      <c r="I48">
        <v>1561.9387199014</v>
      </c>
      <c r="J48">
        <v>1538.4265126283</v>
      </c>
      <c r="K48">
        <v>1546.6923126177</v>
      </c>
      <c r="L48">
        <v>1554.7615954971</v>
      </c>
      <c r="M48">
        <v>1561.8936619058</v>
      </c>
    </row>
    <row r="49" spans="1:13">
      <c r="A49" t="s">
        <v>1300</v>
      </c>
      <c r="B49">
        <v>1538.60465253</v>
      </c>
      <c r="C49">
        <v>1546.4480820549</v>
      </c>
      <c r="D49">
        <v>1555.0267570315</v>
      </c>
      <c r="E49">
        <v>1562.0280461769</v>
      </c>
      <c r="F49">
        <v>1538.4124562562</v>
      </c>
      <c r="G49">
        <v>1546.4264842606</v>
      </c>
      <c r="H49">
        <v>1554.8249262505</v>
      </c>
      <c r="I49">
        <v>1561.9361394345</v>
      </c>
      <c r="J49">
        <v>1538.4251649522</v>
      </c>
      <c r="K49">
        <v>1546.691534491</v>
      </c>
      <c r="L49">
        <v>1554.7645464088</v>
      </c>
      <c r="M49">
        <v>1561.8926705194</v>
      </c>
    </row>
    <row r="50" spans="1:13">
      <c r="A50" t="s">
        <v>1301</v>
      </c>
      <c r="B50">
        <v>1538.6038825197</v>
      </c>
      <c r="C50">
        <v>1546.4492498288</v>
      </c>
      <c r="D50">
        <v>1555.0247897332</v>
      </c>
      <c r="E50">
        <v>1562.0413459688</v>
      </c>
      <c r="F50">
        <v>1538.4124562562</v>
      </c>
      <c r="G50">
        <v>1546.4284298632</v>
      </c>
      <c r="H50">
        <v>1554.823353589</v>
      </c>
      <c r="I50">
        <v>1561.9411005353</v>
      </c>
      <c r="J50">
        <v>1538.4259347836</v>
      </c>
      <c r="K50">
        <v>1546.6932848016</v>
      </c>
      <c r="L50">
        <v>1554.7615954971</v>
      </c>
      <c r="M50">
        <v>1561.8902880931</v>
      </c>
    </row>
    <row r="51" spans="1:13">
      <c r="A51" t="s">
        <v>1302</v>
      </c>
      <c r="B51">
        <v>1538.6050384768</v>
      </c>
      <c r="C51">
        <v>1546.4492498288</v>
      </c>
      <c r="D51">
        <v>1555.023608972</v>
      </c>
      <c r="E51">
        <v>1562.049684165</v>
      </c>
      <c r="F51">
        <v>1538.4118784221</v>
      </c>
      <c r="G51">
        <v>1546.4276520019</v>
      </c>
      <c r="H51">
        <v>1554.8231574872</v>
      </c>
      <c r="I51">
        <v>1561.9309785262</v>
      </c>
      <c r="J51">
        <v>1538.4253569394</v>
      </c>
      <c r="K51">
        <v>1546.6938688735</v>
      </c>
      <c r="L51">
        <v>1554.7635621295</v>
      </c>
      <c r="M51">
        <v>1561.8885012782</v>
      </c>
    </row>
    <row r="52" spans="1:13">
      <c r="A52" t="s">
        <v>1303</v>
      </c>
      <c r="B52">
        <v>1538.6060005207</v>
      </c>
      <c r="C52">
        <v>1546.4471082773</v>
      </c>
      <c r="D52">
        <v>1555.023608972</v>
      </c>
      <c r="E52">
        <v>1562.0439267833</v>
      </c>
      <c r="F52">
        <v>1538.4134180593</v>
      </c>
      <c r="G52">
        <v>1546.4274561104</v>
      </c>
      <c r="H52">
        <v>1554.8221731337</v>
      </c>
      <c r="I52">
        <v>1561.9276045524</v>
      </c>
      <c r="J52">
        <v>1538.4268984858</v>
      </c>
      <c r="K52">
        <v>1546.6909504208</v>
      </c>
      <c r="L52">
        <v>1554.7631699561</v>
      </c>
      <c r="M52">
        <v>1561.8857230898</v>
      </c>
    </row>
    <row r="53" spans="1:13">
      <c r="A53" t="s">
        <v>1304</v>
      </c>
      <c r="B53">
        <v>1538.604460498</v>
      </c>
      <c r="C53">
        <v>1546.4492498288</v>
      </c>
      <c r="D53">
        <v>1555.0243955049</v>
      </c>
      <c r="E53">
        <v>1562.0365821567</v>
      </c>
      <c r="F53">
        <v>1538.4101449224</v>
      </c>
      <c r="G53">
        <v>1546.4276520019</v>
      </c>
      <c r="H53">
        <v>1554.8209926802</v>
      </c>
      <c r="I53">
        <v>1561.9226415972</v>
      </c>
      <c r="J53">
        <v>1538.4242012522</v>
      </c>
      <c r="K53">
        <v>1546.6899763374</v>
      </c>
      <c r="L53">
        <v>1554.7613994109</v>
      </c>
      <c r="M53">
        <v>1561.8918770232</v>
      </c>
    </row>
    <row r="54" spans="1:13">
      <c r="A54" t="s">
        <v>1305</v>
      </c>
      <c r="B54">
        <v>1538.6061944357</v>
      </c>
      <c r="C54">
        <v>1546.4486659416</v>
      </c>
      <c r="D54">
        <v>1555.0247897332</v>
      </c>
      <c r="E54">
        <v>1562.0359864397</v>
      </c>
      <c r="F54">
        <v>1538.412070406</v>
      </c>
      <c r="G54">
        <v>1546.4272621207</v>
      </c>
      <c r="H54">
        <v>1554.8245340461</v>
      </c>
      <c r="I54">
        <v>1561.9359395942</v>
      </c>
      <c r="J54">
        <v>1538.4261267711</v>
      </c>
      <c r="K54">
        <v>1546.6909504208</v>
      </c>
      <c r="L54">
        <v>1554.7615954971</v>
      </c>
      <c r="M54">
        <v>1561.8930682379</v>
      </c>
    </row>
    <row r="55" spans="1:13">
      <c r="A55" t="s">
        <v>1306</v>
      </c>
      <c r="B55">
        <v>1538.6038825197</v>
      </c>
      <c r="C55">
        <v>1546.4508055955</v>
      </c>
      <c r="D55">
        <v>1555.0241993524</v>
      </c>
      <c r="E55">
        <v>1562.0480968544</v>
      </c>
      <c r="F55">
        <v>1538.4124562562</v>
      </c>
      <c r="G55">
        <v>1546.4280399815</v>
      </c>
      <c r="H55">
        <v>1554.8227633611</v>
      </c>
      <c r="I55">
        <v>1561.9246263874</v>
      </c>
      <c r="J55">
        <v>1538.4265126283</v>
      </c>
      <c r="K55">
        <v>1546.6928966889</v>
      </c>
      <c r="L55">
        <v>1554.7617915834</v>
      </c>
      <c r="M55">
        <v>1561.8894945993</v>
      </c>
    </row>
    <row r="56" spans="1:13">
      <c r="A56" t="s">
        <v>1307</v>
      </c>
      <c r="B56">
        <v>1538.6050384768</v>
      </c>
      <c r="C56">
        <v>1546.4490539317</v>
      </c>
      <c r="D56">
        <v>1555.0216416817</v>
      </c>
      <c r="E56">
        <v>1562.0371778742</v>
      </c>
      <c r="F56">
        <v>1538.4107227552</v>
      </c>
      <c r="G56">
        <v>1546.4280399815</v>
      </c>
      <c r="H56">
        <v>1554.8247301483</v>
      </c>
      <c r="I56">
        <v>1561.9349481541</v>
      </c>
      <c r="J56">
        <v>1538.4247790956</v>
      </c>
      <c r="K56">
        <v>1546.6909504208</v>
      </c>
      <c r="L56">
        <v>1554.7643483994</v>
      </c>
      <c r="M56">
        <v>1561.8938617353</v>
      </c>
    </row>
    <row r="57" spans="1:13">
      <c r="A57" t="s">
        <v>1308</v>
      </c>
      <c r="B57">
        <v>1538.6060005207</v>
      </c>
      <c r="C57">
        <v>1546.4500277118</v>
      </c>
      <c r="D57">
        <v>1555.0261666492</v>
      </c>
      <c r="E57">
        <v>1562.0373758</v>
      </c>
      <c r="F57">
        <v>1538.4099529389</v>
      </c>
      <c r="G57">
        <v>1546.4272621207</v>
      </c>
      <c r="H57">
        <v>1554.8215829067</v>
      </c>
      <c r="I57">
        <v>1561.9367350754</v>
      </c>
      <c r="J57">
        <v>1538.4247790956</v>
      </c>
      <c r="K57">
        <v>1546.6928966889</v>
      </c>
      <c r="L57">
        <v>1554.7612033247</v>
      </c>
      <c r="M57">
        <v>1561.8942575142</v>
      </c>
    </row>
    <row r="58" spans="1:13">
      <c r="A58" t="s">
        <v>1309</v>
      </c>
      <c r="B58">
        <v>1538.6042684661</v>
      </c>
      <c r="C58">
        <v>1546.4476921633</v>
      </c>
      <c r="D58">
        <v>1555.0204609253</v>
      </c>
      <c r="E58">
        <v>1562.0486925806</v>
      </c>
      <c r="F58">
        <v>1538.4084114265</v>
      </c>
      <c r="G58">
        <v>1546.4260943799</v>
      </c>
      <c r="H58">
        <v>1554.8227633611</v>
      </c>
      <c r="I58">
        <v>1561.9478505544</v>
      </c>
      <c r="J58">
        <v>1538.4238172784</v>
      </c>
      <c r="K58">
        <v>1546.6923126177</v>
      </c>
      <c r="L58">
        <v>1554.7625797739</v>
      </c>
      <c r="M58">
        <v>1561.8914793054</v>
      </c>
    </row>
    <row r="59" spans="1:13">
      <c r="A59" t="s">
        <v>1310</v>
      </c>
      <c r="B59">
        <v>1538.605230509</v>
      </c>
      <c r="C59">
        <v>1546.4476921633</v>
      </c>
      <c r="D59">
        <v>1555.0247897332</v>
      </c>
      <c r="E59">
        <v>1562.0393608818</v>
      </c>
      <c r="F59">
        <v>1538.413226075</v>
      </c>
      <c r="G59">
        <v>1546.4268741415</v>
      </c>
      <c r="H59">
        <v>1554.8247301483</v>
      </c>
      <c r="I59">
        <v>1561.9498354087</v>
      </c>
      <c r="J59">
        <v>1538.4267046159</v>
      </c>
      <c r="K59">
        <v>1546.6923126177</v>
      </c>
      <c r="L59">
        <v>1554.762381765</v>
      </c>
      <c r="M59">
        <v>1561.8890968827</v>
      </c>
    </row>
    <row r="60" spans="1:13">
      <c r="A60" t="s">
        <v>1311</v>
      </c>
      <c r="B60">
        <v>1538.6060005207</v>
      </c>
      <c r="C60">
        <v>1546.4484700447</v>
      </c>
      <c r="D60">
        <v>1555.0228205169</v>
      </c>
      <c r="E60">
        <v>1562.0361863057</v>
      </c>
      <c r="F60">
        <v>1538.4107227552</v>
      </c>
      <c r="G60">
        <v>1546.4257064013</v>
      </c>
      <c r="H60">
        <v>1554.8249262505</v>
      </c>
      <c r="I60">
        <v>1561.9347502543</v>
      </c>
      <c r="J60">
        <v>1538.4255508089</v>
      </c>
      <c r="K60">
        <v>1546.691534491</v>
      </c>
      <c r="L60">
        <v>1554.7625797739</v>
      </c>
      <c r="M60">
        <v>1561.8926705194</v>
      </c>
    </row>
    <row r="61" spans="1:13">
      <c r="A61" t="s">
        <v>1312</v>
      </c>
      <c r="B61">
        <v>1538.6061944357</v>
      </c>
      <c r="C61">
        <v>1546.44788806</v>
      </c>
      <c r="D61">
        <v>1555.0277397209</v>
      </c>
      <c r="E61">
        <v>1562.0572287861</v>
      </c>
      <c r="F61">
        <v>1538.4126482403</v>
      </c>
      <c r="G61">
        <v>1546.4264842606</v>
      </c>
      <c r="H61">
        <v>1554.8223692353</v>
      </c>
      <c r="I61">
        <v>1561.9547965965</v>
      </c>
      <c r="J61">
        <v>1538.4267046159</v>
      </c>
      <c r="K61">
        <v>1546.6927007301</v>
      </c>
      <c r="L61">
        <v>1554.7610053161</v>
      </c>
      <c r="M61">
        <v>1561.8932661271</v>
      </c>
    </row>
    <row r="62" spans="1:13">
      <c r="A62" t="s">
        <v>1313</v>
      </c>
      <c r="B62">
        <v>1538.60465253</v>
      </c>
      <c r="C62">
        <v>1546.4498337164</v>
      </c>
      <c r="D62">
        <v>1555.023608972</v>
      </c>
      <c r="E62">
        <v>1562.0359864397</v>
      </c>
      <c r="F62">
        <v>1538.4136119258</v>
      </c>
      <c r="G62">
        <v>1546.4276520019</v>
      </c>
      <c r="H62">
        <v>1554.8245340461</v>
      </c>
      <c r="I62">
        <v>1561.9270089185</v>
      </c>
      <c r="J62">
        <v>1538.427668319</v>
      </c>
      <c r="K62">
        <v>1546.6934807605</v>
      </c>
      <c r="L62">
        <v>1554.7635621295</v>
      </c>
      <c r="M62">
        <v>1561.8896924877</v>
      </c>
    </row>
    <row r="63" spans="1:13">
      <c r="A63" t="s">
        <v>1314</v>
      </c>
      <c r="B63">
        <v>1538.6050384768</v>
      </c>
      <c r="C63">
        <v>1546.4482760498</v>
      </c>
      <c r="D63">
        <v>1555.0230185921</v>
      </c>
      <c r="E63">
        <v>1562.0377735921</v>
      </c>
      <c r="F63">
        <v>1538.4107227552</v>
      </c>
      <c r="G63">
        <v>1546.4274561104</v>
      </c>
      <c r="H63">
        <v>1554.8239438173</v>
      </c>
      <c r="I63">
        <v>1561.934154615</v>
      </c>
      <c r="J63">
        <v>1538.4247790956</v>
      </c>
      <c r="K63">
        <v>1546.693674817</v>
      </c>
      <c r="L63">
        <v>1554.7610053161</v>
      </c>
      <c r="M63">
        <v>1561.8879076142</v>
      </c>
    </row>
    <row r="64" spans="1:13">
      <c r="A64" t="s">
        <v>1315</v>
      </c>
      <c r="B64">
        <v>1538.6058084883</v>
      </c>
      <c r="C64">
        <v>1546.4484700447</v>
      </c>
      <c r="D64">
        <v>1555.0253781914</v>
      </c>
      <c r="E64">
        <v>1562.0355905889</v>
      </c>
      <c r="F64">
        <v>1538.4105307716</v>
      </c>
      <c r="G64">
        <v>1546.4268741415</v>
      </c>
      <c r="H64">
        <v>1554.8247301483</v>
      </c>
      <c r="I64">
        <v>1561.9472549051</v>
      </c>
      <c r="J64">
        <v>1538.4240092653</v>
      </c>
      <c r="K64">
        <v>1546.6893922684</v>
      </c>
      <c r="L64">
        <v>1554.762381765</v>
      </c>
      <c r="M64">
        <v>1561.8926705194</v>
      </c>
    </row>
    <row r="65" spans="1:13">
      <c r="A65" t="s">
        <v>1316</v>
      </c>
      <c r="B65">
        <v>1538.604460498</v>
      </c>
      <c r="C65">
        <v>1546.4482760498</v>
      </c>
      <c r="D65">
        <v>1555.0249858859</v>
      </c>
      <c r="E65">
        <v>1562.0409501152</v>
      </c>
      <c r="F65">
        <v>1538.4101449224</v>
      </c>
      <c r="G65">
        <v>1546.4280399815</v>
      </c>
      <c r="H65">
        <v>1554.8241399193</v>
      </c>
      <c r="I65">
        <v>1561.9377265177</v>
      </c>
      <c r="J65">
        <v>1538.4236234093</v>
      </c>
      <c r="K65">
        <v>1546.6909504208</v>
      </c>
      <c r="L65">
        <v>1554.7617915834</v>
      </c>
      <c r="M65">
        <v>1561.8926705194</v>
      </c>
    </row>
    <row r="66" spans="1:13">
      <c r="A66" t="s">
        <v>1317</v>
      </c>
      <c r="B66">
        <v>1538.6048464447</v>
      </c>
      <c r="C66">
        <v>1546.4486659416</v>
      </c>
      <c r="D66">
        <v>1555.0253781914</v>
      </c>
      <c r="E66">
        <v>1562.0526628069</v>
      </c>
      <c r="F66">
        <v>1538.4118784221</v>
      </c>
      <c r="G66">
        <v>1546.4264842606</v>
      </c>
      <c r="H66">
        <v>1554.8237477154</v>
      </c>
      <c r="I66">
        <v>1561.9365352349</v>
      </c>
      <c r="J66">
        <v>1538.4245871085</v>
      </c>
      <c r="K66">
        <v>1546.6938688735</v>
      </c>
      <c r="L66">
        <v>1554.7631699561</v>
      </c>
      <c r="M66">
        <v>1561.8934640164</v>
      </c>
    </row>
    <row r="67" spans="1:13">
      <c r="A67" t="s">
        <v>1318</v>
      </c>
      <c r="B67">
        <v>1538.6069644484</v>
      </c>
      <c r="C67">
        <v>1546.4482760498</v>
      </c>
      <c r="D67">
        <v>1555.0255762673</v>
      </c>
      <c r="E67">
        <v>1562.0518691481</v>
      </c>
      <c r="F67">
        <v>1538.4113005884</v>
      </c>
      <c r="G67">
        <v>1546.4272621207</v>
      </c>
      <c r="H67">
        <v>1554.825714505</v>
      </c>
      <c r="I67">
        <v>1561.9528117295</v>
      </c>
      <c r="J67">
        <v>1538.4253569394</v>
      </c>
      <c r="K67">
        <v>1546.6925066739</v>
      </c>
      <c r="L67">
        <v>1554.7613994109</v>
      </c>
      <c r="M67">
        <v>1561.8922728012</v>
      </c>
    </row>
    <row r="68" spans="1:13">
      <c r="A68" t="s">
        <v>1319</v>
      </c>
      <c r="B68">
        <v>1538.6063864681</v>
      </c>
      <c r="C68">
        <v>1546.44788806</v>
      </c>
      <c r="D68">
        <v>1555.0228205169</v>
      </c>
      <c r="E68">
        <v>1562.0459118818</v>
      </c>
      <c r="F68">
        <v>1538.4113005884</v>
      </c>
      <c r="G68">
        <v>1546.4268741415</v>
      </c>
      <c r="H68">
        <v>1554.820796579</v>
      </c>
      <c r="I68">
        <v>1561.9301849911</v>
      </c>
      <c r="J68">
        <v>1538.4247790956</v>
      </c>
      <c r="K68">
        <v>1546.6913385325</v>
      </c>
      <c r="L68">
        <v>1554.7621856786</v>
      </c>
      <c r="M68">
        <v>1561.8871121828</v>
      </c>
    </row>
    <row r="69" spans="1:13">
      <c r="A69" t="s">
        <v>1320</v>
      </c>
      <c r="B69">
        <v>1538.6031125101</v>
      </c>
      <c r="C69">
        <v>1546.44788806</v>
      </c>
      <c r="D69">
        <v>1555.0240012768</v>
      </c>
      <c r="E69">
        <v>1562.0361863057</v>
      </c>
      <c r="F69">
        <v>1538.4103369059</v>
      </c>
      <c r="G69">
        <v>1546.4270681311</v>
      </c>
      <c r="H69">
        <v>1554.8249262505</v>
      </c>
      <c r="I69">
        <v>1561.9321698005</v>
      </c>
      <c r="J69">
        <v>1538.4257427963</v>
      </c>
      <c r="K69">
        <v>1546.6905604068</v>
      </c>
      <c r="L69">
        <v>1554.7621856786</v>
      </c>
      <c r="M69">
        <v>1561.8934640164</v>
      </c>
    </row>
    <row r="70" spans="1:13">
      <c r="A70" t="s">
        <v>1321</v>
      </c>
      <c r="B70">
        <v>1538.6040745515</v>
      </c>
      <c r="C70">
        <v>1546.4488599367</v>
      </c>
      <c r="D70">
        <v>1555.0253781914</v>
      </c>
      <c r="E70">
        <v>1562.0552436589</v>
      </c>
      <c r="F70">
        <v>1538.4099529389</v>
      </c>
      <c r="G70">
        <v>1546.4260943799</v>
      </c>
      <c r="H70">
        <v>1554.8245340461</v>
      </c>
      <c r="I70">
        <v>1561.9295893552</v>
      </c>
      <c r="J70">
        <v>1538.4240092653</v>
      </c>
      <c r="K70">
        <v>1546.6938688735</v>
      </c>
      <c r="L70">
        <v>1554.7633660428</v>
      </c>
      <c r="M70">
        <v>1561.8881055021</v>
      </c>
    </row>
    <row r="71" spans="1:13">
      <c r="A71" t="s">
        <v>1322</v>
      </c>
      <c r="B71">
        <v>1538.6042684661</v>
      </c>
      <c r="C71">
        <v>1546.4498337164</v>
      </c>
      <c r="D71">
        <v>1555.0228205169</v>
      </c>
      <c r="E71">
        <v>1562.0282441003</v>
      </c>
      <c r="F71">
        <v>1538.412070406</v>
      </c>
      <c r="G71">
        <v>1546.4282358733</v>
      </c>
      <c r="H71">
        <v>1554.8241399193</v>
      </c>
      <c r="I71">
        <v>1561.9250241222</v>
      </c>
      <c r="J71">
        <v>1538.4255508089</v>
      </c>
      <c r="K71">
        <v>1546.6909504208</v>
      </c>
      <c r="L71">
        <v>1554.7615954971</v>
      </c>
      <c r="M71">
        <v>1561.8885012782</v>
      </c>
    </row>
    <row r="72" spans="1:13">
      <c r="A72" t="s">
        <v>1323</v>
      </c>
      <c r="B72">
        <v>1538.6050384768</v>
      </c>
      <c r="C72">
        <v>1546.4463303973</v>
      </c>
      <c r="D72">
        <v>1555.0269531847</v>
      </c>
      <c r="E72">
        <v>1562.0343991569</v>
      </c>
      <c r="F72">
        <v>1538.4116864382</v>
      </c>
      <c r="G72">
        <v>1546.4260943799</v>
      </c>
      <c r="H72">
        <v>1554.8235496909</v>
      </c>
      <c r="I72">
        <v>1561.9381242591</v>
      </c>
      <c r="J72">
        <v>1538.4251649522</v>
      </c>
      <c r="K72">
        <v>1546.6925066739</v>
      </c>
      <c r="L72">
        <v>1554.7612033247</v>
      </c>
      <c r="M72">
        <v>1561.8926705194</v>
      </c>
    </row>
    <row r="73" spans="1:13">
      <c r="A73" t="s">
        <v>1324</v>
      </c>
      <c r="B73">
        <v>1538.60465253</v>
      </c>
      <c r="C73">
        <v>1546.44788806</v>
      </c>
      <c r="D73">
        <v>1555.021247455</v>
      </c>
      <c r="E73">
        <v>1562.0365821567</v>
      </c>
      <c r="F73">
        <v>1538.4111086047</v>
      </c>
      <c r="G73">
        <v>1546.4268741415</v>
      </c>
      <c r="H73">
        <v>1554.8237477154</v>
      </c>
      <c r="I73">
        <v>1561.9282001867</v>
      </c>
      <c r="J73">
        <v>1538.4238172784</v>
      </c>
      <c r="K73">
        <v>1546.6927007301</v>
      </c>
      <c r="L73">
        <v>1554.7635621295</v>
      </c>
      <c r="M73">
        <v>1561.8896924877</v>
      </c>
    </row>
    <row r="74" spans="1:13">
      <c r="A74" t="s">
        <v>1325</v>
      </c>
      <c r="B74">
        <v>1538.605230509</v>
      </c>
      <c r="C74">
        <v>1546.4482760498</v>
      </c>
      <c r="D74">
        <v>1555.0226243647</v>
      </c>
      <c r="E74">
        <v>1562.0482947829</v>
      </c>
      <c r="F74">
        <v>1538.4113005884</v>
      </c>
      <c r="G74">
        <v>1546.4268741415</v>
      </c>
      <c r="H74">
        <v>1554.8227633611</v>
      </c>
      <c r="I74">
        <v>1561.9545986916</v>
      </c>
      <c r="J74">
        <v>1538.4253569394</v>
      </c>
      <c r="K74">
        <v>1546.6911444767</v>
      </c>
      <c r="L74">
        <v>1554.7635621295</v>
      </c>
      <c r="M74">
        <v>1561.8918770232</v>
      </c>
    </row>
    <row r="75" spans="1:13">
      <c r="A75" t="s">
        <v>1326</v>
      </c>
      <c r="B75">
        <v>1538.6065785006</v>
      </c>
      <c r="C75">
        <v>1546.4469142827</v>
      </c>
      <c r="D75">
        <v>1555.0232147443</v>
      </c>
      <c r="E75">
        <v>1562.0508756204</v>
      </c>
      <c r="F75">
        <v>1538.4107227552</v>
      </c>
      <c r="G75">
        <v>1546.4260943799</v>
      </c>
      <c r="H75">
        <v>1554.8223692353</v>
      </c>
      <c r="I75">
        <v>1561.9403069898</v>
      </c>
      <c r="J75">
        <v>1538.4247790956</v>
      </c>
      <c r="K75">
        <v>1546.691922603</v>
      </c>
      <c r="L75">
        <v>1554.76080923</v>
      </c>
      <c r="M75">
        <v>1561.8946552335</v>
      </c>
    </row>
    <row r="76" spans="1:13">
      <c r="A76" t="s">
        <v>1327</v>
      </c>
      <c r="B76">
        <v>1538.604460498</v>
      </c>
      <c r="C76">
        <v>1546.449443824</v>
      </c>
      <c r="D76">
        <v>1555.0224282126</v>
      </c>
      <c r="E76">
        <v>1562.0526628069</v>
      </c>
      <c r="F76">
        <v>1538.4113005884</v>
      </c>
      <c r="G76">
        <v>1546.4272621207</v>
      </c>
      <c r="H76">
        <v>1554.8231574872</v>
      </c>
      <c r="I76">
        <v>1561.9426895687</v>
      </c>
      <c r="J76">
        <v>1538.4245871085</v>
      </c>
      <c r="K76">
        <v>1546.6913385325</v>
      </c>
      <c r="L76">
        <v>1554.7604151356</v>
      </c>
      <c r="M76">
        <v>1561.8938617353</v>
      </c>
    </row>
    <row r="77" spans="1:13">
      <c r="A77" t="s">
        <v>1328</v>
      </c>
      <c r="B77">
        <v>1538.605230509</v>
      </c>
      <c r="C77">
        <v>1546.4508055955</v>
      </c>
      <c r="D77">
        <v>1555.0216416817</v>
      </c>
      <c r="E77">
        <v>1562.0226867391</v>
      </c>
      <c r="F77">
        <v>1538.4111086047</v>
      </c>
      <c r="G77">
        <v>1546.4294036172</v>
      </c>
      <c r="H77">
        <v>1554.8239438173</v>
      </c>
      <c r="I77">
        <v>1561.9289937198</v>
      </c>
      <c r="J77">
        <v>1538.4265126283</v>
      </c>
      <c r="K77">
        <v>1546.6899763374</v>
      </c>
      <c r="L77">
        <v>1554.762381765</v>
      </c>
      <c r="M77">
        <v>1561.8906858104</v>
      </c>
    </row>
    <row r="78" spans="1:13">
      <c r="A78" t="s">
        <v>1329</v>
      </c>
      <c r="B78">
        <v>1538.6048464447</v>
      </c>
      <c r="C78">
        <v>1546.4482760498</v>
      </c>
      <c r="D78">
        <v>1555.0224282126</v>
      </c>
      <c r="E78">
        <v>1562.0540521968</v>
      </c>
      <c r="F78">
        <v>1538.4101449224</v>
      </c>
      <c r="G78">
        <v>1546.4260943799</v>
      </c>
      <c r="H78">
        <v>1554.8221731337</v>
      </c>
      <c r="I78">
        <v>1561.9375286171</v>
      </c>
      <c r="J78">
        <v>1538.4242012522</v>
      </c>
      <c r="K78">
        <v>1546.6923126177</v>
      </c>
      <c r="L78">
        <v>1554.760613144</v>
      </c>
      <c r="M78">
        <v>1561.8926705194</v>
      </c>
    </row>
    <row r="79" spans="1:13">
      <c r="A79" t="s">
        <v>1330</v>
      </c>
      <c r="B79">
        <v>1538.6061944357</v>
      </c>
      <c r="C79">
        <v>1546.449443824</v>
      </c>
      <c r="D79">
        <v>1555.0273454912</v>
      </c>
      <c r="E79">
        <v>1562.0387651627</v>
      </c>
      <c r="F79">
        <v>1538.4109147388</v>
      </c>
      <c r="G79">
        <v>1546.4278459917</v>
      </c>
      <c r="H79">
        <v>1554.8247301483</v>
      </c>
      <c r="I79">
        <v>1561.9444765076</v>
      </c>
      <c r="J79">
        <v>1538.4255508089</v>
      </c>
      <c r="K79">
        <v>1546.691534491</v>
      </c>
      <c r="L79">
        <v>1554.762971947</v>
      </c>
      <c r="M79">
        <v>1561.8948531231</v>
      </c>
    </row>
    <row r="80" spans="1:13">
      <c r="A80" t="s">
        <v>1331</v>
      </c>
      <c r="B80">
        <v>1538.60465253</v>
      </c>
      <c r="C80">
        <v>1546.4492498288</v>
      </c>
      <c r="D80">
        <v>1555.0228205169</v>
      </c>
      <c r="E80">
        <v>1562.0385672366</v>
      </c>
      <c r="F80">
        <v>1538.412070406</v>
      </c>
      <c r="G80">
        <v>1546.4276520019</v>
      </c>
      <c r="H80">
        <v>1554.824337944</v>
      </c>
      <c r="I80">
        <v>1561.9282001867</v>
      </c>
      <c r="J80">
        <v>1538.424972965</v>
      </c>
      <c r="K80">
        <v>1546.6913385325</v>
      </c>
      <c r="L80">
        <v>1554.7625797739</v>
      </c>
      <c r="M80">
        <v>1561.8896924877</v>
      </c>
    </row>
    <row r="81" spans="1:13">
      <c r="A81" t="s">
        <v>1332</v>
      </c>
      <c r="B81">
        <v>1538.6040745515</v>
      </c>
      <c r="C81">
        <v>1546.4498337164</v>
      </c>
      <c r="D81">
        <v>1555.023608972</v>
      </c>
      <c r="E81">
        <v>1562.0332077266</v>
      </c>
      <c r="F81">
        <v>1538.4103369059</v>
      </c>
      <c r="G81">
        <v>1546.4282358733</v>
      </c>
      <c r="H81">
        <v>1554.8225672595</v>
      </c>
      <c r="I81">
        <v>1561.9428874705</v>
      </c>
      <c r="J81">
        <v>1538.4238172784</v>
      </c>
      <c r="K81">
        <v>1546.6928966889</v>
      </c>
      <c r="L81">
        <v>1554.7635621295</v>
      </c>
      <c r="M81">
        <v>1561.8938617353</v>
      </c>
    </row>
    <row r="82" spans="1:13">
      <c r="A82" t="s">
        <v>1333</v>
      </c>
      <c r="B82">
        <v>1538.605230509</v>
      </c>
      <c r="C82">
        <v>1546.4490539317</v>
      </c>
      <c r="D82">
        <v>1555.0243955049</v>
      </c>
      <c r="E82">
        <v>1562.0322142227</v>
      </c>
      <c r="F82">
        <v>1538.4099529389</v>
      </c>
      <c r="G82">
        <v>1546.428819745</v>
      </c>
      <c r="H82">
        <v>1554.8219770322</v>
      </c>
      <c r="I82">
        <v>1561.9333591364</v>
      </c>
      <c r="J82">
        <v>1538.4240092653</v>
      </c>
      <c r="K82">
        <v>1546.691534491</v>
      </c>
      <c r="L82">
        <v>1554.7610053161</v>
      </c>
      <c r="M82">
        <v>1561.8910815877</v>
      </c>
    </row>
    <row r="83" spans="1:13">
      <c r="A83" t="s">
        <v>1334</v>
      </c>
      <c r="B83">
        <v>1538.6048464447</v>
      </c>
      <c r="C83">
        <v>1546.4471082773</v>
      </c>
      <c r="D83">
        <v>1555.0228205169</v>
      </c>
      <c r="E83">
        <v>1562.0471033315</v>
      </c>
      <c r="F83">
        <v>1538.4116864382</v>
      </c>
      <c r="G83">
        <v>1546.4268741415</v>
      </c>
      <c r="H83">
        <v>1554.8229594629</v>
      </c>
      <c r="I83">
        <v>1561.9452700573</v>
      </c>
      <c r="J83">
        <v>1538.4257427963</v>
      </c>
      <c r="K83">
        <v>1546.6905604068</v>
      </c>
      <c r="L83">
        <v>1554.7625797739</v>
      </c>
      <c r="M83">
        <v>1561.8916771942</v>
      </c>
    </row>
    <row r="84" spans="1:13">
      <c r="A84" t="s">
        <v>1335</v>
      </c>
      <c r="B84">
        <v>1538.6054244238</v>
      </c>
      <c r="C84">
        <v>1546.44788806</v>
      </c>
      <c r="D84">
        <v>1555.023608972</v>
      </c>
      <c r="E84">
        <v>1562.0373758</v>
      </c>
      <c r="F84">
        <v>1538.4134180593</v>
      </c>
      <c r="G84">
        <v>1546.4276520019</v>
      </c>
      <c r="H84">
        <v>1554.8225672595</v>
      </c>
      <c r="I84">
        <v>1561.9407047326</v>
      </c>
      <c r="J84">
        <v>1538.4268984858</v>
      </c>
      <c r="K84">
        <v>1546.6907544625</v>
      </c>
      <c r="L84">
        <v>1554.7610053161</v>
      </c>
      <c r="M84">
        <v>1561.8936619058</v>
      </c>
    </row>
    <row r="85" spans="1:13">
      <c r="A85" t="s">
        <v>1336</v>
      </c>
      <c r="B85">
        <v>1538.6054244238</v>
      </c>
      <c r="C85">
        <v>1546.4492498288</v>
      </c>
      <c r="D85">
        <v>1555.0247897332</v>
      </c>
      <c r="E85">
        <v>1562.0375756663</v>
      </c>
      <c r="F85">
        <v>1538.4105307716</v>
      </c>
      <c r="G85">
        <v>1546.4270681311</v>
      </c>
      <c r="H85">
        <v>1554.8223692353</v>
      </c>
      <c r="I85">
        <v>1561.9397113463</v>
      </c>
      <c r="J85">
        <v>1538.4245871085</v>
      </c>
      <c r="K85">
        <v>1546.6925066739</v>
      </c>
      <c r="L85">
        <v>1554.760613144</v>
      </c>
      <c r="M85">
        <v>1561.8896924877</v>
      </c>
    </row>
    <row r="86" spans="1:13">
      <c r="A86" t="s">
        <v>1337</v>
      </c>
      <c r="B86">
        <v>1538.6040745515</v>
      </c>
      <c r="C86">
        <v>1546.4498337164</v>
      </c>
      <c r="D86">
        <v>1555.0245916575</v>
      </c>
      <c r="E86">
        <v>1562.0423394843</v>
      </c>
      <c r="F86">
        <v>1538.4118784221</v>
      </c>
      <c r="G86">
        <v>1546.4284298632</v>
      </c>
      <c r="H86">
        <v>1554.824337944</v>
      </c>
      <c r="I86">
        <v>1561.9486441075</v>
      </c>
      <c r="J86">
        <v>1538.4253569394</v>
      </c>
      <c r="K86">
        <v>1546.691534491</v>
      </c>
      <c r="L86">
        <v>1554.762381765</v>
      </c>
      <c r="M86">
        <v>1561.8938617353</v>
      </c>
    </row>
    <row r="87" spans="1:13">
      <c r="A87" t="s">
        <v>1338</v>
      </c>
      <c r="B87">
        <v>1538.6054244238</v>
      </c>
      <c r="C87">
        <v>1546.4488599367</v>
      </c>
      <c r="D87">
        <v>1555.018493643</v>
      </c>
      <c r="E87">
        <v>1562.0463096783</v>
      </c>
      <c r="F87">
        <v>1538.4138039101</v>
      </c>
      <c r="G87">
        <v>1546.4280399815</v>
      </c>
      <c r="H87">
        <v>1554.8223692353</v>
      </c>
      <c r="I87">
        <v>1561.9349481541</v>
      </c>
      <c r="J87">
        <v>1538.428438153</v>
      </c>
      <c r="K87">
        <v>1546.6940648326</v>
      </c>
      <c r="L87">
        <v>1554.7619895922</v>
      </c>
      <c r="M87">
        <v>1561.8841361123</v>
      </c>
    </row>
    <row r="88" spans="1:13">
      <c r="A88" t="s">
        <v>1339</v>
      </c>
      <c r="B88">
        <v>1538.6034965735</v>
      </c>
      <c r="C88">
        <v>1546.4498337164</v>
      </c>
      <c r="D88">
        <v>1555.0247897332</v>
      </c>
      <c r="E88">
        <v>1562.0332077266</v>
      </c>
      <c r="F88">
        <v>1538.4113005884</v>
      </c>
      <c r="G88">
        <v>1546.4282358733</v>
      </c>
      <c r="H88">
        <v>1554.8239438173</v>
      </c>
      <c r="I88">
        <v>1561.9391157031</v>
      </c>
      <c r="J88">
        <v>1538.4253569394</v>
      </c>
      <c r="K88">
        <v>1546.691922603</v>
      </c>
      <c r="L88">
        <v>1554.7613994109</v>
      </c>
      <c r="M88">
        <v>1561.889296711</v>
      </c>
    </row>
    <row r="89" spans="1:13">
      <c r="A89" t="s">
        <v>1340</v>
      </c>
      <c r="B89">
        <v>1538.604460498</v>
      </c>
      <c r="C89">
        <v>1546.4476921633</v>
      </c>
      <c r="D89">
        <v>1555.0263628022</v>
      </c>
      <c r="E89">
        <v>1562.039758675</v>
      </c>
      <c r="F89">
        <v>1538.413226075</v>
      </c>
      <c r="G89">
        <v>1546.4268741415</v>
      </c>
      <c r="H89">
        <v>1554.8239438173</v>
      </c>
      <c r="I89">
        <v>1561.9492397579</v>
      </c>
      <c r="J89">
        <v>1538.4265126283</v>
      </c>
      <c r="K89">
        <v>1546.691922603</v>
      </c>
      <c r="L89">
        <v>1554.7615954971</v>
      </c>
      <c r="M89">
        <v>1561.8938617353</v>
      </c>
    </row>
    <row r="90" spans="1:13">
      <c r="A90" t="s">
        <v>1341</v>
      </c>
      <c r="B90">
        <v>1538.605230509</v>
      </c>
      <c r="C90">
        <v>1546.4490539317</v>
      </c>
      <c r="D90">
        <v>1555.023608972</v>
      </c>
      <c r="E90">
        <v>1562.0280461769</v>
      </c>
      <c r="F90">
        <v>1538.4087972749</v>
      </c>
      <c r="G90">
        <v>1546.4280399815</v>
      </c>
      <c r="H90">
        <v>1554.8239438173</v>
      </c>
      <c r="I90">
        <v>1561.9438808609</v>
      </c>
      <c r="J90">
        <v>1538.4222757382</v>
      </c>
      <c r="K90">
        <v>1546.6928966889</v>
      </c>
      <c r="L90">
        <v>1554.7610053161</v>
      </c>
      <c r="M90">
        <v>1561.889296711</v>
      </c>
    </row>
    <row r="91" spans="1:13">
      <c r="A91" t="s">
        <v>1342</v>
      </c>
      <c r="B91">
        <v>1538.6023425013</v>
      </c>
      <c r="C91">
        <v>1546.4504157026</v>
      </c>
      <c r="D91">
        <v>1555.0267570315</v>
      </c>
      <c r="E91">
        <v>1562.0338034415</v>
      </c>
      <c r="F91">
        <v>1538.4113005884</v>
      </c>
      <c r="G91">
        <v>1546.4295976074</v>
      </c>
      <c r="H91">
        <v>1554.8239438173</v>
      </c>
      <c r="I91">
        <v>1561.9252220195</v>
      </c>
      <c r="J91">
        <v>1538.4253569394</v>
      </c>
      <c r="K91">
        <v>1546.6934807605</v>
      </c>
      <c r="L91">
        <v>1554.7621856786</v>
      </c>
      <c r="M91">
        <v>1561.8898923162</v>
      </c>
    </row>
    <row r="92" spans="1:13">
      <c r="A92" t="s">
        <v>1343</v>
      </c>
      <c r="B92">
        <v>1538.605230509</v>
      </c>
      <c r="C92">
        <v>1546.4476921633</v>
      </c>
      <c r="D92">
        <v>1555.0269531847</v>
      </c>
      <c r="E92">
        <v>1562.0347950071</v>
      </c>
      <c r="F92">
        <v>1538.4091831234</v>
      </c>
      <c r="G92">
        <v>1546.4260943799</v>
      </c>
      <c r="H92">
        <v>1554.8249262505</v>
      </c>
      <c r="I92">
        <v>1561.9345504144</v>
      </c>
      <c r="J92">
        <v>1538.4238172784</v>
      </c>
      <c r="K92">
        <v>1546.6909504208</v>
      </c>
      <c r="L92">
        <v>1554.7619895922</v>
      </c>
      <c r="M92">
        <v>1561.8896924877</v>
      </c>
    </row>
    <row r="93" spans="1:13">
      <c r="A93" t="s">
        <v>1344</v>
      </c>
      <c r="B93">
        <v>1538.6036904879</v>
      </c>
      <c r="C93">
        <v>1546.4473041738</v>
      </c>
      <c r="D93">
        <v>1555.0228205169</v>
      </c>
      <c r="E93">
        <v>1562.0413459688</v>
      </c>
      <c r="F93">
        <v>1538.4103369059</v>
      </c>
      <c r="G93">
        <v>1546.4257064013</v>
      </c>
      <c r="H93">
        <v>1554.8225672595</v>
      </c>
      <c r="I93">
        <v>1561.9371308761</v>
      </c>
      <c r="J93">
        <v>1538.4238172784</v>
      </c>
      <c r="K93">
        <v>1546.691922603</v>
      </c>
      <c r="L93">
        <v>1554.7619895922</v>
      </c>
      <c r="M93">
        <v>1561.8890968827</v>
      </c>
    </row>
    <row r="94" spans="1:13">
      <c r="A94" t="s">
        <v>1345</v>
      </c>
      <c r="B94">
        <v>1538.6050384768</v>
      </c>
      <c r="C94">
        <v>1546.4484700447</v>
      </c>
      <c r="D94">
        <v>1555.017903267</v>
      </c>
      <c r="E94">
        <v>1562.0375756663</v>
      </c>
      <c r="F94">
        <v>1538.4093751067</v>
      </c>
      <c r="G94">
        <v>1546.4268741415</v>
      </c>
      <c r="H94">
        <v>1554.8225672595</v>
      </c>
      <c r="I94">
        <v>1561.9260155496</v>
      </c>
      <c r="J94">
        <v>1538.4247790956</v>
      </c>
      <c r="K94">
        <v>1546.6932848016</v>
      </c>
      <c r="L94">
        <v>1554.762381765</v>
      </c>
      <c r="M94">
        <v>1561.8902880931</v>
      </c>
    </row>
    <row r="95" spans="1:13">
      <c r="A95" t="s">
        <v>1346</v>
      </c>
      <c r="B95">
        <v>1538.6058084883</v>
      </c>
      <c r="C95">
        <v>1546.4498337164</v>
      </c>
      <c r="D95">
        <v>1555.0273454912</v>
      </c>
      <c r="E95">
        <v>1562.0401564684</v>
      </c>
      <c r="F95">
        <v>1538.4113005884</v>
      </c>
      <c r="G95">
        <v>1546.4276520019</v>
      </c>
      <c r="H95">
        <v>1554.8227633611</v>
      </c>
      <c r="I95">
        <v>1561.9280003484</v>
      </c>
      <c r="J95">
        <v>1538.4261267711</v>
      </c>
      <c r="K95">
        <v>1546.6909504208</v>
      </c>
      <c r="L95">
        <v>1554.76080923</v>
      </c>
      <c r="M95">
        <v>1561.8896924877</v>
      </c>
    </row>
    <row r="96" spans="1:13">
      <c r="A96" t="s">
        <v>1347</v>
      </c>
      <c r="B96">
        <v>1538.6063864681</v>
      </c>
      <c r="C96">
        <v>1546.4502217072</v>
      </c>
      <c r="D96">
        <v>1555.0243955049</v>
      </c>
      <c r="E96">
        <v>1562.0349948727</v>
      </c>
      <c r="F96">
        <v>1538.408989258</v>
      </c>
      <c r="G96">
        <v>1546.4280399815</v>
      </c>
      <c r="H96">
        <v>1554.8229594629</v>
      </c>
      <c r="I96">
        <v>1561.9472549051</v>
      </c>
      <c r="J96">
        <v>1538.4238172784</v>
      </c>
      <c r="K96">
        <v>1546.6925066739</v>
      </c>
      <c r="L96">
        <v>1554.7588426046</v>
      </c>
      <c r="M96">
        <v>1561.8932661271</v>
      </c>
    </row>
    <row r="97" spans="1:13">
      <c r="A97" t="s">
        <v>1348</v>
      </c>
      <c r="B97">
        <v>1538.604460498</v>
      </c>
      <c r="C97">
        <v>1546.4463303973</v>
      </c>
      <c r="D97">
        <v>1555.0245916575</v>
      </c>
      <c r="E97">
        <v>1562.0465076064</v>
      </c>
      <c r="F97">
        <v>1538.412070406</v>
      </c>
      <c r="G97">
        <v>1546.4255105102</v>
      </c>
      <c r="H97">
        <v>1554.8219770322</v>
      </c>
      <c r="I97">
        <v>1561.9347502543</v>
      </c>
      <c r="J97">
        <v>1538.4255508089</v>
      </c>
      <c r="K97">
        <v>1546.691534491</v>
      </c>
      <c r="L97">
        <v>1554.7617915834</v>
      </c>
      <c r="M97">
        <v>1561.8857230898</v>
      </c>
    </row>
    <row r="98" spans="1:13">
      <c r="A98" t="s">
        <v>1349</v>
      </c>
      <c r="B98">
        <v>1538.6050384768</v>
      </c>
      <c r="C98">
        <v>1546.4490539317</v>
      </c>
      <c r="D98">
        <v>1555.0249858859</v>
      </c>
      <c r="E98">
        <v>1562.0324140876</v>
      </c>
      <c r="F98">
        <v>1538.412070406</v>
      </c>
      <c r="G98">
        <v>1546.4282358733</v>
      </c>
      <c r="H98">
        <v>1554.8227633611</v>
      </c>
      <c r="I98">
        <v>1561.9442766652</v>
      </c>
      <c r="J98">
        <v>1538.4267046159</v>
      </c>
      <c r="K98">
        <v>1546.6909504208</v>
      </c>
      <c r="L98">
        <v>1554.7584485112</v>
      </c>
      <c r="M98">
        <v>1561.8906858104</v>
      </c>
    </row>
    <row r="99" spans="1:13">
      <c r="A99" t="s">
        <v>1350</v>
      </c>
      <c r="B99">
        <v>1538.6050384768</v>
      </c>
      <c r="C99">
        <v>1546.4500277118</v>
      </c>
      <c r="D99">
        <v>1555.0210513033</v>
      </c>
      <c r="E99">
        <v>1562.0284439643</v>
      </c>
      <c r="F99">
        <v>1538.4099529389</v>
      </c>
      <c r="G99">
        <v>1546.4297915977</v>
      </c>
      <c r="H99">
        <v>1554.824337944</v>
      </c>
      <c r="I99">
        <v>1561.9401090887</v>
      </c>
      <c r="J99">
        <v>1538.4240092653</v>
      </c>
      <c r="K99">
        <v>1546.6928966889</v>
      </c>
      <c r="L99">
        <v>1554.7633660428</v>
      </c>
      <c r="M99">
        <v>1561.8894945993</v>
      </c>
    </row>
    <row r="100" spans="1:13">
      <c r="A100" t="s">
        <v>1351</v>
      </c>
      <c r="B100">
        <v>1538.6050384768</v>
      </c>
      <c r="C100">
        <v>1546.4486659416</v>
      </c>
      <c r="D100">
        <v>1555.0257724202</v>
      </c>
      <c r="E100">
        <v>1562.0421415573</v>
      </c>
      <c r="F100">
        <v>1538.4093751067</v>
      </c>
      <c r="G100">
        <v>1546.4278459917</v>
      </c>
      <c r="H100">
        <v>1554.8241399193</v>
      </c>
      <c r="I100">
        <v>1561.9343525147</v>
      </c>
      <c r="J100">
        <v>1538.4242012522</v>
      </c>
      <c r="K100">
        <v>1546.6903663511</v>
      </c>
      <c r="L100">
        <v>1554.7619895922</v>
      </c>
      <c r="M100">
        <v>1561.8894945993</v>
      </c>
    </row>
    <row r="101" spans="1:13">
      <c r="A101" t="s">
        <v>1352</v>
      </c>
      <c r="B101">
        <v>1538.6061944357</v>
      </c>
      <c r="C101">
        <v>1546.4504157026</v>
      </c>
      <c r="D101">
        <v>1555.0255762673</v>
      </c>
      <c r="E101">
        <v>1562.0514713488</v>
      </c>
      <c r="F101">
        <v>1538.4111086047</v>
      </c>
      <c r="G101">
        <v>1546.4280399815</v>
      </c>
      <c r="H101">
        <v>1554.823353589</v>
      </c>
      <c r="I101">
        <v>1561.9573771251</v>
      </c>
      <c r="J101">
        <v>1538.4259347836</v>
      </c>
      <c r="K101">
        <v>1546.6909504208</v>
      </c>
      <c r="L101">
        <v>1554.7621856786</v>
      </c>
      <c r="M101">
        <v>1561.8956466224</v>
      </c>
    </row>
    <row r="102" spans="1:13">
      <c r="A102" t="s">
        <v>1353</v>
      </c>
      <c r="B102">
        <v>1538.604460498</v>
      </c>
      <c r="C102">
        <v>1546.4463303973</v>
      </c>
      <c r="D102">
        <v>1555.0226243647</v>
      </c>
      <c r="E102">
        <v>1562.0340013665</v>
      </c>
      <c r="F102">
        <v>1538.4113005884</v>
      </c>
      <c r="G102">
        <v>1546.4253165211</v>
      </c>
      <c r="H102">
        <v>1554.8237477154</v>
      </c>
      <c r="I102">
        <v>1561.9347502543</v>
      </c>
      <c r="J102">
        <v>1538.4245871085</v>
      </c>
      <c r="K102">
        <v>1546.6925066739</v>
      </c>
      <c r="L102">
        <v>1554.7612033247</v>
      </c>
      <c r="M102">
        <v>1561.8896924877</v>
      </c>
    </row>
    <row r="103" spans="1:13">
      <c r="A103" t="s">
        <v>1354</v>
      </c>
      <c r="B103">
        <v>1538.6054244238</v>
      </c>
      <c r="C103">
        <v>1546.4488599367</v>
      </c>
      <c r="D103">
        <v>1555.0281339509</v>
      </c>
      <c r="E103">
        <v>1562.0330098019</v>
      </c>
      <c r="F103">
        <v>1538.4118784221</v>
      </c>
      <c r="G103">
        <v>1546.4280399815</v>
      </c>
      <c r="H103">
        <v>1554.8221731337</v>
      </c>
      <c r="I103">
        <v>1561.9274047142</v>
      </c>
      <c r="J103">
        <v>1538.4251649522</v>
      </c>
      <c r="K103">
        <v>1546.6913385325</v>
      </c>
      <c r="L103">
        <v>1554.7596288697</v>
      </c>
      <c r="M103">
        <v>1561.8920749122</v>
      </c>
    </row>
    <row r="104" spans="1:13">
      <c r="A104" t="s">
        <v>1355</v>
      </c>
      <c r="B104">
        <v>1538.60465253</v>
      </c>
      <c r="C104">
        <v>1546.4474981686</v>
      </c>
      <c r="D104">
        <v>1555.023608972</v>
      </c>
      <c r="E104">
        <v>1562.0306269475</v>
      </c>
      <c r="F104">
        <v>1538.413226075</v>
      </c>
      <c r="G104">
        <v>1546.4272621207</v>
      </c>
      <c r="H104">
        <v>1554.824337944</v>
      </c>
      <c r="I104">
        <v>1561.9355437941</v>
      </c>
      <c r="J104">
        <v>1538.4253569394</v>
      </c>
      <c r="K104">
        <v>1546.691922603</v>
      </c>
      <c r="L104">
        <v>1554.7613994109</v>
      </c>
      <c r="M104">
        <v>1561.889296711</v>
      </c>
    </row>
    <row r="105" spans="1:13">
      <c r="A105" t="s">
        <v>1356</v>
      </c>
      <c r="B105">
        <v>1538.6060005207</v>
      </c>
      <c r="C105">
        <v>1546.4467202881</v>
      </c>
      <c r="D105">
        <v>1555.0204609253</v>
      </c>
      <c r="E105">
        <v>1562.0518691481</v>
      </c>
      <c r="F105">
        <v>1538.4113005884</v>
      </c>
      <c r="G105">
        <v>1546.4245386629</v>
      </c>
      <c r="H105">
        <v>1554.8241399193</v>
      </c>
      <c r="I105">
        <v>1561.9278024504</v>
      </c>
      <c r="J105">
        <v>1538.4253569394</v>
      </c>
      <c r="K105">
        <v>1546.6903663511</v>
      </c>
      <c r="L105">
        <v>1554.7631699561</v>
      </c>
      <c r="M105">
        <v>1561.8914793054</v>
      </c>
    </row>
    <row r="106" spans="1:13">
      <c r="A106" t="s">
        <v>1357</v>
      </c>
      <c r="B106">
        <v>1538.60465253</v>
      </c>
      <c r="C106">
        <v>1546.4484700447</v>
      </c>
      <c r="D106">
        <v>1555.0224282126</v>
      </c>
      <c r="E106">
        <v>1562.0405523215</v>
      </c>
      <c r="F106">
        <v>1538.4126482403</v>
      </c>
      <c r="G106">
        <v>1546.4276520019</v>
      </c>
      <c r="H106">
        <v>1554.8237477154</v>
      </c>
      <c r="I106">
        <v>1561.9381242591</v>
      </c>
      <c r="J106">
        <v>1538.4259347836</v>
      </c>
      <c r="K106">
        <v>1546.6890041576</v>
      </c>
      <c r="L106">
        <v>1554.7633660428</v>
      </c>
      <c r="M106">
        <v>1561.8944573439</v>
      </c>
    </row>
    <row r="107" spans="1:13">
      <c r="A107" t="s">
        <v>1358</v>
      </c>
      <c r="B107">
        <v>1538.605230509</v>
      </c>
      <c r="C107">
        <v>1546.4492498288</v>
      </c>
      <c r="D107">
        <v>1555.0243955049</v>
      </c>
      <c r="E107">
        <v>1562.0423394843</v>
      </c>
      <c r="F107">
        <v>1538.413226075</v>
      </c>
      <c r="G107">
        <v>1546.4276520019</v>
      </c>
      <c r="H107">
        <v>1554.8237477154</v>
      </c>
      <c r="I107">
        <v>1561.9387199014</v>
      </c>
      <c r="J107">
        <v>1538.4272824612</v>
      </c>
      <c r="K107">
        <v>1546.6925066739</v>
      </c>
      <c r="L107">
        <v>1554.7613994109</v>
      </c>
      <c r="M107">
        <v>1561.8904879218</v>
      </c>
    </row>
    <row r="108" spans="1:13">
      <c r="A108" t="s">
        <v>1359</v>
      </c>
      <c r="B108">
        <v>1538.605230509</v>
      </c>
      <c r="C108">
        <v>1546.4486659416</v>
      </c>
      <c r="D108">
        <v>1555.0247897332</v>
      </c>
      <c r="E108">
        <v>1562.0409501152</v>
      </c>
      <c r="F108">
        <v>1538.4107227552</v>
      </c>
      <c r="G108">
        <v>1546.4278459917</v>
      </c>
      <c r="H108">
        <v>1554.8237477154</v>
      </c>
      <c r="I108">
        <v>1561.9395134452</v>
      </c>
      <c r="J108">
        <v>1538.4255508089</v>
      </c>
      <c r="K108">
        <v>1546.6909504208</v>
      </c>
      <c r="L108">
        <v>1554.7625797739</v>
      </c>
      <c r="M108">
        <v>1561.8906858104</v>
      </c>
    </row>
    <row r="109" spans="1:13">
      <c r="A109" t="s">
        <v>1360</v>
      </c>
      <c r="B109">
        <v>1538.605230509</v>
      </c>
      <c r="C109">
        <v>1546.4490539317</v>
      </c>
      <c r="D109">
        <v>1555.0238051244</v>
      </c>
      <c r="E109">
        <v>1562.0413459688</v>
      </c>
      <c r="F109">
        <v>1538.4099529389</v>
      </c>
      <c r="G109">
        <v>1546.4274561104</v>
      </c>
      <c r="H109">
        <v>1554.82551648</v>
      </c>
      <c r="I109">
        <v>1561.9436810186</v>
      </c>
      <c r="J109">
        <v>1538.4234314225</v>
      </c>
      <c r="K109">
        <v>1546.691534491</v>
      </c>
      <c r="L109">
        <v>1554.7631699561</v>
      </c>
      <c r="M109">
        <v>1561.8942575142</v>
      </c>
    </row>
    <row r="110" spans="1:13">
      <c r="A110" t="s">
        <v>1361</v>
      </c>
      <c r="B110">
        <v>1538.6040745515</v>
      </c>
      <c r="C110">
        <v>1546.4508055955</v>
      </c>
      <c r="D110">
        <v>1555.0216416817</v>
      </c>
      <c r="E110">
        <v>1562.0324140876</v>
      </c>
      <c r="F110">
        <v>1538.4101449224</v>
      </c>
      <c r="G110">
        <v>1546.4292077252</v>
      </c>
      <c r="H110">
        <v>1554.8231574872</v>
      </c>
      <c r="I110">
        <v>1561.9188699275</v>
      </c>
      <c r="J110">
        <v>1538.4242012522</v>
      </c>
      <c r="K110">
        <v>1546.6928966889</v>
      </c>
      <c r="L110">
        <v>1554.762381765</v>
      </c>
      <c r="M110">
        <v>1561.8906858104</v>
      </c>
    </row>
    <row r="111" spans="1:13">
      <c r="A111" t="s">
        <v>1362</v>
      </c>
      <c r="B111">
        <v>1538.6069644484</v>
      </c>
      <c r="C111">
        <v>1546.4480820549</v>
      </c>
      <c r="D111">
        <v>1555.0241993524</v>
      </c>
      <c r="E111">
        <v>1562.0320162982</v>
      </c>
      <c r="F111">
        <v>1538.4093751067</v>
      </c>
      <c r="G111">
        <v>1546.4278459917</v>
      </c>
      <c r="H111">
        <v>1554.8215829067</v>
      </c>
      <c r="I111">
        <v>1561.9335589761</v>
      </c>
      <c r="J111">
        <v>1538.4236234093</v>
      </c>
      <c r="K111">
        <v>1546.6909504208</v>
      </c>
      <c r="L111">
        <v>1554.7604151356</v>
      </c>
      <c r="M111">
        <v>1561.8885012782</v>
      </c>
    </row>
    <row r="112" spans="1:13">
      <c r="A112" t="s">
        <v>1363</v>
      </c>
      <c r="B112">
        <v>1538.6063864681</v>
      </c>
      <c r="C112">
        <v>1546.4506116</v>
      </c>
      <c r="D112">
        <v>1555.0241993524</v>
      </c>
      <c r="E112">
        <v>1562.0330098019</v>
      </c>
      <c r="F112">
        <v>1538.4134180593</v>
      </c>
      <c r="G112">
        <v>1546.4284298632</v>
      </c>
      <c r="H112">
        <v>1554.8227633611</v>
      </c>
      <c r="I112">
        <v>1561.9448723123</v>
      </c>
      <c r="J112">
        <v>1538.4263206408</v>
      </c>
      <c r="K112">
        <v>1546.6911444767</v>
      </c>
      <c r="L112">
        <v>1554.7617915834</v>
      </c>
      <c r="M112">
        <v>1561.8902880931</v>
      </c>
    </row>
    <row r="113" spans="1:13">
      <c r="A113" t="s">
        <v>1364</v>
      </c>
      <c r="B113">
        <v>1538.6058084883</v>
      </c>
      <c r="C113">
        <v>1546.4506116</v>
      </c>
      <c r="D113">
        <v>1555.0255762673</v>
      </c>
      <c r="E113">
        <v>1562.0520670776</v>
      </c>
      <c r="F113">
        <v>1538.413226075</v>
      </c>
      <c r="G113">
        <v>1546.4284298632</v>
      </c>
      <c r="H113">
        <v>1554.8223692353</v>
      </c>
      <c r="I113">
        <v>1561.9109308553</v>
      </c>
      <c r="J113">
        <v>1538.4272824612</v>
      </c>
      <c r="K113">
        <v>1546.691534491</v>
      </c>
      <c r="L113">
        <v>1554.76080923</v>
      </c>
      <c r="M113">
        <v>1561.8887011064</v>
      </c>
    </row>
    <row r="114" spans="1:13">
      <c r="A114" t="s">
        <v>1365</v>
      </c>
      <c r="B114">
        <v>1538.604460498</v>
      </c>
      <c r="C114">
        <v>1546.4482760498</v>
      </c>
      <c r="D114">
        <v>1555.0267570315</v>
      </c>
      <c r="E114">
        <v>1562.0353907232</v>
      </c>
      <c r="F114">
        <v>1538.40956709</v>
      </c>
      <c r="G114">
        <v>1546.4274561104</v>
      </c>
      <c r="H114">
        <v>1554.8221731337</v>
      </c>
      <c r="I114">
        <v>1561.9432852146</v>
      </c>
      <c r="J114">
        <v>1538.423047449</v>
      </c>
      <c r="K114">
        <v>1546.6905604068</v>
      </c>
      <c r="L114">
        <v>1554.7596288697</v>
      </c>
      <c r="M114">
        <v>1561.8922728012</v>
      </c>
    </row>
    <row r="115" spans="1:13">
      <c r="A115" t="s">
        <v>1366</v>
      </c>
      <c r="B115">
        <v>1538.6038825197</v>
      </c>
      <c r="C115">
        <v>1546.449443824</v>
      </c>
      <c r="D115">
        <v>1555.0238051244</v>
      </c>
      <c r="E115">
        <v>1562.0506776912</v>
      </c>
      <c r="F115">
        <v>1538.4113005884</v>
      </c>
      <c r="G115">
        <v>1546.4278459917</v>
      </c>
      <c r="H115">
        <v>1554.8241399193</v>
      </c>
      <c r="I115">
        <v>1561.9462615104</v>
      </c>
      <c r="J115">
        <v>1538.4245871085</v>
      </c>
      <c r="K115">
        <v>1546.6923126177</v>
      </c>
      <c r="L115">
        <v>1554.7625797739</v>
      </c>
      <c r="M115">
        <v>1561.8952508427</v>
      </c>
    </row>
    <row r="116" spans="1:13">
      <c r="A116" t="s">
        <v>1367</v>
      </c>
      <c r="B116">
        <v>1538.6060005207</v>
      </c>
      <c r="C116">
        <v>1546.449443824</v>
      </c>
      <c r="D116">
        <v>1555.0238051244</v>
      </c>
      <c r="E116">
        <v>1562.0484927115</v>
      </c>
      <c r="F116">
        <v>1538.412070406</v>
      </c>
      <c r="G116">
        <v>1546.4280399815</v>
      </c>
      <c r="H116">
        <v>1554.8229594629</v>
      </c>
      <c r="I116">
        <v>1561.9260155496</v>
      </c>
      <c r="J116">
        <v>1538.4255508089</v>
      </c>
      <c r="K116">
        <v>1546.6921185616</v>
      </c>
      <c r="L116">
        <v>1554.76080923</v>
      </c>
      <c r="M116">
        <v>1561.8940596247</v>
      </c>
    </row>
    <row r="117" spans="1:13">
      <c r="A117" t="s">
        <v>1368</v>
      </c>
      <c r="B117">
        <v>1538.605230509</v>
      </c>
      <c r="C117">
        <v>1546.4480820549</v>
      </c>
      <c r="D117">
        <v>1555.0222320606</v>
      </c>
      <c r="E117">
        <v>1562.0389650293</v>
      </c>
      <c r="F117">
        <v>1538.4114925722</v>
      </c>
      <c r="G117">
        <v>1546.4278459917</v>
      </c>
      <c r="H117">
        <v>1554.8229594629</v>
      </c>
      <c r="I117">
        <v>1561.9214503374</v>
      </c>
      <c r="J117">
        <v>1538.424972965</v>
      </c>
      <c r="K117">
        <v>1546.691534491</v>
      </c>
      <c r="L117">
        <v>1554.7619895922</v>
      </c>
      <c r="M117">
        <v>1561.8900902046</v>
      </c>
    </row>
    <row r="118" spans="1:13">
      <c r="A118" t="s">
        <v>1369</v>
      </c>
      <c r="B118">
        <v>1538.6050384768</v>
      </c>
      <c r="C118">
        <v>1546.4488599367</v>
      </c>
      <c r="D118">
        <v>1555.0238051244</v>
      </c>
      <c r="E118">
        <v>1562.0437288559</v>
      </c>
      <c r="F118">
        <v>1538.4113005884</v>
      </c>
      <c r="G118">
        <v>1546.4280399815</v>
      </c>
      <c r="H118">
        <v>1554.8239438173</v>
      </c>
      <c r="I118">
        <v>1561.9575769709</v>
      </c>
      <c r="J118">
        <v>1538.4253569394</v>
      </c>
      <c r="K118">
        <v>1546.693674817</v>
      </c>
      <c r="L118">
        <v>1554.7604151356</v>
      </c>
      <c r="M118">
        <v>1561.8950529529</v>
      </c>
    </row>
    <row r="119" spans="1:13">
      <c r="A119" t="s">
        <v>1370</v>
      </c>
      <c r="B119">
        <v>1538.6031125101</v>
      </c>
      <c r="C119">
        <v>1546.4484700447</v>
      </c>
      <c r="D119">
        <v>1555.0249858859</v>
      </c>
      <c r="E119">
        <v>1562.0552436589</v>
      </c>
      <c r="F119">
        <v>1538.4101449224</v>
      </c>
      <c r="G119">
        <v>1546.4268741415</v>
      </c>
      <c r="H119">
        <v>1554.8241399193</v>
      </c>
      <c r="I119">
        <v>1561.9458657051</v>
      </c>
      <c r="J119">
        <v>1538.4242012522</v>
      </c>
      <c r="K119">
        <v>1546.6927007301</v>
      </c>
      <c r="L119">
        <v>1554.762381765</v>
      </c>
      <c r="M119">
        <v>1561.889296711</v>
      </c>
    </row>
    <row r="120" spans="1:13">
      <c r="A120" t="s">
        <v>1371</v>
      </c>
      <c r="B120">
        <v>1538.6050384768</v>
      </c>
      <c r="C120">
        <v>1546.4490539317</v>
      </c>
      <c r="D120">
        <v>1555.0247897332</v>
      </c>
      <c r="E120">
        <v>1562.0421415573</v>
      </c>
      <c r="F120">
        <v>1538.4128402244</v>
      </c>
      <c r="G120">
        <v>1546.4282358733</v>
      </c>
      <c r="H120">
        <v>1554.8225672595</v>
      </c>
      <c r="I120">
        <v>1561.9416961799</v>
      </c>
      <c r="J120">
        <v>1538.4268984858</v>
      </c>
      <c r="K120">
        <v>1546.6895882263</v>
      </c>
      <c r="L120">
        <v>1554.7633660428</v>
      </c>
      <c r="M120">
        <v>1561.8906858104</v>
      </c>
    </row>
    <row r="121" spans="1:13">
      <c r="A121" t="s">
        <v>1372</v>
      </c>
      <c r="B121">
        <v>1538.6063864681</v>
      </c>
      <c r="C121">
        <v>1546.4480820549</v>
      </c>
      <c r="D121">
        <v>1555.0230185921</v>
      </c>
      <c r="E121">
        <v>1562.0437288559</v>
      </c>
      <c r="F121">
        <v>1538.4124562562</v>
      </c>
      <c r="G121">
        <v>1546.4253165211</v>
      </c>
      <c r="H121">
        <v>1554.8219770322</v>
      </c>
      <c r="I121">
        <v>1561.8964420625</v>
      </c>
      <c r="J121">
        <v>1538.4272824612</v>
      </c>
      <c r="K121">
        <v>1546.6921185616</v>
      </c>
      <c r="L121">
        <v>1554.762381765</v>
      </c>
      <c r="M121">
        <v>1561.8839362853</v>
      </c>
    </row>
    <row r="122" spans="1:13">
      <c r="A122" t="s">
        <v>1373</v>
      </c>
      <c r="B122">
        <v>1538.6036904879</v>
      </c>
      <c r="C122">
        <v>1546.4488599367</v>
      </c>
      <c r="D122">
        <v>1555.0234108966</v>
      </c>
      <c r="E122">
        <v>1562.0526628069</v>
      </c>
      <c r="F122">
        <v>1538.40956709</v>
      </c>
      <c r="G122">
        <v>1546.4280399815</v>
      </c>
      <c r="H122">
        <v>1554.824337944</v>
      </c>
      <c r="I122">
        <v>1561.9508268677</v>
      </c>
      <c r="J122">
        <v>1538.423047449</v>
      </c>
      <c r="K122">
        <v>1546.6905604068</v>
      </c>
      <c r="L122">
        <v>1554.7604151356</v>
      </c>
      <c r="M122">
        <v>1561.8926705194</v>
      </c>
    </row>
    <row r="123" spans="1:13">
      <c r="A123" t="s">
        <v>1374</v>
      </c>
      <c r="B123">
        <v>1538.6042684661</v>
      </c>
      <c r="C123">
        <v>1546.4471082773</v>
      </c>
      <c r="D123">
        <v>1555.0220339856</v>
      </c>
      <c r="E123">
        <v>1562.0451182299</v>
      </c>
      <c r="F123">
        <v>1538.4118784221</v>
      </c>
      <c r="G123">
        <v>1546.4257064013</v>
      </c>
      <c r="H123">
        <v>1554.8253203776</v>
      </c>
      <c r="I123">
        <v>1561.9407047326</v>
      </c>
      <c r="J123">
        <v>1538.4245871085</v>
      </c>
      <c r="K123">
        <v>1546.691534491</v>
      </c>
      <c r="L123">
        <v>1554.7619895922</v>
      </c>
      <c r="M123">
        <v>1561.8936619058</v>
      </c>
    </row>
    <row r="124" spans="1:13">
      <c r="A124" t="s">
        <v>1375</v>
      </c>
      <c r="B124">
        <v>1538.6042684661</v>
      </c>
      <c r="C124">
        <v>1546.4498337164</v>
      </c>
      <c r="D124">
        <v>1555.0253781914</v>
      </c>
      <c r="E124">
        <v>1562.0338034415</v>
      </c>
      <c r="F124">
        <v>1538.4109147388</v>
      </c>
      <c r="G124">
        <v>1546.4290137351</v>
      </c>
      <c r="H124">
        <v>1554.8241399193</v>
      </c>
      <c r="I124">
        <v>1561.9311764251</v>
      </c>
      <c r="J124">
        <v>1538.4243951214</v>
      </c>
      <c r="K124">
        <v>1546.6921185616</v>
      </c>
      <c r="L124">
        <v>1554.762381765</v>
      </c>
      <c r="M124">
        <v>1561.8912814166</v>
      </c>
    </row>
    <row r="125" spans="1:13">
      <c r="A125" t="s">
        <v>1376</v>
      </c>
      <c r="B125">
        <v>1538.6040745515</v>
      </c>
      <c r="C125">
        <v>1546.449443824</v>
      </c>
      <c r="D125">
        <v>1555.0238051244</v>
      </c>
      <c r="E125">
        <v>1562.0341992914</v>
      </c>
      <c r="F125">
        <v>1538.4116864382</v>
      </c>
      <c r="G125">
        <v>1546.4286238532</v>
      </c>
      <c r="H125">
        <v>1554.824337944</v>
      </c>
      <c r="I125">
        <v>1561.9450702146</v>
      </c>
      <c r="J125">
        <v>1538.4257427963</v>
      </c>
      <c r="K125">
        <v>1546.6925066739</v>
      </c>
      <c r="L125">
        <v>1554.7602190497</v>
      </c>
      <c r="M125">
        <v>1561.8885012782</v>
      </c>
    </row>
    <row r="126" spans="1:13">
      <c r="A126" t="s">
        <v>1377</v>
      </c>
      <c r="B126">
        <v>1538.6042684661</v>
      </c>
      <c r="C126">
        <v>1546.44788806</v>
      </c>
      <c r="D126">
        <v>1555.0222320606</v>
      </c>
      <c r="E126">
        <v>1562.0544499975</v>
      </c>
      <c r="F126">
        <v>1538.4101449224</v>
      </c>
      <c r="G126">
        <v>1546.4262902712</v>
      </c>
      <c r="H126">
        <v>1554.8235496909</v>
      </c>
      <c r="I126">
        <v>1561.9482463607</v>
      </c>
      <c r="J126">
        <v>1538.4255508089</v>
      </c>
      <c r="K126">
        <v>1546.6905604068</v>
      </c>
      <c r="L126">
        <v>1554.7643483994</v>
      </c>
      <c r="M126">
        <v>1561.8954487325</v>
      </c>
    </row>
    <row r="127" spans="1:13">
      <c r="A127" t="s">
        <v>1378</v>
      </c>
      <c r="B127">
        <v>1538.6065785006</v>
      </c>
      <c r="C127">
        <v>1546.4498337164</v>
      </c>
      <c r="D127">
        <v>1555.0261666492</v>
      </c>
      <c r="E127">
        <v>1562.0649714129</v>
      </c>
      <c r="F127">
        <v>1538.4113005884</v>
      </c>
      <c r="G127">
        <v>1546.4290137351</v>
      </c>
      <c r="H127">
        <v>1554.8227633611</v>
      </c>
      <c r="I127">
        <v>1561.9488420108</v>
      </c>
      <c r="J127">
        <v>1538.4247790956</v>
      </c>
      <c r="K127">
        <v>1546.6905604068</v>
      </c>
      <c r="L127">
        <v>1554.7604151356</v>
      </c>
      <c r="M127">
        <v>1561.8926705194</v>
      </c>
    </row>
    <row r="128" spans="1:13">
      <c r="A128" t="s">
        <v>1379</v>
      </c>
      <c r="B128">
        <v>1538.6054244238</v>
      </c>
      <c r="C128">
        <v>1546.4476921633</v>
      </c>
      <c r="D128">
        <v>1555.0261666492</v>
      </c>
      <c r="E128">
        <v>1562.0419416899</v>
      </c>
      <c r="F128">
        <v>1538.412070406</v>
      </c>
      <c r="G128">
        <v>1546.4276520019</v>
      </c>
      <c r="H128">
        <v>1554.8221731337</v>
      </c>
      <c r="I128">
        <v>1561.9236330216</v>
      </c>
      <c r="J128">
        <v>1538.4267046159</v>
      </c>
      <c r="K128">
        <v>1546.691534491</v>
      </c>
      <c r="L128">
        <v>1554.7596288697</v>
      </c>
      <c r="M128">
        <v>1561.8942575142</v>
      </c>
    </row>
    <row r="129" spans="1:13">
      <c r="A129" t="s">
        <v>1380</v>
      </c>
      <c r="B129">
        <v>1538.6056164561</v>
      </c>
      <c r="C129">
        <v>1546.4463303973</v>
      </c>
      <c r="D129">
        <v>1555.0253781914</v>
      </c>
      <c r="E129">
        <v>1562.029435523</v>
      </c>
      <c r="F129">
        <v>1538.41226239</v>
      </c>
      <c r="G129">
        <v>1546.4253165211</v>
      </c>
      <c r="H129">
        <v>1554.8223692353</v>
      </c>
      <c r="I129">
        <v>1561.9446744099</v>
      </c>
      <c r="J129">
        <v>1538.4257427963</v>
      </c>
      <c r="K129">
        <v>1546.691922603</v>
      </c>
      <c r="L129">
        <v>1554.7612033247</v>
      </c>
      <c r="M129">
        <v>1561.8984267862</v>
      </c>
    </row>
    <row r="130" spans="1:13">
      <c r="A130" t="s">
        <v>1381</v>
      </c>
      <c r="B130">
        <v>1538.60465253</v>
      </c>
      <c r="C130">
        <v>1546.4474981686</v>
      </c>
      <c r="D130">
        <v>1555.0259685731</v>
      </c>
      <c r="E130">
        <v>1562.0532585366</v>
      </c>
      <c r="F130">
        <v>1538.4118784221</v>
      </c>
      <c r="G130">
        <v>1546.4260943799</v>
      </c>
      <c r="H130">
        <v>1554.8231574872</v>
      </c>
      <c r="I130">
        <v>1561.944078763</v>
      </c>
      <c r="J130">
        <v>1538.4259347836</v>
      </c>
      <c r="K130">
        <v>1546.6925066739</v>
      </c>
      <c r="L130">
        <v>1554.7612033247</v>
      </c>
      <c r="M130">
        <v>1561.8861208047</v>
      </c>
    </row>
    <row r="131" spans="1:13">
      <c r="A131" t="s">
        <v>1382</v>
      </c>
      <c r="B131">
        <v>1538.6040745515</v>
      </c>
      <c r="C131">
        <v>1546.4480820549</v>
      </c>
      <c r="D131">
        <v>1555.0275435676</v>
      </c>
      <c r="E131">
        <v>1562.0518691481</v>
      </c>
      <c r="F131">
        <v>1538.4097590733</v>
      </c>
      <c r="G131">
        <v>1546.4272621207</v>
      </c>
      <c r="H131">
        <v>1554.8227633611</v>
      </c>
      <c r="I131">
        <v>1561.9363373347</v>
      </c>
      <c r="J131">
        <v>1538.4245871085</v>
      </c>
      <c r="K131">
        <v>1546.691534491</v>
      </c>
      <c r="L131">
        <v>1554.7612033247</v>
      </c>
      <c r="M131">
        <v>1561.890883699</v>
      </c>
    </row>
    <row r="132" spans="1:13">
      <c r="A132" t="s">
        <v>1383</v>
      </c>
      <c r="B132">
        <v>1538.6065785006</v>
      </c>
      <c r="C132">
        <v>1546.4504157026</v>
      </c>
      <c r="D132">
        <v>1555.021247455</v>
      </c>
      <c r="E132">
        <v>1562.0423394843</v>
      </c>
      <c r="F132">
        <v>1538.4118784221</v>
      </c>
      <c r="G132">
        <v>1546.4294036172</v>
      </c>
      <c r="H132">
        <v>1554.8237477154</v>
      </c>
      <c r="I132">
        <v>1561.9375286171</v>
      </c>
      <c r="J132">
        <v>1538.4259347836</v>
      </c>
      <c r="K132">
        <v>1546.6928966889</v>
      </c>
      <c r="L132">
        <v>1554.76080923</v>
      </c>
      <c r="M132">
        <v>1561.8918770232</v>
      </c>
    </row>
    <row r="133" spans="1:13">
      <c r="A133" t="s">
        <v>1384</v>
      </c>
      <c r="B133">
        <v>1538.6050384768</v>
      </c>
      <c r="C133">
        <v>1546.4486659416</v>
      </c>
      <c r="D133">
        <v>1555.0257724202</v>
      </c>
      <c r="E133">
        <v>1562.0278482535</v>
      </c>
      <c r="F133">
        <v>1538.4124562562</v>
      </c>
      <c r="G133">
        <v>1546.4276520019</v>
      </c>
      <c r="H133">
        <v>1554.8237477154</v>
      </c>
      <c r="I133">
        <v>1561.9414982784</v>
      </c>
      <c r="J133">
        <v>1538.4253569394</v>
      </c>
      <c r="K133">
        <v>1546.6899763374</v>
      </c>
      <c r="L133">
        <v>1554.7615954971</v>
      </c>
      <c r="M133">
        <v>1561.8900902046</v>
      </c>
    </row>
    <row r="134" spans="1:13">
      <c r="A134" t="s">
        <v>1385</v>
      </c>
      <c r="B134">
        <v>1538.6048464447</v>
      </c>
      <c r="C134">
        <v>1546.449443824</v>
      </c>
      <c r="D134">
        <v>1555.0247897332</v>
      </c>
      <c r="E134">
        <v>1562.0488905093</v>
      </c>
      <c r="F134">
        <v>1538.4113005884</v>
      </c>
      <c r="G134">
        <v>1546.4272621207</v>
      </c>
      <c r="H134">
        <v>1554.8235496909</v>
      </c>
      <c r="I134">
        <v>1561.9289937198</v>
      </c>
      <c r="J134">
        <v>1538.4261267711</v>
      </c>
      <c r="K134">
        <v>1546.6928966889</v>
      </c>
      <c r="L134">
        <v>1554.7610053161</v>
      </c>
      <c r="M134">
        <v>1561.8926705194</v>
      </c>
    </row>
    <row r="135" spans="1:13">
      <c r="A135" t="s">
        <v>1386</v>
      </c>
      <c r="B135">
        <v>1538.6048464447</v>
      </c>
      <c r="C135">
        <v>1546.4482760498</v>
      </c>
      <c r="D135">
        <v>1555.023608972</v>
      </c>
      <c r="E135">
        <v>1562.0476990569</v>
      </c>
      <c r="F135">
        <v>1538.412070406</v>
      </c>
      <c r="G135">
        <v>1546.4274561104</v>
      </c>
      <c r="H135">
        <v>1554.8227633611</v>
      </c>
      <c r="I135">
        <v>1561.9379244182</v>
      </c>
      <c r="J135">
        <v>1538.4267046159</v>
      </c>
      <c r="K135">
        <v>1546.6930907452</v>
      </c>
      <c r="L135">
        <v>1554.7612033247</v>
      </c>
      <c r="M135">
        <v>1561.8922728012</v>
      </c>
    </row>
    <row r="136" spans="1:13">
      <c r="A136" t="s">
        <v>1387</v>
      </c>
      <c r="B136">
        <v>1538.605230509</v>
      </c>
      <c r="C136">
        <v>1546.4474981686</v>
      </c>
      <c r="D136">
        <v>1555.021247455</v>
      </c>
      <c r="E136">
        <v>1562.0393608818</v>
      </c>
      <c r="F136">
        <v>1538.40956709</v>
      </c>
      <c r="G136">
        <v>1546.4266782501</v>
      </c>
      <c r="H136">
        <v>1554.8239438173</v>
      </c>
      <c r="I136">
        <v>1561.9405048911</v>
      </c>
      <c r="J136">
        <v>1538.423047449</v>
      </c>
      <c r="K136">
        <v>1546.6905604068</v>
      </c>
      <c r="L136">
        <v>1554.7651365924</v>
      </c>
      <c r="M136">
        <v>1561.8928684086</v>
      </c>
    </row>
    <row r="137" spans="1:13">
      <c r="A137" t="s">
        <v>1388</v>
      </c>
      <c r="B137">
        <v>1538.6060005207</v>
      </c>
      <c r="C137">
        <v>1546.4480820549</v>
      </c>
      <c r="D137">
        <v>1555.023608972</v>
      </c>
      <c r="E137">
        <v>1562.0357885143</v>
      </c>
      <c r="F137">
        <v>1538.4114925722</v>
      </c>
      <c r="G137">
        <v>1546.4264842606</v>
      </c>
      <c r="H137">
        <v>1554.8231574872</v>
      </c>
      <c r="I137">
        <v>1561.925817652</v>
      </c>
      <c r="J137">
        <v>1538.424972965</v>
      </c>
      <c r="K137">
        <v>1546.691728547</v>
      </c>
      <c r="L137">
        <v>1554.762971947</v>
      </c>
      <c r="M137">
        <v>1561.8918770232</v>
      </c>
    </row>
    <row r="138" spans="1:13">
      <c r="A138" t="s">
        <v>1389</v>
      </c>
      <c r="B138">
        <v>1538.6048464447</v>
      </c>
      <c r="C138">
        <v>1546.4484700447</v>
      </c>
      <c r="D138">
        <v>1555.0214436068</v>
      </c>
      <c r="E138">
        <v>1562.0524648772</v>
      </c>
      <c r="F138">
        <v>1538.4124562562</v>
      </c>
      <c r="G138">
        <v>1546.4262902712</v>
      </c>
      <c r="H138">
        <v>1554.823353589</v>
      </c>
      <c r="I138">
        <v>1561.9051744964</v>
      </c>
      <c r="J138">
        <v>1538.4265126283</v>
      </c>
      <c r="K138">
        <v>1546.691534491</v>
      </c>
      <c r="L138">
        <v>1554.7633660428</v>
      </c>
      <c r="M138">
        <v>1561.8922728012</v>
      </c>
    </row>
    <row r="139" spans="1:13">
      <c r="A139" t="s">
        <v>1390</v>
      </c>
      <c r="B139">
        <v>1538.6040745515</v>
      </c>
      <c r="C139">
        <v>1546.449443824</v>
      </c>
      <c r="D139">
        <v>1555.0295108728</v>
      </c>
      <c r="E139">
        <v>1562.0486925806</v>
      </c>
      <c r="F139">
        <v>1538.4118784221</v>
      </c>
      <c r="G139">
        <v>1546.4280399815</v>
      </c>
      <c r="H139">
        <v>1554.824337944</v>
      </c>
      <c r="I139">
        <v>1561.9414982784</v>
      </c>
      <c r="J139">
        <v>1538.4253569394</v>
      </c>
      <c r="K139">
        <v>1546.6930907452</v>
      </c>
      <c r="L139">
        <v>1554.7619895922</v>
      </c>
      <c r="M139">
        <v>1561.8946552335</v>
      </c>
    </row>
    <row r="140" spans="1:13">
      <c r="A140" t="s">
        <v>1391</v>
      </c>
      <c r="B140">
        <v>1538.6061944357</v>
      </c>
      <c r="C140">
        <v>1546.4488599367</v>
      </c>
      <c r="D140">
        <v>1555.0228205169</v>
      </c>
      <c r="E140">
        <v>1562.0518691481</v>
      </c>
      <c r="F140">
        <v>1538.4114925722</v>
      </c>
      <c r="G140">
        <v>1546.4268741415</v>
      </c>
      <c r="H140">
        <v>1554.8229594629</v>
      </c>
      <c r="I140">
        <v>1561.9256197545</v>
      </c>
      <c r="J140">
        <v>1538.4263206408</v>
      </c>
      <c r="K140">
        <v>1546.6938688735</v>
      </c>
      <c r="L140">
        <v>1554.760613144</v>
      </c>
      <c r="M140">
        <v>1561.8883033901</v>
      </c>
    </row>
    <row r="141" spans="1:13">
      <c r="A141" t="s">
        <v>1392</v>
      </c>
      <c r="B141">
        <v>1538.60465253</v>
      </c>
      <c r="C141">
        <v>1546.449443824</v>
      </c>
      <c r="D141">
        <v>1555.0241993524</v>
      </c>
      <c r="E141">
        <v>1562.0373758</v>
      </c>
      <c r="F141">
        <v>1538.412070406</v>
      </c>
      <c r="G141">
        <v>1546.4272621207</v>
      </c>
      <c r="H141">
        <v>1554.8225672595</v>
      </c>
      <c r="I141">
        <v>1561.9432852146</v>
      </c>
      <c r="J141">
        <v>1538.424972965</v>
      </c>
      <c r="K141">
        <v>1546.6938688735</v>
      </c>
      <c r="L141">
        <v>1554.7602190497</v>
      </c>
      <c r="M141">
        <v>1561.8968378428</v>
      </c>
    </row>
    <row r="142" spans="1:13">
      <c r="A142" t="s">
        <v>1393</v>
      </c>
      <c r="B142">
        <v>1538.6050384768</v>
      </c>
      <c r="C142">
        <v>1546.4490539317</v>
      </c>
      <c r="D142">
        <v>1555.0273454912</v>
      </c>
      <c r="E142">
        <v>1562.0623905288</v>
      </c>
      <c r="F142">
        <v>1538.4139958945</v>
      </c>
      <c r="G142">
        <v>1546.4276520019</v>
      </c>
      <c r="H142">
        <v>1554.8239438173</v>
      </c>
      <c r="I142">
        <v>1561.9361394345</v>
      </c>
      <c r="J142">
        <v>1538.4274763312</v>
      </c>
      <c r="K142">
        <v>1546.6909504208</v>
      </c>
      <c r="L142">
        <v>1554.7627758604</v>
      </c>
      <c r="M142">
        <v>1561.8914793054</v>
      </c>
    </row>
    <row r="143" spans="1:13">
      <c r="A143" t="s">
        <v>1394</v>
      </c>
      <c r="B143">
        <v>1538.60465253</v>
      </c>
      <c r="C143">
        <v>1546.4504157026</v>
      </c>
      <c r="D143">
        <v>1555.023608972</v>
      </c>
      <c r="E143">
        <v>1562.0340013665</v>
      </c>
      <c r="F143">
        <v>1538.4118784221</v>
      </c>
      <c r="G143">
        <v>1546.4295976074</v>
      </c>
      <c r="H143">
        <v>1554.8225672595</v>
      </c>
      <c r="I143">
        <v>1561.9446744099</v>
      </c>
      <c r="J143">
        <v>1538.4267046159</v>
      </c>
      <c r="K143">
        <v>1546.6927007301</v>
      </c>
      <c r="L143">
        <v>1554.7602190497</v>
      </c>
      <c r="M143">
        <v>1561.8904879218</v>
      </c>
    </row>
    <row r="144" spans="1:13">
      <c r="A144" t="s">
        <v>1395</v>
      </c>
      <c r="B144">
        <v>1538.6061944357</v>
      </c>
      <c r="C144">
        <v>1546.4480820549</v>
      </c>
      <c r="D144">
        <v>1555.0216416817</v>
      </c>
      <c r="E144">
        <v>1562.0258632009</v>
      </c>
      <c r="F144">
        <v>1538.4109147388</v>
      </c>
      <c r="G144">
        <v>1546.4272621207</v>
      </c>
      <c r="H144">
        <v>1554.823353589</v>
      </c>
      <c r="I144">
        <v>1561.9287938813</v>
      </c>
      <c r="J144">
        <v>1538.424972965</v>
      </c>
      <c r="K144">
        <v>1546.6923126177</v>
      </c>
      <c r="L144">
        <v>1554.7627758604</v>
      </c>
      <c r="M144">
        <v>1561.8894945993</v>
      </c>
    </row>
    <row r="145" spans="1:13">
      <c r="A145" t="s">
        <v>1396</v>
      </c>
      <c r="B145">
        <v>1538.60465253</v>
      </c>
      <c r="C145">
        <v>1546.4484700447</v>
      </c>
      <c r="D145">
        <v>1555.0249858859</v>
      </c>
      <c r="E145">
        <v>1562.0528607366</v>
      </c>
      <c r="F145">
        <v>1538.4107227552</v>
      </c>
      <c r="G145">
        <v>1546.4268741415</v>
      </c>
      <c r="H145">
        <v>1554.82551648</v>
      </c>
      <c r="I145">
        <v>1561.9426895687</v>
      </c>
      <c r="J145">
        <v>1538.4247790956</v>
      </c>
      <c r="K145">
        <v>1546.6921185616</v>
      </c>
      <c r="L145">
        <v>1554.7617915834</v>
      </c>
      <c r="M145">
        <v>1561.8930682379</v>
      </c>
    </row>
    <row r="146" spans="1:13">
      <c r="A146" t="s">
        <v>1397</v>
      </c>
      <c r="B146">
        <v>1538.6042684661</v>
      </c>
      <c r="C146">
        <v>1546.4504157026</v>
      </c>
      <c r="D146">
        <v>1555.0228205169</v>
      </c>
      <c r="E146">
        <v>1562.0367800824</v>
      </c>
      <c r="F146">
        <v>1538.412070406</v>
      </c>
      <c r="G146">
        <v>1546.4284298632</v>
      </c>
      <c r="H146">
        <v>1554.8253203776</v>
      </c>
      <c r="I146">
        <v>1561.9131135101</v>
      </c>
      <c r="J146">
        <v>1538.424972965</v>
      </c>
      <c r="K146">
        <v>1546.690170393</v>
      </c>
      <c r="L146">
        <v>1554.7619895922</v>
      </c>
      <c r="M146">
        <v>1561.890883699</v>
      </c>
    </row>
    <row r="147" spans="1:13">
      <c r="A147" t="s">
        <v>1398</v>
      </c>
      <c r="B147">
        <v>1538.60465253</v>
      </c>
      <c r="C147">
        <v>1546.4490539317</v>
      </c>
      <c r="D147">
        <v>1555.023608972</v>
      </c>
      <c r="E147">
        <v>1562.0526628069</v>
      </c>
      <c r="F147">
        <v>1538.4107227552</v>
      </c>
      <c r="G147">
        <v>1546.428819745</v>
      </c>
      <c r="H147">
        <v>1554.824337944</v>
      </c>
      <c r="I147">
        <v>1561.9426895687</v>
      </c>
      <c r="J147">
        <v>1538.4240092653</v>
      </c>
      <c r="K147">
        <v>1546.6911444767</v>
      </c>
      <c r="L147">
        <v>1554.7613994109</v>
      </c>
      <c r="M147">
        <v>1561.8906858104</v>
      </c>
    </row>
    <row r="148" spans="1:13">
      <c r="A148" t="s">
        <v>1399</v>
      </c>
      <c r="B148">
        <v>1538.6065785006</v>
      </c>
      <c r="C148">
        <v>1546.4488599367</v>
      </c>
      <c r="D148">
        <v>1555.0230185921</v>
      </c>
      <c r="E148">
        <v>1562.0324140876</v>
      </c>
      <c r="F148">
        <v>1538.4128402244</v>
      </c>
      <c r="G148">
        <v>1546.4292077252</v>
      </c>
      <c r="H148">
        <v>1554.8227633611</v>
      </c>
      <c r="I148">
        <v>1561.9413003769</v>
      </c>
      <c r="J148">
        <v>1538.428438153</v>
      </c>
      <c r="K148">
        <v>1546.691534491</v>
      </c>
      <c r="L148">
        <v>1554.7637601387</v>
      </c>
      <c r="M148">
        <v>1561.8881055021</v>
      </c>
    </row>
    <row r="149" spans="1:13">
      <c r="A149" t="s">
        <v>1400</v>
      </c>
      <c r="B149">
        <v>1538.60465253</v>
      </c>
      <c r="C149">
        <v>1546.4498337164</v>
      </c>
      <c r="D149">
        <v>1555.0261666492</v>
      </c>
      <c r="E149">
        <v>1562.0270526795</v>
      </c>
      <c r="F149">
        <v>1538.4134180593</v>
      </c>
      <c r="G149">
        <v>1546.4282358733</v>
      </c>
      <c r="H149">
        <v>1554.8239438173</v>
      </c>
      <c r="I149">
        <v>1561.9293895166</v>
      </c>
      <c r="J149">
        <v>1538.4274763312</v>
      </c>
      <c r="K149">
        <v>1546.6921185616</v>
      </c>
      <c r="L149">
        <v>1554.7647424958</v>
      </c>
      <c r="M149">
        <v>1561.8888989945</v>
      </c>
    </row>
    <row r="150" spans="1:13">
      <c r="A150" t="s">
        <v>1401</v>
      </c>
      <c r="B150">
        <v>1538.6061944357</v>
      </c>
      <c r="C150">
        <v>1546.4484700447</v>
      </c>
      <c r="D150">
        <v>1555.0243955049</v>
      </c>
      <c r="E150">
        <v>1562.0548458578</v>
      </c>
      <c r="F150">
        <v>1538.4101449224</v>
      </c>
      <c r="G150">
        <v>1546.4268741415</v>
      </c>
      <c r="H150">
        <v>1554.824337944</v>
      </c>
      <c r="I150">
        <v>1561.9381242591</v>
      </c>
      <c r="J150">
        <v>1538.4234314225</v>
      </c>
      <c r="K150">
        <v>1546.6928966889</v>
      </c>
      <c r="L150">
        <v>1554.7639562255</v>
      </c>
      <c r="M150">
        <v>1561.8904879218</v>
      </c>
    </row>
    <row r="151" spans="1:13">
      <c r="A151" t="s">
        <v>1402</v>
      </c>
      <c r="B151">
        <v>1538.6054244238</v>
      </c>
      <c r="C151">
        <v>1546.44788806</v>
      </c>
      <c r="D151">
        <v>1555.0218378336</v>
      </c>
      <c r="E151">
        <v>1562.0476990569</v>
      </c>
      <c r="F151">
        <v>1538.4103369059</v>
      </c>
      <c r="G151">
        <v>1546.4270681311</v>
      </c>
      <c r="H151">
        <v>1554.8231574872</v>
      </c>
      <c r="I151">
        <v>1561.9283980849</v>
      </c>
      <c r="J151">
        <v>1538.4238172784</v>
      </c>
      <c r="K151">
        <v>1546.691922603</v>
      </c>
      <c r="L151">
        <v>1554.7612033247</v>
      </c>
      <c r="M151">
        <v>1561.8938617353</v>
      </c>
    </row>
    <row r="152" spans="1:13">
      <c r="A152" t="s">
        <v>1403</v>
      </c>
      <c r="B152">
        <v>1538.605230509</v>
      </c>
      <c r="C152">
        <v>1546.4484700447</v>
      </c>
      <c r="D152">
        <v>1555.0247897332</v>
      </c>
      <c r="E152">
        <v>1562.0445225064</v>
      </c>
      <c r="F152">
        <v>1538.4107227552</v>
      </c>
      <c r="G152">
        <v>1546.4262902712</v>
      </c>
      <c r="H152">
        <v>1554.8241399193</v>
      </c>
      <c r="I152">
        <v>1561.9534073831</v>
      </c>
      <c r="J152">
        <v>1538.4247790956</v>
      </c>
      <c r="K152">
        <v>1546.6909504208</v>
      </c>
      <c r="L152">
        <v>1554.7610053161</v>
      </c>
      <c r="M152">
        <v>1561.8896924877</v>
      </c>
    </row>
    <row r="153" spans="1:13">
      <c r="A153" t="s">
        <v>1404</v>
      </c>
      <c r="B153">
        <v>1538.6038825197</v>
      </c>
      <c r="C153">
        <v>1546.44788806</v>
      </c>
      <c r="D153">
        <v>1555.0261666492</v>
      </c>
      <c r="E153">
        <v>1562.0328099368</v>
      </c>
      <c r="F153">
        <v>1538.4113005884</v>
      </c>
      <c r="G153">
        <v>1546.4276520019</v>
      </c>
      <c r="H153">
        <v>1554.8241399193</v>
      </c>
      <c r="I153">
        <v>1561.9282001867</v>
      </c>
      <c r="J153">
        <v>1538.4259347836</v>
      </c>
      <c r="K153">
        <v>1546.6899763374</v>
      </c>
      <c r="L153">
        <v>1554.7643483994</v>
      </c>
      <c r="M153">
        <v>1561.8877077862</v>
      </c>
    </row>
    <row r="154" spans="1:13">
      <c r="A154" t="s">
        <v>1405</v>
      </c>
      <c r="B154">
        <v>1538.6058084883</v>
      </c>
      <c r="C154">
        <v>1546.4500277118</v>
      </c>
      <c r="D154">
        <v>1555.0216416817</v>
      </c>
      <c r="E154">
        <v>1562.0355905889</v>
      </c>
      <c r="F154">
        <v>1538.4124562562</v>
      </c>
      <c r="G154">
        <v>1546.4292077252</v>
      </c>
      <c r="H154">
        <v>1554.8221731337</v>
      </c>
      <c r="I154">
        <v>1561.935146054</v>
      </c>
      <c r="J154">
        <v>1538.4259347836</v>
      </c>
      <c r="K154">
        <v>1546.6928966889</v>
      </c>
      <c r="L154">
        <v>1554.7604151356</v>
      </c>
      <c r="M154">
        <v>1561.8902880931</v>
      </c>
    </row>
    <row r="155" spans="1:13">
      <c r="A155" t="s">
        <v>1406</v>
      </c>
      <c r="B155">
        <v>1538.6034965735</v>
      </c>
      <c r="C155">
        <v>1546.4474981686</v>
      </c>
      <c r="D155">
        <v>1555.0251820386</v>
      </c>
      <c r="E155">
        <v>1562.0385672366</v>
      </c>
      <c r="F155">
        <v>1538.412070406</v>
      </c>
      <c r="G155">
        <v>1546.4264842606</v>
      </c>
      <c r="H155">
        <v>1554.8259106074</v>
      </c>
      <c r="I155">
        <v>1561.9393155443</v>
      </c>
      <c r="J155">
        <v>1538.4263206408</v>
      </c>
      <c r="K155">
        <v>1546.6903663511</v>
      </c>
      <c r="L155">
        <v>1554.7625797739</v>
      </c>
      <c r="M155">
        <v>1561.8910815877</v>
      </c>
    </row>
    <row r="156" spans="1:13">
      <c r="A156" t="s">
        <v>1407</v>
      </c>
      <c r="B156">
        <v>1538.6050384768</v>
      </c>
      <c r="C156">
        <v>1546.4480820549</v>
      </c>
      <c r="D156">
        <v>1555.0241993524</v>
      </c>
      <c r="E156">
        <v>1562.0498840345</v>
      </c>
      <c r="F156">
        <v>1538.4107227552</v>
      </c>
      <c r="G156">
        <v>1546.4272621207</v>
      </c>
      <c r="H156">
        <v>1554.8241399193</v>
      </c>
      <c r="I156">
        <v>1561.9416961799</v>
      </c>
      <c r="J156">
        <v>1538.4255508089</v>
      </c>
      <c r="K156">
        <v>1546.691534491</v>
      </c>
      <c r="L156">
        <v>1554.762381765</v>
      </c>
      <c r="M156">
        <v>1561.8928684086</v>
      </c>
    </row>
    <row r="157" spans="1:13">
      <c r="A157" t="s">
        <v>1408</v>
      </c>
      <c r="B157">
        <v>1538.6048464447</v>
      </c>
      <c r="C157">
        <v>1546.4488599367</v>
      </c>
      <c r="D157">
        <v>1555.0261666492</v>
      </c>
      <c r="E157">
        <v>1562.0425374114</v>
      </c>
      <c r="F157">
        <v>1538.412070406</v>
      </c>
      <c r="G157">
        <v>1546.4280399815</v>
      </c>
      <c r="H157">
        <v>1554.8259106074</v>
      </c>
      <c r="I157">
        <v>1561.9008072972</v>
      </c>
      <c r="J157">
        <v>1538.4253569394</v>
      </c>
      <c r="K157">
        <v>1546.6921185616</v>
      </c>
      <c r="L157">
        <v>1554.7635621295</v>
      </c>
      <c r="M157">
        <v>1561.8865165797</v>
      </c>
    </row>
    <row r="158" spans="1:13">
      <c r="A158" t="s">
        <v>1409</v>
      </c>
      <c r="B158">
        <v>1538.6061944357</v>
      </c>
      <c r="C158">
        <v>1546.449443824</v>
      </c>
      <c r="D158">
        <v>1555.0228205169</v>
      </c>
      <c r="E158">
        <v>1562.0324140876</v>
      </c>
      <c r="F158">
        <v>1538.4101449224</v>
      </c>
      <c r="G158">
        <v>1546.4278459917</v>
      </c>
      <c r="H158">
        <v>1554.8237477154</v>
      </c>
      <c r="I158">
        <v>1561.946857159</v>
      </c>
      <c r="J158">
        <v>1538.424972965</v>
      </c>
      <c r="K158">
        <v>1546.6923126177</v>
      </c>
      <c r="L158">
        <v>1554.7625797739</v>
      </c>
      <c r="M158">
        <v>1561.8964420625</v>
      </c>
    </row>
    <row r="159" spans="1:13">
      <c r="A159" t="s">
        <v>1410</v>
      </c>
      <c r="B159">
        <v>1538.6042684661</v>
      </c>
      <c r="C159">
        <v>1546.4513894843</v>
      </c>
      <c r="D159">
        <v>1555.0230185921</v>
      </c>
      <c r="E159">
        <v>1562.0224868767</v>
      </c>
      <c r="F159">
        <v>1538.4114925722</v>
      </c>
      <c r="G159">
        <v>1546.429985588</v>
      </c>
      <c r="H159">
        <v>1554.8235496909</v>
      </c>
      <c r="I159">
        <v>1561.9248242847</v>
      </c>
      <c r="J159">
        <v>1538.424972965</v>
      </c>
      <c r="K159">
        <v>1546.6938688735</v>
      </c>
      <c r="L159">
        <v>1554.7617915834</v>
      </c>
      <c r="M159">
        <v>1561.8902880931</v>
      </c>
    </row>
    <row r="160" spans="1:13">
      <c r="A160" t="s">
        <v>1411</v>
      </c>
      <c r="B160">
        <v>1538.6058084883</v>
      </c>
      <c r="C160">
        <v>1546.4486659416</v>
      </c>
      <c r="D160">
        <v>1555.0241993524</v>
      </c>
      <c r="E160">
        <v>1562.0502798925</v>
      </c>
      <c r="F160">
        <v>1538.4105307716</v>
      </c>
      <c r="G160">
        <v>1546.4264842606</v>
      </c>
      <c r="H160">
        <v>1554.8239438173</v>
      </c>
      <c r="I160">
        <v>1561.9391157031</v>
      </c>
      <c r="J160">
        <v>1538.4240092653</v>
      </c>
      <c r="K160">
        <v>1546.6925066739</v>
      </c>
      <c r="L160">
        <v>1554.76080923</v>
      </c>
      <c r="M160">
        <v>1561.8910815877</v>
      </c>
    </row>
    <row r="161" spans="1:13">
      <c r="A161" t="s">
        <v>1412</v>
      </c>
      <c r="B161">
        <v>1538.6038825197</v>
      </c>
      <c r="C161">
        <v>1546.4482760498</v>
      </c>
      <c r="D161">
        <v>1555.0241993524</v>
      </c>
      <c r="E161">
        <v>1562.041545836</v>
      </c>
      <c r="F161">
        <v>1538.4101449224</v>
      </c>
      <c r="G161">
        <v>1546.4268741415</v>
      </c>
      <c r="H161">
        <v>1554.8221731337</v>
      </c>
      <c r="I161">
        <v>1561.947452808</v>
      </c>
      <c r="J161">
        <v>1538.4242012522</v>
      </c>
      <c r="K161">
        <v>1546.693674817</v>
      </c>
      <c r="L161">
        <v>1554.7604151356</v>
      </c>
      <c r="M161">
        <v>1561.8934640164</v>
      </c>
    </row>
    <row r="162" spans="1:13">
      <c r="A162" t="s">
        <v>1413</v>
      </c>
      <c r="B162">
        <v>1538.6058084883</v>
      </c>
      <c r="C162">
        <v>1546.4492498288</v>
      </c>
      <c r="D162">
        <v>1555.0234108966</v>
      </c>
      <c r="E162">
        <v>1562.0469054032</v>
      </c>
      <c r="F162">
        <v>1538.413226075</v>
      </c>
      <c r="G162">
        <v>1546.4276520019</v>
      </c>
      <c r="H162">
        <v>1554.823353589</v>
      </c>
      <c r="I162">
        <v>1561.9232372277</v>
      </c>
      <c r="J162">
        <v>1538.4267046159</v>
      </c>
      <c r="K162">
        <v>1546.6913385325</v>
      </c>
      <c r="L162">
        <v>1554.7619895922</v>
      </c>
      <c r="M162">
        <v>1561.8906858104</v>
      </c>
    </row>
    <row r="163" spans="1:13">
      <c r="A163" t="s">
        <v>1414</v>
      </c>
      <c r="B163">
        <v>1538.6048464447</v>
      </c>
      <c r="C163">
        <v>1546.4474981686</v>
      </c>
      <c r="D163">
        <v>1555.0249858859</v>
      </c>
      <c r="E163">
        <v>1562.0441266513</v>
      </c>
      <c r="F163">
        <v>1538.4126482403</v>
      </c>
      <c r="G163">
        <v>1546.4272621207</v>
      </c>
      <c r="H163">
        <v>1554.8237477154</v>
      </c>
      <c r="I163">
        <v>1561.9416961799</v>
      </c>
      <c r="J163">
        <v>1538.4261267711</v>
      </c>
      <c r="K163">
        <v>1546.6909504208</v>
      </c>
      <c r="L163">
        <v>1554.7613994109</v>
      </c>
      <c r="M163">
        <v>1561.8934640164</v>
      </c>
    </row>
    <row r="164" spans="1:13">
      <c r="A164" t="s">
        <v>1415</v>
      </c>
      <c r="B164">
        <v>1538.6034965735</v>
      </c>
      <c r="C164">
        <v>1546.4482760498</v>
      </c>
      <c r="D164">
        <v>1555.0259685731</v>
      </c>
      <c r="E164">
        <v>1562.0353907232</v>
      </c>
      <c r="F164">
        <v>1538.412070406</v>
      </c>
      <c r="G164">
        <v>1546.4266782501</v>
      </c>
      <c r="H164">
        <v>1554.8241399193</v>
      </c>
      <c r="I164">
        <v>1561.9373307167</v>
      </c>
      <c r="J164">
        <v>1538.4261267711</v>
      </c>
      <c r="K164">
        <v>1546.6913385325</v>
      </c>
      <c r="L164">
        <v>1554.7615954971</v>
      </c>
      <c r="M164">
        <v>1561.8885012782</v>
      </c>
    </row>
    <row r="165" spans="1:13">
      <c r="A165" t="s">
        <v>1416</v>
      </c>
      <c r="B165">
        <v>1538.60465253</v>
      </c>
      <c r="C165">
        <v>1546.4474981686</v>
      </c>
      <c r="D165">
        <v>1555.0241993524</v>
      </c>
      <c r="E165">
        <v>1562.0478989259</v>
      </c>
      <c r="F165">
        <v>1538.4109147388</v>
      </c>
      <c r="G165">
        <v>1546.4247326519</v>
      </c>
      <c r="H165">
        <v>1554.8237477154</v>
      </c>
      <c r="I165">
        <v>1561.9282001867</v>
      </c>
      <c r="J165">
        <v>1538.4243951214</v>
      </c>
      <c r="K165">
        <v>1546.691922603</v>
      </c>
      <c r="L165">
        <v>1554.7625797739</v>
      </c>
      <c r="M165">
        <v>1561.890883699</v>
      </c>
    </row>
    <row r="166" spans="1:13">
      <c r="A166" t="s">
        <v>1417</v>
      </c>
      <c r="B166">
        <v>1538.6061944357</v>
      </c>
      <c r="C166">
        <v>1546.4482760498</v>
      </c>
      <c r="D166">
        <v>1555.0224282126</v>
      </c>
      <c r="E166">
        <v>1562.0435309285</v>
      </c>
      <c r="F166">
        <v>1538.4111086047</v>
      </c>
      <c r="G166">
        <v>1546.4274561104</v>
      </c>
      <c r="H166">
        <v>1554.8239438173</v>
      </c>
      <c r="I166">
        <v>1561.947452808</v>
      </c>
      <c r="J166">
        <v>1538.4257427963</v>
      </c>
      <c r="K166">
        <v>1546.691534491</v>
      </c>
      <c r="L166">
        <v>1554.762971947</v>
      </c>
      <c r="M166">
        <v>1561.8875098984</v>
      </c>
    </row>
    <row r="167" spans="1:13">
      <c r="A167" t="s">
        <v>1418</v>
      </c>
      <c r="B167">
        <v>1538.6063864681</v>
      </c>
      <c r="C167">
        <v>1546.44788806</v>
      </c>
      <c r="D167">
        <v>1555.0255762673</v>
      </c>
      <c r="E167">
        <v>1562.0365821567</v>
      </c>
      <c r="F167">
        <v>1538.413226075</v>
      </c>
      <c r="G167">
        <v>1546.4264842606</v>
      </c>
      <c r="H167">
        <v>1554.820796579</v>
      </c>
      <c r="I167">
        <v>1561.9276045524</v>
      </c>
      <c r="J167">
        <v>1538.4272824612</v>
      </c>
      <c r="K167">
        <v>1546.690170393</v>
      </c>
      <c r="L167">
        <v>1554.7598249555</v>
      </c>
      <c r="M167">
        <v>1561.8916771942</v>
      </c>
    </row>
    <row r="168" spans="1:13">
      <c r="A168" t="s">
        <v>1419</v>
      </c>
      <c r="B168">
        <v>1538.60465253</v>
      </c>
      <c r="C168">
        <v>1546.4508055955</v>
      </c>
      <c r="D168">
        <v>1555.0234108966</v>
      </c>
      <c r="E168">
        <v>1562.0351927979</v>
      </c>
      <c r="F168">
        <v>1538.4113005884</v>
      </c>
      <c r="G168">
        <v>1546.429985588</v>
      </c>
      <c r="H168">
        <v>1554.8235496909</v>
      </c>
      <c r="I168">
        <v>1561.9407047326</v>
      </c>
      <c r="J168">
        <v>1538.4253569394</v>
      </c>
      <c r="K168">
        <v>1546.6925066739</v>
      </c>
      <c r="L168">
        <v>1554.762381765</v>
      </c>
      <c r="M168">
        <v>1561.8906858104</v>
      </c>
    </row>
    <row r="169" spans="1:13">
      <c r="A169" t="s">
        <v>1420</v>
      </c>
      <c r="B169">
        <v>1538.6060005207</v>
      </c>
      <c r="C169">
        <v>1546.4469142827</v>
      </c>
      <c r="D169">
        <v>1555.0245916575</v>
      </c>
      <c r="E169">
        <v>1562.0473032002</v>
      </c>
      <c r="F169">
        <v>1538.412070406</v>
      </c>
      <c r="G169">
        <v>1546.4255105102</v>
      </c>
      <c r="H169">
        <v>1554.8227633611</v>
      </c>
      <c r="I169">
        <v>1561.9549964416</v>
      </c>
      <c r="J169">
        <v>1538.4261267711</v>
      </c>
      <c r="K169">
        <v>1546.691922603</v>
      </c>
      <c r="L169">
        <v>1554.7621856786</v>
      </c>
      <c r="M169">
        <v>1561.8946552335</v>
      </c>
    </row>
    <row r="170" spans="1:13">
      <c r="A170" t="s">
        <v>1421</v>
      </c>
      <c r="B170">
        <v>1538.605230509</v>
      </c>
      <c r="C170">
        <v>1546.449443824</v>
      </c>
      <c r="D170">
        <v>1555.0210513033</v>
      </c>
      <c r="E170">
        <v>1562.0371778742</v>
      </c>
      <c r="F170">
        <v>1538.4111086047</v>
      </c>
      <c r="G170">
        <v>1546.4284298632</v>
      </c>
      <c r="H170">
        <v>1554.8245340461</v>
      </c>
      <c r="I170">
        <v>1561.9375286171</v>
      </c>
      <c r="J170">
        <v>1538.4257427963</v>
      </c>
      <c r="K170">
        <v>1546.6899763374</v>
      </c>
      <c r="L170">
        <v>1554.7615954971</v>
      </c>
      <c r="M170">
        <v>1561.8898923162</v>
      </c>
    </row>
    <row r="171" spans="1:13">
      <c r="A171" t="s">
        <v>1422</v>
      </c>
      <c r="B171">
        <v>1538.6042684661</v>
      </c>
      <c r="C171">
        <v>1546.4492498288</v>
      </c>
      <c r="D171">
        <v>1555.021247455</v>
      </c>
      <c r="E171">
        <v>1562.049088438</v>
      </c>
      <c r="F171">
        <v>1538.4136119258</v>
      </c>
      <c r="G171">
        <v>1546.4270681311</v>
      </c>
      <c r="H171">
        <v>1554.8217809307</v>
      </c>
      <c r="I171">
        <v>1561.9405048911</v>
      </c>
      <c r="J171">
        <v>1538.4263206408</v>
      </c>
      <c r="K171">
        <v>1546.6928966889</v>
      </c>
      <c r="L171">
        <v>1554.76080923</v>
      </c>
      <c r="M171">
        <v>1561.8948531231</v>
      </c>
    </row>
    <row r="172" spans="1:13">
      <c r="A172" t="s">
        <v>1423</v>
      </c>
      <c r="B172">
        <v>1538.6065785006</v>
      </c>
      <c r="C172">
        <v>1546.4465243917</v>
      </c>
      <c r="D172">
        <v>1555.0228205169</v>
      </c>
      <c r="E172">
        <v>1562.0506776912</v>
      </c>
      <c r="F172">
        <v>1538.412070406</v>
      </c>
      <c r="G172">
        <v>1546.4257064013</v>
      </c>
      <c r="H172">
        <v>1554.824337944</v>
      </c>
      <c r="I172">
        <v>1561.9305807885</v>
      </c>
      <c r="J172">
        <v>1538.4261267711</v>
      </c>
      <c r="K172">
        <v>1546.6905604068</v>
      </c>
      <c r="L172">
        <v>1554.7625797739</v>
      </c>
      <c r="M172">
        <v>1561.8920749122</v>
      </c>
    </row>
    <row r="173" spans="1:13">
      <c r="A173" t="s">
        <v>1424</v>
      </c>
      <c r="B173">
        <v>1538.6036904879</v>
      </c>
      <c r="C173">
        <v>1546.4482760498</v>
      </c>
      <c r="D173">
        <v>1555.0241993524</v>
      </c>
      <c r="E173">
        <v>1562.0314205847</v>
      </c>
      <c r="F173">
        <v>1538.4103369059</v>
      </c>
      <c r="G173">
        <v>1546.4268741415</v>
      </c>
      <c r="H173">
        <v>1554.8235496909</v>
      </c>
      <c r="I173">
        <v>1561.9345504144</v>
      </c>
      <c r="J173">
        <v>1538.424972965</v>
      </c>
      <c r="K173">
        <v>1546.6928966889</v>
      </c>
      <c r="L173">
        <v>1554.7617915834</v>
      </c>
      <c r="M173">
        <v>1561.8936619058</v>
      </c>
    </row>
    <row r="174" spans="1:13">
      <c r="A174" t="s">
        <v>1425</v>
      </c>
      <c r="B174">
        <v>1538.6040745515</v>
      </c>
      <c r="C174">
        <v>1546.4486659416</v>
      </c>
      <c r="D174">
        <v>1555.0222320606</v>
      </c>
      <c r="E174">
        <v>1562.0421415573</v>
      </c>
      <c r="F174">
        <v>1538.4101449224</v>
      </c>
      <c r="G174">
        <v>1546.4272621207</v>
      </c>
      <c r="H174">
        <v>1554.8227633611</v>
      </c>
      <c r="I174">
        <v>1561.9411005353</v>
      </c>
      <c r="J174">
        <v>1538.4242012522</v>
      </c>
      <c r="K174">
        <v>1546.6903663511</v>
      </c>
      <c r="L174">
        <v>1554.7617915834</v>
      </c>
      <c r="M174">
        <v>1561.8914793054</v>
      </c>
    </row>
    <row r="175" spans="1:13">
      <c r="A175" t="s">
        <v>1426</v>
      </c>
      <c r="B175">
        <v>1538.6034965735</v>
      </c>
      <c r="C175">
        <v>1546.4480820549</v>
      </c>
      <c r="D175">
        <v>1555.0228205169</v>
      </c>
      <c r="E175">
        <v>1562.0228846612</v>
      </c>
      <c r="F175">
        <v>1538.412070406</v>
      </c>
      <c r="G175">
        <v>1546.4259003906</v>
      </c>
      <c r="H175">
        <v>1554.8237477154</v>
      </c>
      <c r="I175">
        <v>1561.9373307167</v>
      </c>
      <c r="J175">
        <v>1538.4263206408</v>
      </c>
      <c r="K175">
        <v>1546.691534491</v>
      </c>
      <c r="L175">
        <v>1554.7619895922</v>
      </c>
      <c r="M175">
        <v>1561.8950529529</v>
      </c>
    </row>
    <row r="176" spans="1:13">
      <c r="A176" t="s">
        <v>1427</v>
      </c>
      <c r="B176">
        <v>1538.604460498</v>
      </c>
      <c r="C176">
        <v>1546.4492498288</v>
      </c>
      <c r="D176">
        <v>1555.0263628022</v>
      </c>
      <c r="E176">
        <v>1562.0389650293</v>
      </c>
      <c r="F176">
        <v>1538.4107227552</v>
      </c>
      <c r="G176">
        <v>1546.4276520019</v>
      </c>
      <c r="H176">
        <v>1554.8223692353</v>
      </c>
      <c r="I176">
        <v>1561.9178785092</v>
      </c>
      <c r="J176">
        <v>1538.4255508089</v>
      </c>
      <c r="K176">
        <v>1546.6911444767</v>
      </c>
      <c r="L176">
        <v>1554.7613994109</v>
      </c>
      <c r="M176">
        <v>1561.8932661271</v>
      </c>
    </row>
    <row r="177" spans="1:13">
      <c r="A177" t="s">
        <v>1428</v>
      </c>
      <c r="B177">
        <v>1538.6063864681</v>
      </c>
      <c r="C177">
        <v>1546.44788806</v>
      </c>
      <c r="D177">
        <v>1555.0255762673</v>
      </c>
      <c r="E177">
        <v>1562.0228846612</v>
      </c>
      <c r="F177">
        <v>1538.4113005884</v>
      </c>
      <c r="G177">
        <v>1546.4276520019</v>
      </c>
      <c r="H177">
        <v>1554.8235496909</v>
      </c>
      <c r="I177">
        <v>1561.9381242591</v>
      </c>
      <c r="J177">
        <v>1538.4253569394</v>
      </c>
      <c r="K177">
        <v>1546.6905604068</v>
      </c>
      <c r="L177">
        <v>1554.762381765</v>
      </c>
      <c r="M177">
        <v>1561.8898923162</v>
      </c>
    </row>
    <row r="178" spans="1:13">
      <c r="A178" t="s">
        <v>1429</v>
      </c>
      <c r="B178">
        <v>1538.6060005207</v>
      </c>
      <c r="C178">
        <v>1546.4488599367</v>
      </c>
      <c r="D178">
        <v>1555.0216416817</v>
      </c>
      <c r="E178">
        <v>1562.0520670776</v>
      </c>
      <c r="F178">
        <v>1538.4107227552</v>
      </c>
      <c r="G178">
        <v>1546.4272621207</v>
      </c>
      <c r="H178">
        <v>1554.8237477154</v>
      </c>
      <c r="I178">
        <v>1561.9426895687</v>
      </c>
      <c r="J178">
        <v>1538.4247790956</v>
      </c>
      <c r="K178">
        <v>1546.691922603</v>
      </c>
      <c r="L178">
        <v>1554.7639562255</v>
      </c>
      <c r="M178">
        <v>1561.8952508427</v>
      </c>
    </row>
    <row r="179" spans="1:13">
      <c r="A179" t="s">
        <v>1430</v>
      </c>
      <c r="B179">
        <v>1538.6042684661</v>
      </c>
      <c r="C179">
        <v>1546.4474981686</v>
      </c>
      <c r="D179">
        <v>1555.0243955049</v>
      </c>
      <c r="E179">
        <v>1562.0423394843</v>
      </c>
      <c r="F179">
        <v>1538.4113005884</v>
      </c>
      <c r="G179">
        <v>1546.4264842606</v>
      </c>
      <c r="H179">
        <v>1554.8229594629</v>
      </c>
      <c r="I179">
        <v>1561.9192676593</v>
      </c>
      <c r="J179">
        <v>1538.4253569394</v>
      </c>
      <c r="K179">
        <v>1546.691534491</v>
      </c>
      <c r="L179">
        <v>1554.7613994109</v>
      </c>
      <c r="M179">
        <v>1561.8859229173</v>
      </c>
    </row>
    <row r="180" spans="1:13">
      <c r="A180" t="s">
        <v>1431</v>
      </c>
      <c r="B180">
        <v>1538.6058084883</v>
      </c>
      <c r="C180">
        <v>1546.4488599367</v>
      </c>
      <c r="D180">
        <v>1555.0279358744</v>
      </c>
      <c r="E180">
        <v>1562.0417437629</v>
      </c>
      <c r="F180">
        <v>1538.4113005884</v>
      </c>
      <c r="G180">
        <v>1546.4284298632</v>
      </c>
      <c r="H180">
        <v>1554.8239438173</v>
      </c>
      <c r="I180">
        <v>1561.9355437941</v>
      </c>
      <c r="J180">
        <v>1538.4245871085</v>
      </c>
      <c r="K180">
        <v>1546.6927007301</v>
      </c>
      <c r="L180">
        <v>1554.76080923</v>
      </c>
      <c r="M180">
        <v>1561.8861208047</v>
      </c>
    </row>
    <row r="181" spans="1:13">
      <c r="A181" t="s">
        <v>1432</v>
      </c>
      <c r="B181">
        <v>1538.6033045417</v>
      </c>
      <c r="C181">
        <v>1546.4488599367</v>
      </c>
      <c r="D181">
        <v>1555.0226243647</v>
      </c>
      <c r="E181">
        <v>1562.0423394843</v>
      </c>
      <c r="F181">
        <v>1538.4099529389</v>
      </c>
      <c r="G181">
        <v>1546.4274561104</v>
      </c>
      <c r="H181">
        <v>1554.8223692353</v>
      </c>
      <c r="I181">
        <v>1561.9454679598</v>
      </c>
      <c r="J181">
        <v>1538.4240092653</v>
      </c>
      <c r="K181">
        <v>1546.691922603</v>
      </c>
      <c r="L181">
        <v>1554.7604151356</v>
      </c>
      <c r="M181">
        <v>1561.8926705194</v>
      </c>
    </row>
    <row r="182" spans="1:13">
      <c r="A182" t="s">
        <v>1433</v>
      </c>
      <c r="B182">
        <v>1538.6061944357</v>
      </c>
      <c r="C182">
        <v>1546.449443824</v>
      </c>
      <c r="D182">
        <v>1555.0238051244</v>
      </c>
      <c r="E182">
        <v>1562.0431331334</v>
      </c>
      <c r="F182">
        <v>1538.4118784221</v>
      </c>
      <c r="G182">
        <v>1546.4278459917</v>
      </c>
      <c r="H182">
        <v>1554.8237477154</v>
      </c>
      <c r="I182">
        <v>1561.9282001867</v>
      </c>
      <c r="J182">
        <v>1538.4259347836</v>
      </c>
      <c r="K182">
        <v>1546.6923126177</v>
      </c>
      <c r="L182">
        <v>1554.762381765</v>
      </c>
      <c r="M182">
        <v>1561.8922728012</v>
      </c>
    </row>
    <row r="183" spans="1:13">
      <c r="A183" t="s">
        <v>1434</v>
      </c>
      <c r="B183">
        <v>1538.605230509</v>
      </c>
      <c r="C183">
        <v>1546.4496378192</v>
      </c>
      <c r="D183">
        <v>1555.0230185921</v>
      </c>
      <c r="E183">
        <v>1562.0328099368</v>
      </c>
      <c r="F183">
        <v>1538.4107227552</v>
      </c>
      <c r="G183">
        <v>1546.4274561104</v>
      </c>
      <c r="H183">
        <v>1554.8221731337</v>
      </c>
      <c r="I183">
        <v>1561.9053723887</v>
      </c>
      <c r="J183">
        <v>1538.4253569394</v>
      </c>
      <c r="K183">
        <v>1546.691534491</v>
      </c>
      <c r="L183">
        <v>1554.762381765</v>
      </c>
      <c r="M183">
        <v>1561.8871121828</v>
      </c>
    </row>
    <row r="184" spans="1:13">
      <c r="A184" t="s">
        <v>1435</v>
      </c>
      <c r="B184">
        <v>1538.605230509</v>
      </c>
      <c r="C184">
        <v>1546.44788806</v>
      </c>
      <c r="D184">
        <v>1555.0222320606</v>
      </c>
      <c r="E184">
        <v>1562.0377735921</v>
      </c>
      <c r="F184">
        <v>1538.4114925722</v>
      </c>
      <c r="G184">
        <v>1546.4276520019</v>
      </c>
      <c r="H184">
        <v>1554.823353589</v>
      </c>
      <c r="I184">
        <v>1561.9442766652</v>
      </c>
      <c r="J184">
        <v>1538.424972965</v>
      </c>
      <c r="K184">
        <v>1546.6952310756</v>
      </c>
      <c r="L184">
        <v>1554.7615954971</v>
      </c>
      <c r="M184">
        <v>1561.8918770232</v>
      </c>
    </row>
    <row r="185" spans="1:13">
      <c r="A185" t="s">
        <v>1436</v>
      </c>
      <c r="B185">
        <v>1538.6050384768</v>
      </c>
      <c r="C185">
        <v>1546.449443824</v>
      </c>
      <c r="D185">
        <v>1555.0241993524</v>
      </c>
      <c r="E185">
        <v>1562.039758675</v>
      </c>
      <c r="F185">
        <v>1538.4093751067</v>
      </c>
      <c r="G185">
        <v>1546.4286238532</v>
      </c>
      <c r="H185">
        <v>1554.8209926802</v>
      </c>
      <c r="I185">
        <v>1561.9462615104</v>
      </c>
      <c r="J185">
        <v>1538.4234314225</v>
      </c>
      <c r="K185">
        <v>1546.6925066739</v>
      </c>
      <c r="L185">
        <v>1554.760613144</v>
      </c>
      <c r="M185">
        <v>1561.8932661271</v>
      </c>
    </row>
    <row r="186" spans="1:13">
      <c r="A186" t="s">
        <v>1437</v>
      </c>
      <c r="B186">
        <v>1538.6040745515</v>
      </c>
      <c r="C186">
        <v>1546.4484700447</v>
      </c>
      <c r="D186">
        <v>1555.0218378336</v>
      </c>
      <c r="E186">
        <v>1562.0286418878</v>
      </c>
      <c r="F186">
        <v>1538.4105307716</v>
      </c>
      <c r="G186">
        <v>1546.4262902712</v>
      </c>
      <c r="H186">
        <v>1554.8221731337</v>
      </c>
      <c r="I186">
        <v>1561.9446744099</v>
      </c>
      <c r="J186">
        <v>1538.4257427963</v>
      </c>
      <c r="K186">
        <v>1546.6928966889</v>
      </c>
      <c r="L186">
        <v>1554.7619895922</v>
      </c>
      <c r="M186">
        <v>1561.8912814166</v>
      </c>
    </row>
    <row r="187" spans="1:13">
      <c r="A187" t="s">
        <v>1438</v>
      </c>
      <c r="B187">
        <v>1538.6060005207</v>
      </c>
      <c r="C187">
        <v>1546.4498337164</v>
      </c>
      <c r="D187">
        <v>1555.0269531847</v>
      </c>
      <c r="E187">
        <v>1562.0433330012</v>
      </c>
      <c r="F187">
        <v>1538.4103369059</v>
      </c>
      <c r="G187">
        <v>1546.4282358733</v>
      </c>
      <c r="H187">
        <v>1554.8237477154</v>
      </c>
      <c r="I187">
        <v>1561.9333591364</v>
      </c>
      <c r="J187">
        <v>1538.4232394357</v>
      </c>
      <c r="K187">
        <v>1546.6909504208</v>
      </c>
      <c r="L187">
        <v>1554.7633660428</v>
      </c>
      <c r="M187">
        <v>1561.8902880931</v>
      </c>
    </row>
    <row r="188" spans="1:13">
      <c r="A188" t="s">
        <v>1439</v>
      </c>
      <c r="B188">
        <v>1538.6042684661</v>
      </c>
      <c r="C188">
        <v>1546.4476921633</v>
      </c>
      <c r="D188">
        <v>1555.0230185921</v>
      </c>
      <c r="E188">
        <v>1562.0433330012</v>
      </c>
      <c r="F188">
        <v>1538.413226075</v>
      </c>
      <c r="G188">
        <v>1546.4268741415</v>
      </c>
      <c r="H188">
        <v>1554.8231574872</v>
      </c>
      <c r="I188">
        <v>1561.9462615104</v>
      </c>
      <c r="J188">
        <v>1538.4261267711</v>
      </c>
      <c r="K188">
        <v>1546.6895882263</v>
      </c>
      <c r="L188">
        <v>1554.7615954971</v>
      </c>
      <c r="M188">
        <v>1561.8922728012</v>
      </c>
    </row>
    <row r="189" spans="1:13">
      <c r="A189" t="s">
        <v>1440</v>
      </c>
      <c r="B189">
        <v>1538.6029204785</v>
      </c>
      <c r="C189">
        <v>1546.4492498288</v>
      </c>
      <c r="D189">
        <v>1555.0241993524</v>
      </c>
      <c r="E189">
        <v>1562.0330098019</v>
      </c>
      <c r="F189">
        <v>1538.40956709</v>
      </c>
      <c r="G189">
        <v>1546.428819745</v>
      </c>
      <c r="H189">
        <v>1554.8249262505</v>
      </c>
      <c r="I189">
        <v>1561.9345504144</v>
      </c>
      <c r="J189">
        <v>1538.4243951214</v>
      </c>
      <c r="K189">
        <v>1546.6899763374</v>
      </c>
      <c r="L189">
        <v>1554.7639562255</v>
      </c>
      <c r="M189">
        <v>1561.8972355634</v>
      </c>
    </row>
    <row r="190" spans="1:13">
      <c r="A190" t="s">
        <v>1441</v>
      </c>
      <c r="B190">
        <v>1538.6042684661</v>
      </c>
      <c r="C190">
        <v>1546.449443824</v>
      </c>
      <c r="D190">
        <v>1555.0202628507</v>
      </c>
      <c r="E190">
        <v>1562.0546479276</v>
      </c>
      <c r="F190">
        <v>1538.4107227552</v>
      </c>
      <c r="G190">
        <v>1546.4280399815</v>
      </c>
      <c r="H190">
        <v>1554.8237477154</v>
      </c>
      <c r="I190">
        <v>1561.9335589761</v>
      </c>
      <c r="J190">
        <v>1538.4234314225</v>
      </c>
      <c r="K190">
        <v>1546.6921185616</v>
      </c>
      <c r="L190">
        <v>1554.7625797739</v>
      </c>
      <c r="M190">
        <v>1561.889296711</v>
      </c>
    </row>
    <row r="191" spans="1:13">
      <c r="A191" t="s">
        <v>1442</v>
      </c>
      <c r="B191">
        <v>1538.6054244238</v>
      </c>
      <c r="C191">
        <v>1546.4498337164</v>
      </c>
      <c r="D191">
        <v>1555.0249858859</v>
      </c>
      <c r="E191">
        <v>1562.0439267833</v>
      </c>
      <c r="F191">
        <v>1538.4107227552</v>
      </c>
      <c r="G191">
        <v>1546.428819745</v>
      </c>
      <c r="H191">
        <v>1554.8239438173</v>
      </c>
      <c r="I191">
        <v>1561.9274047142</v>
      </c>
      <c r="J191">
        <v>1538.4247790956</v>
      </c>
      <c r="K191">
        <v>1546.6921185616</v>
      </c>
      <c r="L191">
        <v>1554.7615954971</v>
      </c>
      <c r="M191">
        <v>1561.8890968827</v>
      </c>
    </row>
    <row r="192" spans="1:13">
      <c r="A192" t="s">
        <v>1443</v>
      </c>
      <c r="B192">
        <v>1538.604460498</v>
      </c>
      <c r="C192">
        <v>1546.4471082773</v>
      </c>
      <c r="D192">
        <v>1555.0234108966</v>
      </c>
      <c r="E192">
        <v>1562.0278482535</v>
      </c>
      <c r="F192">
        <v>1538.412070406</v>
      </c>
      <c r="G192">
        <v>1546.4260943799</v>
      </c>
      <c r="H192">
        <v>1554.8237477154</v>
      </c>
      <c r="I192">
        <v>1561.9285959831</v>
      </c>
      <c r="J192">
        <v>1538.4261267711</v>
      </c>
      <c r="K192">
        <v>1546.691534491</v>
      </c>
      <c r="L192">
        <v>1554.7625797739</v>
      </c>
      <c r="M192">
        <v>1561.8887011064</v>
      </c>
    </row>
    <row r="193" spans="1:13">
      <c r="A193" t="s">
        <v>1444</v>
      </c>
      <c r="B193">
        <v>1538.6042684661</v>
      </c>
      <c r="C193">
        <v>1546.4482760498</v>
      </c>
      <c r="D193">
        <v>1555.0216416817</v>
      </c>
      <c r="E193">
        <v>1562.0399566014</v>
      </c>
      <c r="F193">
        <v>1538.412070406</v>
      </c>
      <c r="G193">
        <v>1546.4280399815</v>
      </c>
      <c r="H193">
        <v>1554.8213868054</v>
      </c>
      <c r="I193">
        <v>1561.9498354087</v>
      </c>
      <c r="J193">
        <v>1538.4253569394</v>
      </c>
      <c r="K193">
        <v>1546.6903663511</v>
      </c>
      <c r="L193">
        <v>1554.7576622473</v>
      </c>
      <c r="M193">
        <v>1561.8916771942</v>
      </c>
    </row>
    <row r="194" spans="1:13">
      <c r="A194" t="s">
        <v>1445</v>
      </c>
      <c r="B194">
        <v>1538.60465253</v>
      </c>
      <c r="C194">
        <v>1546.449443824</v>
      </c>
      <c r="D194">
        <v>1555.0267570315</v>
      </c>
      <c r="E194">
        <v>1562.0393608818</v>
      </c>
      <c r="F194">
        <v>1538.4103369059</v>
      </c>
      <c r="G194">
        <v>1546.4292077252</v>
      </c>
      <c r="H194">
        <v>1554.824337944</v>
      </c>
      <c r="I194">
        <v>1561.9542009418</v>
      </c>
      <c r="J194">
        <v>1538.4251649522</v>
      </c>
      <c r="K194">
        <v>1546.6928966889</v>
      </c>
      <c r="L194">
        <v>1554.7625797739</v>
      </c>
      <c r="M194">
        <v>1561.8922728012</v>
      </c>
    </row>
    <row r="195" spans="1:13">
      <c r="A195" t="s">
        <v>1446</v>
      </c>
      <c r="B195">
        <v>1538.6060005207</v>
      </c>
      <c r="C195">
        <v>1546.4498337164</v>
      </c>
      <c r="D195">
        <v>1555.0234108966</v>
      </c>
      <c r="E195">
        <v>1562.041148042</v>
      </c>
      <c r="F195">
        <v>1538.4107227552</v>
      </c>
      <c r="G195">
        <v>1546.4268741415</v>
      </c>
      <c r="H195">
        <v>1554.8223692353</v>
      </c>
      <c r="I195">
        <v>1561.9426895687</v>
      </c>
      <c r="J195">
        <v>1538.4255508089</v>
      </c>
      <c r="K195">
        <v>1546.691534491</v>
      </c>
      <c r="L195">
        <v>1554.7619895922</v>
      </c>
      <c r="M195">
        <v>1561.8938617353</v>
      </c>
    </row>
    <row r="196" spans="1:13">
      <c r="A196" t="s">
        <v>1447</v>
      </c>
      <c r="B196">
        <v>1538.6069644484</v>
      </c>
      <c r="C196">
        <v>1546.4474981686</v>
      </c>
      <c r="D196">
        <v>1555.0243955049</v>
      </c>
      <c r="E196">
        <v>1562.0449203022</v>
      </c>
      <c r="F196">
        <v>1538.4118784221</v>
      </c>
      <c r="G196">
        <v>1546.4253165211</v>
      </c>
      <c r="H196">
        <v>1554.8223692353</v>
      </c>
      <c r="I196">
        <v>1561.9305807885</v>
      </c>
      <c r="J196">
        <v>1538.4259347836</v>
      </c>
      <c r="K196">
        <v>1546.6932848016</v>
      </c>
      <c r="L196">
        <v>1554.7627758604</v>
      </c>
      <c r="M196">
        <v>1561.8946552335</v>
      </c>
    </row>
    <row r="197" spans="1:13">
      <c r="A197" t="s">
        <v>1448</v>
      </c>
      <c r="B197">
        <v>1538.6058084883</v>
      </c>
      <c r="C197">
        <v>1546.4484700447</v>
      </c>
      <c r="D197">
        <v>1555.0255762673</v>
      </c>
      <c r="E197">
        <v>1562.0465076064</v>
      </c>
      <c r="F197">
        <v>1538.4113005884</v>
      </c>
      <c r="G197">
        <v>1546.4262902712</v>
      </c>
      <c r="H197">
        <v>1554.82551648</v>
      </c>
      <c r="I197">
        <v>1561.9416961799</v>
      </c>
      <c r="J197">
        <v>1538.4253569394</v>
      </c>
      <c r="K197">
        <v>1546.691922603</v>
      </c>
      <c r="L197">
        <v>1554.7612033247</v>
      </c>
      <c r="M197">
        <v>1561.8902880931</v>
      </c>
    </row>
    <row r="198" spans="1:13">
      <c r="A198" t="s">
        <v>1449</v>
      </c>
      <c r="B198">
        <v>1538.6042684661</v>
      </c>
      <c r="C198">
        <v>1546.4476921633</v>
      </c>
      <c r="D198">
        <v>1555.0234108966</v>
      </c>
      <c r="E198">
        <v>1562.0264589102</v>
      </c>
      <c r="F198">
        <v>1538.4109147388</v>
      </c>
      <c r="G198">
        <v>1546.4260943799</v>
      </c>
      <c r="H198">
        <v>1554.8231574872</v>
      </c>
      <c r="I198">
        <v>1561.9194655552</v>
      </c>
      <c r="J198">
        <v>1538.4263206408</v>
      </c>
      <c r="K198">
        <v>1546.6928966889</v>
      </c>
      <c r="L198">
        <v>1554.762381765</v>
      </c>
      <c r="M198">
        <v>1561.8902880931</v>
      </c>
    </row>
    <row r="199" spans="1:13">
      <c r="A199" t="s">
        <v>1450</v>
      </c>
      <c r="B199">
        <v>1538.6061944357</v>
      </c>
      <c r="C199">
        <v>1546.4504157026</v>
      </c>
      <c r="D199">
        <v>1555.0245916575</v>
      </c>
      <c r="E199">
        <v>1562.0409501152</v>
      </c>
      <c r="F199">
        <v>1538.4109147388</v>
      </c>
      <c r="G199">
        <v>1546.4295976074</v>
      </c>
      <c r="H199">
        <v>1554.8249262505</v>
      </c>
      <c r="I199">
        <v>1561.9325655989</v>
      </c>
      <c r="J199">
        <v>1538.424972965</v>
      </c>
      <c r="K199">
        <v>1546.6934807605</v>
      </c>
      <c r="L199">
        <v>1554.76080923</v>
      </c>
      <c r="M199">
        <v>1561.8894945993</v>
      </c>
    </row>
    <row r="200" spans="1:13">
      <c r="A200" t="s">
        <v>1451</v>
      </c>
      <c r="B200">
        <v>1538.6065785006</v>
      </c>
      <c r="C200">
        <v>1546.4484700447</v>
      </c>
      <c r="D200">
        <v>1555.0204609253</v>
      </c>
      <c r="E200">
        <v>1562.0381713845</v>
      </c>
      <c r="F200">
        <v>1538.4099529389</v>
      </c>
      <c r="G200">
        <v>1546.4268741415</v>
      </c>
      <c r="H200">
        <v>1554.8245340461</v>
      </c>
      <c r="I200">
        <v>1561.9025941403</v>
      </c>
      <c r="J200">
        <v>1538.4234314225</v>
      </c>
      <c r="K200">
        <v>1546.6895882263</v>
      </c>
      <c r="L200">
        <v>1554.762971947</v>
      </c>
      <c r="M200">
        <v>1561.8877077862</v>
      </c>
    </row>
    <row r="201" spans="1:13">
      <c r="A201" t="s">
        <v>1452</v>
      </c>
      <c r="B201">
        <v>1538.605230509</v>
      </c>
      <c r="C201">
        <v>1546.4486659416</v>
      </c>
      <c r="D201">
        <v>1555.0273454912</v>
      </c>
      <c r="E201">
        <v>1562.0298333111</v>
      </c>
      <c r="F201">
        <v>1538.4118784221</v>
      </c>
      <c r="G201">
        <v>1546.4270681311</v>
      </c>
      <c r="H201">
        <v>1554.8227633611</v>
      </c>
      <c r="I201">
        <v>1561.9337568756</v>
      </c>
      <c r="J201">
        <v>1538.4253569394</v>
      </c>
      <c r="K201">
        <v>1546.6911444767</v>
      </c>
      <c r="L201">
        <v>1554.762381765</v>
      </c>
      <c r="M201">
        <v>1561.8912814166</v>
      </c>
    </row>
    <row r="202" spans="1:13">
      <c r="A202" t="s">
        <v>1453</v>
      </c>
      <c r="B202">
        <v>1538.604460498</v>
      </c>
      <c r="C202">
        <v>1546.4480820549</v>
      </c>
      <c r="D202">
        <v>1555.0214436068</v>
      </c>
      <c r="E202">
        <v>1562.046707475</v>
      </c>
      <c r="F202">
        <v>1538.4105307716</v>
      </c>
      <c r="G202">
        <v>1546.4272621207</v>
      </c>
      <c r="H202">
        <v>1554.8229594629</v>
      </c>
      <c r="I202">
        <v>1561.9363373347</v>
      </c>
      <c r="J202">
        <v>1538.4240092653</v>
      </c>
      <c r="K202">
        <v>1546.6927007301</v>
      </c>
      <c r="L202">
        <v>1554.7612033247</v>
      </c>
      <c r="M202">
        <v>1561.8914793054</v>
      </c>
    </row>
    <row r="203" spans="1:13">
      <c r="A203" t="s">
        <v>1454</v>
      </c>
      <c r="B203">
        <v>1538.6061944357</v>
      </c>
      <c r="C203">
        <v>1546.4474981686</v>
      </c>
      <c r="D203">
        <v>1555.0243955049</v>
      </c>
      <c r="E203">
        <v>1562.0389650293</v>
      </c>
      <c r="F203">
        <v>1538.4126482403</v>
      </c>
      <c r="G203">
        <v>1546.4264842606</v>
      </c>
      <c r="H203">
        <v>1554.8249262505</v>
      </c>
      <c r="I203">
        <v>1561.9383221597</v>
      </c>
      <c r="J203">
        <v>1538.4272824612</v>
      </c>
      <c r="K203">
        <v>1546.691534491</v>
      </c>
      <c r="L203">
        <v>1554.7633660428</v>
      </c>
      <c r="M203">
        <v>1561.8934640164</v>
      </c>
    </row>
    <row r="204" spans="1:13">
      <c r="A204" t="s">
        <v>1455</v>
      </c>
      <c r="B204">
        <v>1538.604460498</v>
      </c>
      <c r="C204">
        <v>1546.4482760498</v>
      </c>
      <c r="D204">
        <v>1555.0241993524</v>
      </c>
      <c r="E204">
        <v>1562.0254654148</v>
      </c>
      <c r="F204">
        <v>1538.4116864382</v>
      </c>
      <c r="G204">
        <v>1546.4274561104</v>
      </c>
      <c r="H204">
        <v>1554.8229594629</v>
      </c>
      <c r="I204">
        <v>1561.925817652</v>
      </c>
      <c r="J204">
        <v>1538.4265126283</v>
      </c>
      <c r="K204">
        <v>1546.6925066739</v>
      </c>
      <c r="L204">
        <v>1554.7631699561</v>
      </c>
      <c r="M204">
        <v>1561.8944573439</v>
      </c>
    </row>
    <row r="205" spans="1:13">
      <c r="A205" t="s">
        <v>1456</v>
      </c>
      <c r="B205">
        <v>1538.605230509</v>
      </c>
      <c r="C205">
        <v>1546.4500277118</v>
      </c>
      <c r="D205">
        <v>1555.0269531847</v>
      </c>
      <c r="E205">
        <v>1562.0336055167</v>
      </c>
      <c r="F205">
        <v>1538.4109147388</v>
      </c>
      <c r="G205">
        <v>1546.4286238532</v>
      </c>
      <c r="H205">
        <v>1554.8241399193</v>
      </c>
      <c r="I205">
        <v>1561.9464613534</v>
      </c>
      <c r="J205">
        <v>1538.4243951214</v>
      </c>
      <c r="K205">
        <v>1546.6921185616</v>
      </c>
      <c r="L205">
        <v>1554.7617915834</v>
      </c>
      <c r="M205">
        <v>1561.8942575142</v>
      </c>
    </row>
    <row r="206" spans="1:13">
      <c r="A206" t="s">
        <v>1457</v>
      </c>
      <c r="B206">
        <v>1538.6054244238</v>
      </c>
      <c r="C206">
        <v>1546.4476921633</v>
      </c>
      <c r="D206">
        <v>1555.0255762673</v>
      </c>
      <c r="E206">
        <v>1562.0435309285</v>
      </c>
      <c r="F206">
        <v>1538.4093751067</v>
      </c>
      <c r="G206">
        <v>1546.4260943799</v>
      </c>
      <c r="H206">
        <v>1554.823353589</v>
      </c>
      <c r="I206">
        <v>1561.9397113463</v>
      </c>
      <c r="J206">
        <v>1538.4253569394</v>
      </c>
      <c r="K206">
        <v>1546.6909504208</v>
      </c>
      <c r="L206">
        <v>1554.76080923</v>
      </c>
      <c r="M206">
        <v>1561.8900902046</v>
      </c>
    </row>
    <row r="207" spans="1:13">
      <c r="A207" t="s">
        <v>1458</v>
      </c>
      <c r="B207">
        <v>1538.6060005207</v>
      </c>
      <c r="C207">
        <v>1546.4486659416</v>
      </c>
      <c r="D207">
        <v>1555.0275435676</v>
      </c>
      <c r="E207">
        <v>1562.0504797621</v>
      </c>
      <c r="F207">
        <v>1538.4107227552</v>
      </c>
      <c r="G207">
        <v>1546.4264842606</v>
      </c>
      <c r="H207">
        <v>1554.8223692353</v>
      </c>
      <c r="I207">
        <v>1561.9367350754</v>
      </c>
      <c r="J207">
        <v>1538.4242012522</v>
      </c>
      <c r="K207">
        <v>1546.6925066739</v>
      </c>
      <c r="L207">
        <v>1554.7627758604</v>
      </c>
      <c r="M207">
        <v>1561.8885012782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1538.6067724158</v>
      </c>
      <c r="C2">
        <v>1546.4504157026</v>
      </c>
      <c r="D2">
        <v>1555.0255762673</v>
      </c>
      <c r="E2">
        <v>1562.0413459688</v>
      </c>
      <c r="F2">
        <v>1538.4153435511</v>
      </c>
      <c r="G2">
        <v>1546.4352404617</v>
      </c>
      <c r="H2">
        <v>1554.8270910684</v>
      </c>
      <c r="I2">
        <v>1561.9385200605</v>
      </c>
      <c r="J2">
        <v>1538.4197723889</v>
      </c>
      <c r="K2">
        <v>1546.6864738326</v>
      </c>
      <c r="L2">
        <v>1554.7576622473</v>
      </c>
      <c r="M2">
        <v>1561.8902880931</v>
      </c>
    </row>
    <row r="3" spans="1:13">
      <c r="A3" t="s">
        <v>1460</v>
      </c>
      <c r="B3">
        <v>1538.6063864681</v>
      </c>
      <c r="C3">
        <v>1546.4498337164</v>
      </c>
      <c r="D3">
        <v>1555.0283301044</v>
      </c>
      <c r="E3">
        <v>1562.0443245788</v>
      </c>
      <c r="F3">
        <v>1538.4138039101</v>
      </c>
      <c r="G3">
        <v>1546.4334888331</v>
      </c>
      <c r="H3">
        <v>1554.8268930431</v>
      </c>
      <c r="I3">
        <v>1561.95043106</v>
      </c>
      <c r="J3">
        <v>1538.420158243</v>
      </c>
      <c r="K3">
        <v>1546.6882241317</v>
      </c>
      <c r="L3">
        <v>1554.7570720693</v>
      </c>
      <c r="M3">
        <v>1561.8906858104</v>
      </c>
    </row>
    <row r="4" spans="1:13">
      <c r="A4" t="s">
        <v>1461</v>
      </c>
      <c r="B4">
        <v>1538.6048464447</v>
      </c>
      <c r="C4">
        <v>1546.4498337164</v>
      </c>
      <c r="D4">
        <v>1555.0230185921</v>
      </c>
      <c r="E4">
        <v>1562.0381713845</v>
      </c>
      <c r="F4">
        <v>1538.4145737302</v>
      </c>
      <c r="G4">
        <v>1546.4334888331</v>
      </c>
      <c r="H4">
        <v>1554.8286637374</v>
      </c>
      <c r="I4">
        <v>1561.9285959831</v>
      </c>
      <c r="J4">
        <v>1538.420350229</v>
      </c>
      <c r="K4">
        <v>1546.6886141446</v>
      </c>
      <c r="L4">
        <v>1554.7600229638</v>
      </c>
      <c r="M4">
        <v>1561.8869142951</v>
      </c>
    </row>
    <row r="5" spans="1:13">
      <c r="A5" t="s">
        <v>1462</v>
      </c>
      <c r="B5">
        <v>1538.6033045417</v>
      </c>
      <c r="C5">
        <v>1546.4504157026</v>
      </c>
      <c r="D5">
        <v>1555.0295108728</v>
      </c>
      <c r="E5">
        <v>1562.041148042</v>
      </c>
      <c r="F5">
        <v>1538.4151515664</v>
      </c>
      <c r="G5">
        <v>1546.4340727089</v>
      </c>
      <c r="H5">
        <v>1554.8282715312</v>
      </c>
      <c r="I5">
        <v>1561.934154615</v>
      </c>
      <c r="J5">
        <v>1538.4209280694</v>
      </c>
      <c r="K5">
        <v>1546.6890041576</v>
      </c>
      <c r="L5">
        <v>1554.7566798991</v>
      </c>
      <c r="M5">
        <v>1561.8877077862</v>
      </c>
    </row>
    <row r="6" spans="1:13">
      <c r="A6" t="s">
        <v>1463</v>
      </c>
      <c r="B6">
        <v>1538.6040745515</v>
      </c>
      <c r="C6">
        <v>1546.4517793778</v>
      </c>
      <c r="D6">
        <v>1555.0263628022</v>
      </c>
      <c r="E6">
        <v>1562.0383693105</v>
      </c>
      <c r="F6">
        <v>1538.413226075</v>
      </c>
      <c r="G6">
        <v>1546.434656585</v>
      </c>
      <c r="H6">
        <v>1554.8263047351</v>
      </c>
      <c r="I6">
        <v>1561.9246263874</v>
      </c>
      <c r="J6">
        <v>1538.4195804031</v>
      </c>
      <c r="K6">
        <v>1546.6870578993</v>
      </c>
      <c r="L6">
        <v>1554.757466162</v>
      </c>
      <c r="M6">
        <v>1561.8900902046</v>
      </c>
    </row>
    <row r="7" spans="1:13">
      <c r="A7" t="s">
        <v>1464</v>
      </c>
      <c r="B7">
        <v>1538.6042684661</v>
      </c>
      <c r="C7">
        <v>1546.4506116</v>
      </c>
      <c r="D7">
        <v>1555.0269531847</v>
      </c>
      <c r="E7">
        <v>1562.0482947829</v>
      </c>
      <c r="F7">
        <v>1538.4157294029</v>
      </c>
      <c r="G7">
        <v>1546.4350445682</v>
      </c>
      <c r="H7">
        <v>1554.8280735055</v>
      </c>
      <c r="I7">
        <v>1561.926413285</v>
      </c>
      <c r="J7">
        <v>1538.4215059104</v>
      </c>
      <c r="K7">
        <v>1546.6866678873</v>
      </c>
      <c r="L7">
        <v>1554.7586465191</v>
      </c>
      <c r="M7">
        <v>1561.8839362853</v>
      </c>
    </row>
    <row r="8" spans="1:13">
      <c r="A8" t="s">
        <v>1465</v>
      </c>
      <c r="B8">
        <v>1538.605230509</v>
      </c>
      <c r="C8">
        <v>1546.449443824</v>
      </c>
      <c r="D8">
        <v>1555.0281339509</v>
      </c>
      <c r="E8">
        <v>1562.0363842312</v>
      </c>
      <c r="F8">
        <v>1538.4134180593</v>
      </c>
      <c r="G8">
        <v>1546.4336828244</v>
      </c>
      <c r="H8">
        <v>1554.8278774025</v>
      </c>
      <c r="I8">
        <v>1561.9414982784</v>
      </c>
      <c r="J8">
        <v>1538.4184247246</v>
      </c>
      <c r="K8">
        <v>1546.6890041576</v>
      </c>
      <c r="L8">
        <v>1554.7576622473</v>
      </c>
      <c r="M8">
        <v>1561.8894945993</v>
      </c>
    </row>
    <row r="9" spans="1:13">
      <c r="A9" t="s">
        <v>1466</v>
      </c>
      <c r="B9">
        <v>1538.6031125101</v>
      </c>
      <c r="C9">
        <v>1546.4502217072</v>
      </c>
      <c r="D9">
        <v>1555.0243955049</v>
      </c>
      <c r="E9">
        <v>1562.0349948727</v>
      </c>
      <c r="F9">
        <v>1538.41226239</v>
      </c>
      <c r="G9">
        <v>1546.4344606917</v>
      </c>
      <c r="H9">
        <v>1554.8249262505</v>
      </c>
      <c r="I9">
        <v>1561.9363373347</v>
      </c>
      <c r="J9">
        <v>1538.4166912101</v>
      </c>
      <c r="K9">
        <v>1546.6880300766</v>
      </c>
      <c r="L9">
        <v>1554.7560897219</v>
      </c>
      <c r="M9">
        <v>1561.8877077862</v>
      </c>
    </row>
    <row r="10" spans="1:13">
      <c r="A10" t="s">
        <v>1467</v>
      </c>
      <c r="B10">
        <v>1538.6058084883</v>
      </c>
      <c r="C10">
        <v>1546.4508055955</v>
      </c>
      <c r="D10">
        <v>1555.028526258</v>
      </c>
      <c r="E10">
        <v>1562.0351927979</v>
      </c>
      <c r="F10">
        <v>1538.4139958945</v>
      </c>
      <c r="G10">
        <v>1546.4330989489</v>
      </c>
      <c r="H10">
        <v>1554.8276812996</v>
      </c>
      <c r="I10">
        <v>1561.944078763</v>
      </c>
      <c r="J10">
        <v>1538.4209280694</v>
      </c>
      <c r="K10">
        <v>1546.6866678873</v>
      </c>
      <c r="L10">
        <v>1554.7584485112</v>
      </c>
      <c r="M10">
        <v>1561.8887011064</v>
      </c>
    </row>
    <row r="11" spans="1:13">
      <c r="A11" t="s">
        <v>1468</v>
      </c>
      <c r="B11">
        <v>1538.6048464447</v>
      </c>
      <c r="C11">
        <v>1546.4506116</v>
      </c>
      <c r="D11">
        <v>1555.0261666492</v>
      </c>
      <c r="E11">
        <v>1562.0484927115</v>
      </c>
      <c r="F11">
        <v>1538.4139958945</v>
      </c>
      <c r="G11">
        <v>1546.4342667003</v>
      </c>
      <c r="H11">
        <v>1554.8266969404</v>
      </c>
      <c r="I11">
        <v>1561.9438808609</v>
      </c>
      <c r="J11">
        <v>1538.4195804031</v>
      </c>
      <c r="K11">
        <v>1546.6872519542</v>
      </c>
      <c r="L11">
        <v>1554.7572681544</v>
      </c>
      <c r="M11">
        <v>1561.8888989945</v>
      </c>
    </row>
    <row r="12" spans="1:13">
      <c r="A12" t="s">
        <v>1469</v>
      </c>
      <c r="B12">
        <v>1538.6050384768</v>
      </c>
      <c r="C12">
        <v>1546.4502217072</v>
      </c>
      <c r="D12">
        <v>1555.0249858859</v>
      </c>
      <c r="E12">
        <v>1562.0498840345</v>
      </c>
      <c r="F12">
        <v>1538.4134180593</v>
      </c>
      <c r="G12">
        <v>1546.434656585</v>
      </c>
      <c r="H12">
        <v>1554.8290578665</v>
      </c>
      <c r="I12">
        <v>1561.9488420108</v>
      </c>
      <c r="J12">
        <v>1538.419966257</v>
      </c>
      <c r="K12">
        <v>1546.6886141446</v>
      </c>
      <c r="L12">
        <v>1554.7584485112</v>
      </c>
      <c r="M12">
        <v>1561.8914793054</v>
      </c>
    </row>
    <row r="13" spans="1:13">
      <c r="A13" t="s">
        <v>1470</v>
      </c>
      <c r="B13">
        <v>1538.6038825197</v>
      </c>
      <c r="C13">
        <v>1546.4469142827</v>
      </c>
      <c r="D13">
        <v>1555.023608972</v>
      </c>
      <c r="E13">
        <v>1562.0651693457</v>
      </c>
      <c r="F13">
        <v>1538.4139958945</v>
      </c>
      <c r="G13">
        <v>1546.4319311994</v>
      </c>
      <c r="H13">
        <v>1554.8280735055</v>
      </c>
      <c r="I13">
        <v>1561.95043106</v>
      </c>
      <c r="J13">
        <v>1538.4197723889</v>
      </c>
      <c r="K13">
        <v>1546.6847216349</v>
      </c>
      <c r="L13">
        <v>1554.7584485112</v>
      </c>
      <c r="M13">
        <v>1561.889296711</v>
      </c>
    </row>
    <row r="14" spans="1:13">
      <c r="A14" t="s">
        <v>1471</v>
      </c>
      <c r="B14">
        <v>1538.604460498</v>
      </c>
      <c r="C14">
        <v>1546.4521673695</v>
      </c>
      <c r="D14">
        <v>1555.029314719</v>
      </c>
      <c r="E14">
        <v>1562.0476990569</v>
      </c>
      <c r="F14">
        <v>1538.4143817457</v>
      </c>
      <c r="G14">
        <v>1546.4364082162</v>
      </c>
      <c r="H14">
        <v>1554.8284676343</v>
      </c>
      <c r="I14">
        <v>1561.950231216</v>
      </c>
      <c r="J14">
        <v>1538.420158243</v>
      </c>
      <c r="K14">
        <v>1546.6878360216</v>
      </c>
      <c r="L14">
        <v>1554.757466162</v>
      </c>
      <c r="M14">
        <v>1561.8928684086</v>
      </c>
    </row>
    <row r="15" spans="1:13">
      <c r="A15" t="s">
        <v>1472</v>
      </c>
      <c r="B15">
        <v>1538.6029204785</v>
      </c>
      <c r="C15">
        <v>1546.4504157026</v>
      </c>
      <c r="D15">
        <v>1555.023608972</v>
      </c>
      <c r="E15">
        <v>1562.0288398114</v>
      </c>
      <c r="F15">
        <v>1538.4151515664</v>
      </c>
      <c r="G15">
        <v>1546.4348505766</v>
      </c>
      <c r="H15">
        <v>1554.825714505</v>
      </c>
      <c r="I15">
        <v>1561.946857159</v>
      </c>
      <c r="J15">
        <v>1538.4209280694</v>
      </c>
      <c r="K15">
        <v>1546.6866678873</v>
      </c>
      <c r="L15">
        <v>1554.7549093687</v>
      </c>
      <c r="M15">
        <v>1561.8885012782</v>
      </c>
    </row>
    <row r="16" spans="1:13">
      <c r="A16" t="s">
        <v>1473</v>
      </c>
      <c r="B16">
        <v>1538.6036904879</v>
      </c>
      <c r="C16">
        <v>1546.4488599367</v>
      </c>
      <c r="D16">
        <v>1555.0255762673</v>
      </c>
      <c r="E16">
        <v>1562.0359864397</v>
      </c>
      <c r="F16">
        <v>1538.416115255</v>
      </c>
      <c r="G16">
        <v>1546.4338787175</v>
      </c>
      <c r="H16">
        <v>1554.8278774025</v>
      </c>
      <c r="I16">
        <v>1561.9113285831</v>
      </c>
      <c r="J16">
        <v>1538.4218917653</v>
      </c>
      <c r="K16">
        <v>1546.686861942</v>
      </c>
      <c r="L16">
        <v>1554.7570720693</v>
      </c>
      <c r="M16">
        <v>1561.8871121828</v>
      </c>
    </row>
    <row r="17" spans="1:13">
      <c r="A17" t="s">
        <v>1474</v>
      </c>
      <c r="B17">
        <v>1538.6031125101</v>
      </c>
      <c r="C17">
        <v>1546.4504157026</v>
      </c>
      <c r="D17">
        <v>1555.0281339509</v>
      </c>
      <c r="E17">
        <v>1562.0318183738</v>
      </c>
      <c r="F17">
        <v>1538.4151515664</v>
      </c>
      <c r="G17">
        <v>1546.4340727089</v>
      </c>
      <c r="H17">
        <v>1554.8282715312</v>
      </c>
      <c r="I17">
        <v>1561.935146054</v>
      </c>
      <c r="J17">
        <v>1538.4215059104</v>
      </c>
      <c r="K17">
        <v>1546.6870578993</v>
      </c>
      <c r="L17">
        <v>1554.7592366983</v>
      </c>
      <c r="M17">
        <v>1561.8900902046</v>
      </c>
    </row>
    <row r="18" spans="1:13">
      <c r="A18" t="s">
        <v>1475</v>
      </c>
      <c r="B18">
        <v>1538.6048464447</v>
      </c>
      <c r="C18">
        <v>1546.4490539317</v>
      </c>
      <c r="D18">
        <v>1555.0269531847</v>
      </c>
      <c r="E18">
        <v>1562.0338034415</v>
      </c>
      <c r="F18">
        <v>1538.4145737302</v>
      </c>
      <c r="G18">
        <v>1546.4334888331</v>
      </c>
      <c r="H18">
        <v>1554.8261067099</v>
      </c>
      <c r="I18">
        <v>1561.9458657051</v>
      </c>
      <c r="J18">
        <v>1538.4209280694</v>
      </c>
      <c r="K18">
        <v>1546.6876400641</v>
      </c>
      <c r="L18">
        <v>1554.7564818917</v>
      </c>
      <c r="M18">
        <v>1561.8881055021</v>
      </c>
    </row>
    <row r="19" spans="1:13">
      <c r="A19" t="s">
        <v>1476</v>
      </c>
      <c r="B19">
        <v>1538.6040745515</v>
      </c>
      <c r="C19">
        <v>1546.4506116</v>
      </c>
      <c r="D19">
        <v>1555.0281339509</v>
      </c>
      <c r="E19">
        <v>1562.0375756663</v>
      </c>
      <c r="F19">
        <v>1538.4147657148</v>
      </c>
      <c r="G19">
        <v>1546.4342667003</v>
      </c>
      <c r="H19">
        <v>1554.8280735055</v>
      </c>
      <c r="I19">
        <v>1561.9436810186</v>
      </c>
      <c r="J19">
        <v>1538.4205440972</v>
      </c>
      <c r="K19">
        <v>1546.6866678873</v>
      </c>
      <c r="L19">
        <v>1554.7570720693</v>
      </c>
      <c r="M19">
        <v>1561.8948531231</v>
      </c>
    </row>
    <row r="20" spans="1:13">
      <c r="A20" t="s">
        <v>1477</v>
      </c>
      <c r="B20">
        <v>1538.6050384768</v>
      </c>
      <c r="C20">
        <v>1546.4498337164</v>
      </c>
      <c r="D20">
        <v>1555.0241993524</v>
      </c>
      <c r="E20">
        <v>1562.049088438</v>
      </c>
      <c r="F20">
        <v>1538.4151515664</v>
      </c>
      <c r="G20">
        <v>1546.4327109668</v>
      </c>
      <c r="H20">
        <v>1554.8270910684</v>
      </c>
      <c r="I20">
        <v>1561.9549964416</v>
      </c>
      <c r="J20">
        <v>1538.4215059104</v>
      </c>
      <c r="K20">
        <v>1546.6870578993</v>
      </c>
      <c r="L20">
        <v>1554.7572681544</v>
      </c>
      <c r="M20">
        <v>1561.8885012782</v>
      </c>
    </row>
    <row r="21" spans="1:13">
      <c r="A21" t="s">
        <v>1478</v>
      </c>
      <c r="B21">
        <v>1538.6033045417</v>
      </c>
      <c r="C21">
        <v>1546.4508055955</v>
      </c>
      <c r="D21">
        <v>1555.023608972</v>
      </c>
      <c r="E21">
        <v>1562.0516692782</v>
      </c>
      <c r="F21">
        <v>1538.4143817457</v>
      </c>
      <c r="G21">
        <v>1546.4338787175</v>
      </c>
      <c r="H21">
        <v>1554.8261067099</v>
      </c>
      <c r="I21">
        <v>1561.9603554149</v>
      </c>
      <c r="J21">
        <v>1538.4188105779</v>
      </c>
      <c r="K21">
        <v>1546.6866678873</v>
      </c>
      <c r="L21">
        <v>1554.7584485112</v>
      </c>
      <c r="M21">
        <v>1561.8896924877</v>
      </c>
    </row>
    <row r="22" spans="1:13">
      <c r="A22" t="s">
        <v>1479</v>
      </c>
      <c r="B22">
        <v>1538.60465253</v>
      </c>
      <c r="C22">
        <v>1546.4513894843</v>
      </c>
      <c r="D22">
        <v>1555.0234108966</v>
      </c>
      <c r="E22">
        <v>1562.0330098019</v>
      </c>
      <c r="F22">
        <v>1538.4157294029</v>
      </c>
      <c r="G22">
        <v>1546.4358243387</v>
      </c>
      <c r="H22">
        <v>1554.8261067099</v>
      </c>
      <c r="I22">
        <v>1561.9484462042</v>
      </c>
      <c r="J22">
        <v>1538.4209280694</v>
      </c>
      <c r="K22">
        <v>1546.6866678873</v>
      </c>
      <c r="L22">
        <v>1554.7576622473</v>
      </c>
      <c r="M22">
        <v>1561.8900902046</v>
      </c>
    </row>
    <row r="23" spans="1:13">
      <c r="A23" t="s">
        <v>1480</v>
      </c>
      <c r="B23">
        <v>1538.6042684661</v>
      </c>
      <c r="C23">
        <v>1546.4488599367</v>
      </c>
      <c r="D23">
        <v>1555.0275435676</v>
      </c>
      <c r="E23">
        <v>1562.0498840345</v>
      </c>
      <c r="F23">
        <v>1538.412070406</v>
      </c>
      <c r="G23">
        <v>1546.433294842</v>
      </c>
      <c r="H23">
        <v>1554.8266969404</v>
      </c>
      <c r="I23">
        <v>1561.9482463607</v>
      </c>
      <c r="J23">
        <v>1538.4176549006</v>
      </c>
      <c r="K23">
        <v>1546.6866678873</v>
      </c>
      <c r="L23">
        <v>1554.7578583326</v>
      </c>
      <c r="M23">
        <v>1561.8877077862</v>
      </c>
    </row>
    <row r="24" spans="1:13">
      <c r="A24" t="s">
        <v>1481</v>
      </c>
      <c r="B24">
        <v>1538.6033045417</v>
      </c>
      <c r="C24">
        <v>1546.4500277118</v>
      </c>
      <c r="D24">
        <v>1555.0267570315</v>
      </c>
      <c r="E24">
        <v>1562.0375756663</v>
      </c>
      <c r="F24">
        <v>1538.4126482403</v>
      </c>
      <c r="G24">
        <v>1546.4330989489</v>
      </c>
      <c r="H24">
        <v>1554.8292539698</v>
      </c>
      <c r="I24">
        <v>1561.950231216</v>
      </c>
      <c r="J24">
        <v>1538.4182327391</v>
      </c>
      <c r="K24">
        <v>1546.6882241317</v>
      </c>
      <c r="L24">
        <v>1554.7588426046</v>
      </c>
      <c r="M24">
        <v>1561.890883699</v>
      </c>
    </row>
    <row r="25" spans="1:13">
      <c r="A25" t="s">
        <v>1482</v>
      </c>
      <c r="B25">
        <v>1538.6050384768</v>
      </c>
      <c r="C25">
        <v>1546.4513894843</v>
      </c>
      <c r="D25">
        <v>1555.0261666492</v>
      </c>
      <c r="E25">
        <v>1562.0580224504</v>
      </c>
      <c r="F25">
        <v>1538.413226075</v>
      </c>
      <c r="G25">
        <v>1546.4356284451</v>
      </c>
      <c r="H25">
        <v>1554.8266969404</v>
      </c>
      <c r="I25">
        <v>1561.9426895687</v>
      </c>
      <c r="J25">
        <v>1538.4188105779</v>
      </c>
      <c r="K25">
        <v>1546.6876400641</v>
      </c>
      <c r="L25">
        <v>1554.7570720693</v>
      </c>
      <c r="M25">
        <v>1561.8938617353</v>
      </c>
    </row>
    <row r="26" spans="1:13">
      <c r="A26" t="s">
        <v>1483</v>
      </c>
      <c r="B26">
        <v>1538.6048464447</v>
      </c>
      <c r="C26">
        <v>1546.4502217072</v>
      </c>
      <c r="D26">
        <v>1555.0247897332</v>
      </c>
      <c r="E26">
        <v>1562.0357885143</v>
      </c>
      <c r="F26">
        <v>1538.4139958945</v>
      </c>
      <c r="G26">
        <v>1546.433294842</v>
      </c>
      <c r="H26">
        <v>1554.8272871712</v>
      </c>
      <c r="I26">
        <v>1561.946857159</v>
      </c>
      <c r="J26">
        <v>1538.4186185923</v>
      </c>
      <c r="K26">
        <v>1546.6872519542</v>
      </c>
      <c r="L26">
        <v>1554.7582524257</v>
      </c>
      <c r="M26">
        <v>1561.8879076142</v>
      </c>
    </row>
    <row r="27" spans="1:13">
      <c r="A27" t="s">
        <v>1484</v>
      </c>
      <c r="B27">
        <v>1538.6063864681</v>
      </c>
      <c r="C27">
        <v>1546.4502217072</v>
      </c>
      <c r="D27">
        <v>1555.0275435676</v>
      </c>
      <c r="E27">
        <v>1562.0445225064</v>
      </c>
      <c r="F27">
        <v>1538.4168850774</v>
      </c>
      <c r="G27">
        <v>1546.4344606917</v>
      </c>
      <c r="H27">
        <v>1554.8278774025</v>
      </c>
      <c r="I27">
        <v>1561.9202590795</v>
      </c>
      <c r="J27">
        <v>1538.4218917653</v>
      </c>
      <c r="K27">
        <v>1546.6860838208</v>
      </c>
      <c r="L27">
        <v>1554.7590386902</v>
      </c>
      <c r="M27">
        <v>1561.8896924877</v>
      </c>
    </row>
    <row r="28" spans="1:13">
      <c r="A28" t="s">
        <v>1485</v>
      </c>
      <c r="B28">
        <v>1538.6054244238</v>
      </c>
      <c r="C28">
        <v>1546.4508055955</v>
      </c>
      <c r="D28">
        <v>1555.0267570315</v>
      </c>
      <c r="E28">
        <v>1562.0480968544</v>
      </c>
      <c r="F28">
        <v>1538.4176549006</v>
      </c>
      <c r="G28">
        <v>1546.434656585</v>
      </c>
      <c r="H28">
        <v>1554.8266969404</v>
      </c>
      <c r="I28">
        <v>1561.9371308761</v>
      </c>
      <c r="J28">
        <v>1538.4234314225</v>
      </c>
      <c r="K28">
        <v>1546.6899763374</v>
      </c>
      <c r="L28">
        <v>1554.7576622473</v>
      </c>
      <c r="M28">
        <v>1561.8873120106</v>
      </c>
    </row>
    <row r="29" spans="1:13">
      <c r="A29" t="s">
        <v>1486</v>
      </c>
      <c r="B29">
        <v>1538.6050384768</v>
      </c>
      <c r="C29">
        <v>1546.4513894843</v>
      </c>
      <c r="D29">
        <v>1555.0243955049</v>
      </c>
      <c r="E29">
        <v>1562.0480968544</v>
      </c>
      <c r="F29">
        <v>1538.4147657148</v>
      </c>
      <c r="G29">
        <v>1546.4364082162</v>
      </c>
      <c r="H29">
        <v>1554.8276812996</v>
      </c>
      <c r="I29">
        <v>1561.9464613534</v>
      </c>
      <c r="J29">
        <v>1538.4205440972</v>
      </c>
      <c r="K29">
        <v>1546.6862778754</v>
      </c>
      <c r="L29">
        <v>1554.7588426046</v>
      </c>
      <c r="M29">
        <v>1561.890883699</v>
      </c>
    </row>
    <row r="30" spans="1:13">
      <c r="A30" t="s">
        <v>1487</v>
      </c>
      <c r="B30">
        <v>1538.6042684661</v>
      </c>
      <c r="C30">
        <v>1546.4517793778</v>
      </c>
      <c r="D30">
        <v>1555.0243955049</v>
      </c>
      <c r="E30">
        <v>1562.0548458578</v>
      </c>
      <c r="F30">
        <v>1538.413226075</v>
      </c>
      <c r="G30">
        <v>1546.4348505766</v>
      </c>
      <c r="H30">
        <v>1554.8276812996</v>
      </c>
      <c r="I30">
        <v>1561.9492397579</v>
      </c>
      <c r="J30">
        <v>1538.420350229</v>
      </c>
      <c r="K30">
        <v>1546.6880300766</v>
      </c>
      <c r="L30">
        <v>1554.7588426046</v>
      </c>
      <c r="M30">
        <v>1561.8853273152</v>
      </c>
    </row>
    <row r="31" spans="1:13">
      <c r="A31" t="s">
        <v>1488</v>
      </c>
      <c r="B31">
        <v>1538.6058084883</v>
      </c>
      <c r="C31">
        <v>1546.4508055955</v>
      </c>
      <c r="D31">
        <v>1555.0247897332</v>
      </c>
      <c r="E31">
        <v>1562.0306269475</v>
      </c>
      <c r="F31">
        <v>1538.4157294029</v>
      </c>
      <c r="G31">
        <v>1546.4358243387</v>
      </c>
      <c r="H31">
        <v>1554.8292539698</v>
      </c>
      <c r="I31">
        <v>1561.9387199014</v>
      </c>
      <c r="J31">
        <v>1538.4215059104</v>
      </c>
      <c r="K31">
        <v>1546.6860838208</v>
      </c>
      <c r="L31">
        <v>1554.7602190497</v>
      </c>
      <c r="M31">
        <v>1561.8906858104</v>
      </c>
    </row>
    <row r="32" spans="1:13">
      <c r="A32" t="s">
        <v>1489</v>
      </c>
      <c r="B32">
        <v>1538.6031125101</v>
      </c>
      <c r="C32">
        <v>1546.4500277118</v>
      </c>
      <c r="D32">
        <v>1555.0241993524</v>
      </c>
      <c r="E32">
        <v>1562.0359864397</v>
      </c>
      <c r="F32">
        <v>1538.4139958945</v>
      </c>
      <c r="G32">
        <v>1546.4330989489</v>
      </c>
      <c r="H32">
        <v>1554.8274832741</v>
      </c>
      <c r="I32">
        <v>1561.9301849911</v>
      </c>
      <c r="J32">
        <v>1538.4197723889</v>
      </c>
      <c r="K32">
        <v>1546.6886141446</v>
      </c>
      <c r="L32">
        <v>1554.7576622473</v>
      </c>
      <c r="M32">
        <v>1561.8847317135</v>
      </c>
    </row>
    <row r="33" spans="1:13">
      <c r="A33" t="s">
        <v>1490</v>
      </c>
      <c r="B33">
        <v>1538.605230509</v>
      </c>
      <c r="C33">
        <v>1546.4508055955</v>
      </c>
      <c r="D33">
        <v>1555.029314719</v>
      </c>
      <c r="E33">
        <v>1562.0242739982</v>
      </c>
      <c r="F33">
        <v>1538.4145737302</v>
      </c>
      <c r="G33">
        <v>1546.4338787175</v>
      </c>
      <c r="H33">
        <v>1554.8278774025</v>
      </c>
      <c r="I33">
        <v>1561.8879076142</v>
      </c>
      <c r="J33">
        <v>1538.420158243</v>
      </c>
      <c r="K33">
        <v>1546.6880300766</v>
      </c>
      <c r="L33">
        <v>1554.7588426046</v>
      </c>
      <c r="M33">
        <v>1561.8847317135</v>
      </c>
    </row>
    <row r="34" spans="1:13">
      <c r="A34" t="s">
        <v>1491</v>
      </c>
      <c r="B34">
        <v>1538.604460498</v>
      </c>
      <c r="C34">
        <v>1546.4509995911</v>
      </c>
      <c r="D34">
        <v>1555.0281339509</v>
      </c>
      <c r="E34">
        <v>1562.039758675</v>
      </c>
      <c r="F34">
        <v>1538.4157294029</v>
      </c>
      <c r="G34">
        <v>1546.4354344533</v>
      </c>
      <c r="H34">
        <v>1554.8276812996</v>
      </c>
      <c r="I34">
        <v>1561.9224437005</v>
      </c>
      <c r="J34">
        <v>1538.4207360833</v>
      </c>
      <c r="K34">
        <v>1546.6876400641</v>
      </c>
      <c r="L34">
        <v>1554.7586465191</v>
      </c>
      <c r="M34">
        <v>1561.8839362853</v>
      </c>
    </row>
    <row r="35" spans="1:13">
      <c r="A35" t="s">
        <v>1492</v>
      </c>
      <c r="B35">
        <v>1538.6034965735</v>
      </c>
      <c r="C35">
        <v>1546.4502217072</v>
      </c>
      <c r="D35">
        <v>1555.0249858859</v>
      </c>
      <c r="E35">
        <v>1562.0435309285</v>
      </c>
      <c r="F35">
        <v>1538.413226075</v>
      </c>
      <c r="G35">
        <v>1546.4352404617</v>
      </c>
      <c r="H35">
        <v>1554.8261067099</v>
      </c>
      <c r="I35">
        <v>1561.9274047142</v>
      </c>
      <c r="J35">
        <v>1538.4190025636</v>
      </c>
      <c r="K35">
        <v>1546.6860838208</v>
      </c>
      <c r="L35">
        <v>1554.7578583326</v>
      </c>
      <c r="M35">
        <v>1561.8894945993</v>
      </c>
    </row>
    <row r="36" spans="1:13">
      <c r="A36" t="s">
        <v>1493</v>
      </c>
      <c r="B36">
        <v>1538.6040745515</v>
      </c>
      <c r="C36">
        <v>1546.4511954887</v>
      </c>
      <c r="D36">
        <v>1555.0241993524</v>
      </c>
      <c r="E36">
        <v>1562.0451182299</v>
      </c>
      <c r="F36">
        <v>1538.4153435511</v>
      </c>
      <c r="G36">
        <v>1546.4342667003</v>
      </c>
      <c r="H36">
        <v>1554.8274832741</v>
      </c>
      <c r="I36">
        <v>1561.9329633377</v>
      </c>
      <c r="J36">
        <v>1538.420350229</v>
      </c>
      <c r="K36">
        <v>1546.6880300766</v>
      </c>
      <c r="L36">
        <v>1554.7584485112</v>
      </c>
      <c r="M36">
        <v>1561.8930682379</v>
      </c>
    </row>
    <row r="37" spans="1:13">
      <c r="A37" t="s">
        <v>1494</v>
      </c>
      <c r="B37">
        <v>1538.6040745515</v>
      </c>
      <c r="C37">
        <v>1546.4492498288</v>
      </c>
      <c r="D37">
        <v>1555.0263628022</v>
      </c>
      <c r="E37">
        <v>1562.0488905093</v>
      </c>
      <c r="F37">
        <v>1538.4145737302</v>
      </c>
      <c r="G37">
        <v>1546.4321270921</v>
      </c>
      <c r="H37">
        <v>1554.8268930431</v>
      </c>
      <c r="I37">
        <v>1561.9399111875</v>
      </c>
      <c r="J37">
        <v>1538.4191945493</v>
      </c>
      <c r="K37">
        <v>1546.6893922684</v>
      </c>
      <c r="L37">
        <v>1554.7576622473</v>
      </c>
      <c r="M37">
        <v>1561.8898923162</v>
      </c>
    </row>
    <row r="38" spans="1:13">
      <c r="A38" t="s">
        <v>1495</v>
      </c>
      <c r="B38">
        <v>1538.6029204785</v>
      </c>
      <c r="C38">
        <v>1546.4504157026</v>
      </c>
      <c r="D38">
        <v>1555.0277397209</v>
      </c>
      <c r="E38">
        <v>1562.0210975429</v>
      </c>
      <c r="F38">
        <v>1538.4143817457</v>
      </c>
      <c r="G38">
        <v>1546.4348505766</v>
      </c>
      <c r="H38">
        <v>1554.8280735055</v>
      </c>
      <c r="I38">
        <v>1561.9359395942</v>
      </c>
      <c r="J38">
        <v>1538.4188105779</v>
      </c>
      <c r="K38">
        <v>1546.6866678873</v>
      </c>
      <c r="L38">
        <v>1554.7600229638</v>
      </c>
      <c r="M38">
        <v>1561.8902880931</v>
      </c>
    </row>
    <row r="39" spans="1:13">
      <c r="A39" t="s">
        <v>1496</v>
      </c>
      <c r="B39">
        <v>1538.6036904879</v>
      </c>
      <c r="C39">
        <v>1546.4504157026</v>
      </c>
      <c r="D39">
        <v>1555.0261666492</v>
      </c>
      <c r="E39">
        <v>1562.0351927979</v>
      </c>
      <c r="F39">
        <v>1538.4153435511</v>
      </c>
      <c r="G39">
        <v>1546.4334888331</v>
      </c>
      <c r="H39">
        <v>1554.8290578665</v>
      </c>
      <c r="I39">
        <v>1561.934154615</v>
      </c>
      <c r="J39">
        <v>1538.4211200556</v>
      </c>
      <c r="K39">
        <v>1546.6870578993</v>
      </c>
      <c r="L39">
        <v>1554.7580563403</v>
      </c>
      <c r="M39">
        <v>1561.889296711</v>
      </c>
    </row>
    <row r="40" spans="1:13">
      <c r="A40" t="s">
        <v>1497</v>
      </c>
      <c r="B40">
        <v>1538.6038825197</v>
      </c>
      <c r="C40">
        <v>1546.4506116</v>
      </c>
      <c r="D40">
        <v>1555.0267570315</v>
      </c>
      <c r="E40">
        <v>1562.0592139184</v>
      </c>
      <c r="F40">
        <v>1538.4151515664</v>
      </c>
      <c r="G40">
        <v>1546.4348505766</v>
      </c>
      <c r="H40">
        <v>1554.8270910684</v>
      </c>
      <c r="I40">
        <v>1561.9559879071</v>
      </c>
      <c r="J40">
        <v>1538.4197723889</v>
      </c>
      <c r="K40">
        <v>1546.6866678873</v>
      </c>
      <c r="L40">
        <v>1554.7560897219</v>
      </c>
      <c r="M40">
        <v>1561.8900902046</v>
      </c>
    </row>
    <row r="41" spans="1:13">
      <c r="A41" t="s">
        <v>1498</v>
      </c>
      <c r="B41">
        <v>1538.6054244238</v>
      </c>
      <c r="C41">
        <v>1546.4492498288</v>
      </c>
      <c r="D41">
        <v>1555.0253781914</v>
      </c>
      <c r="E41">
        <v>1562.0431331334</v>
      </c>
      <c r="F41">
        <v>1538.416115255</v>
      </c>
      <c r="G41">
        <v>1546.432321083</v>
      </c>
      <c r="H41">
        <v>1554.8265008377</v>
      </c>
      <c r="I41">
        <v>1561.9091439931</v>
      </c>
      <c r="J41">
        <v>1538.4218917653</v>
      </c>
      <c r="K41">
        <v>1546.6872519542</v>
      </c>
      <c r="L41">
        <v>1554.757466162</v>
      </c>
      <c r="M41">
        <v>1561.8851274878</v>
      </c>
    </row>
    <row r="42" spans="1:13">
      <c r="A42" t="s">
        <v>1499</v>
      </c>
      <c r="B42">
        <v>1538.60465253</v>
      </c>
      <c r="C42">
        <v>1546.4498337164</v>
      </c>
      <c r="D42">
        <v>1555.0261666492</v>
      </c>
      <c r="E42">
        <v>1562.0461117503</v>
      </c>
      <c r="F42">
        <v>1538.4134180593</v>
      </c>
      <c r="G42">
        <v>1546.4334888331</v>
      </c>
      <c r="H42">
        <v>1554.82551648</v>
      </c>
      <c r="I42">
        <v>1561.915496006</v>
      </c>
      <c r="J42">
        <v>1538.420350229</v>
      </c>
      <c r="K42">
        <v>1546.6886141446</v>
      </c>
      <c r="L42">
        <v>1554.7572681544</v>
      </c>
      <c r="M42">
        <v>1561.8881055021</v>
      </c>
    </row>
    <row r="43" spans="1:13">
      <c r="A43" t="s">
        <v>1500</v>
      </c>
      <c r="B43">
        <v>1538.6040745515</v>
      </c>
      <c r="C43">
        <v>1546.4504157026</v>
      </c>
      <c r="D43">
        <v>1555.0243955049</v>
      </c>
      <c r="E43">
        <v>1562.0381713845</v>
      </c>
      <c r="F43">
        <v>1538.4126482403</v>
      </c>
      <c r="G43">
        <v>1546.4340727089</v>
      </c>
      <c r="H43">
        <v>1554.8290578665</v>
      </c>
      <c r="I43">
        <v>1561.9337568756</v>
      </c>
      <c r="J43">
        <v>1538.4176549006</v>
      </c>
      <c r="K43">
        <v>1546.6860838208</v>
      </c>
      <c r="L43">
        <v>1554.7596288697</v>
      </c>
      <c r="M43">
        <v>1561.8888989945</v>
      </c>
    </row>
    <row r="44" spans="1:13">
      <c r="A44" t="s">
        <v>1501</v>
      </c>
      <c r="B44">
        <v>1538.6050384768</v>
      </c>
      <c r="C44">
        <v>1546.4513894843</v>
      </c>
      <c r="D44">
        <v>1555.0224282126</v>
      </c>
      <c r="E44">
        <v>1562.0340013665</v>
      </c>
      <c r="F44">
        <v>1538.4139958945</v>
      </c>
      <c r="G44">
        <v>1546.4350445682</v>
      </c>
      <c r="H44">
        <v>1554.8263047351</v>
      </c>
      <c r="I44">
        <v>1561.9301849911</v>
      </c>
      <c r="J44">
        <v>1538.4184247246</v>
      </c>
      <c r="K44">
        <v>1546.6862778754</v>
      </c>
      <c r="L44">
        <v>1554.759432784</v>
      </c>
      <c r="M44">
        <v>1561.8871121828</v>
      </c>
    </row>
    <row r="45" spans="1:13">
      <c r="A45" t="s">
        <v>1502</v>
      </c>
      <c r="B45">
        <v>1538.6042684661</v>
      </c>
      <c r="C45">
        <v>1546.4509995911</v>
      </c>
      <c r="D45">
        <v>1555.0267570315</v>
      </c>
      <c r="E45">
        <v>1562.0284439643</v>
      </c>
      <c r="F45">
        <v>1538.4155374181</v>
      </c>
      <c r="G45">
        <v>1546.4362123224</v>
      </c>
      <c r="H45">
        <v>1554.8282715312</v>
      </c>
      <c r="I45">
        <v>1561.9391157031</v>
      </c>
      <c r="J45">
        <v>1538.4207360833</v>
      </c>
      <c r="K45">
        <v>1546.6878360216</v>
      </c>
      <c r="L45">
        <v>1554.7560897219</v>
      </c>
      <c r="M45">
        <v>1561.8881055021</v>
      </c>
    </row>
    <row r="46" spans="1:13">
      <c r="A46" t="s">
        <v>1503</v>
      </c>
      <c r="B46">
        <v>1538.604460498</v>
      </c>
      <c r="C46">
        <v>1546.4506116</v>
      </c>
      <c r="D46">
        <v>1555.0247897332</v>
      </c>
      <c r="E46">
        <v>1562.0502798925</v>
      </c>
      <c r="F46">
        <v>1538.4139958945</v>
      </c>
      <c r="G46">
        <v>1546.4330989489</v>
      </c>
      <c r="H46">
        <v>1554.8261067099</v>
      </c>
      <c r="I46">
        <v>1561.9274047142</v>
      </c>
      <c r="J46">
        <v>1538.4197723889</v>
      </c>
      <c r="K46">
        <v>1546.6886141446</v>
      </c>
      <c r="L46">
        <v>1554.7551054533</v>
      </c>
      <c r="M46">
        <v>1561.8902880931</v>
      </c>
    </row>
    <row r="47" spans="1:13">
      <c r="A47" t="s">
        <v>1504</v>
      </c>
      <c r="B47">
        <v>1538.60465253</v>
      </c>
      <c r="C47">
        <v>1546.449443824</v>
      </c>
      <c r="D47">
        <v>1555.0281339509</v>
      </c>
      <c r="E47">
        <v>1562.0524648772</v>
      </c>
      <c r="F47">
        <v>1538.4153435511</v>
      </c>
      <c r="G47">
        <v>1546.4344606917</v>
      </c>
      <c r="H47">
        <v>1554.8274832741</v>
      </c>
      <c r="I47">
        <v>1561.9371308761</v>
      </c>
      <c r="J47">
        <v>1538.420350229</v>
      </c>
      <c r="K47">
        <v>1546.6890041576</v>
      </c>
      <c r="L47">
        <v>1554.7576622473</v>
      </c>
      <c r="M47">
        <v>1561.8883033901</v>
      </c>
    </row>
    <row r="48" spans="1:13">
      <c r="A48" t="s">
        <v>1505</v>
      </c>
      <c r="B48">
        <v>1538.604460498</v>
      </c>
      <c r="C48">
        <v>1546.4488599367</v>
      </c>
      <c r="D48">
        <v>1555.0263628022</v>
      </c>
      <c r="E48">
        <v>1562.0512734194</v>
      </c>
      <c r="F48">
        <v>1538.4139958945</v>
      </c>
      <c r="G48">
        <v>1546.4330989489</v>
      </c>
      <c r="H48">
        <v>1554.8266969404</v>
      </c>
      <c r="I48">
        <v>1561.9170830472</v>
      </c>
      <c r="J48">
        <v>1538.4197723889</v>
      </c>
      <c r="K48">
        <v>1546.686861942</v>
      </c>
      <c r="L48">
        <v>1554.7580563403</v>
      </c>
      <c r="M48">
        <v>1561.8877077862</v>
      </c>
    </row>
    <row r="49" spans="1:13">
      <c r="A49" t="s">
        <v>1506</v>
      </c>
      <c r="B49">
        <v>1538.605230509</v>
      </c>
      <c r="C49">
        <v>1546.4509995911</v>
      </c>
      <c r="D49">
        <v>1555.0238051244</v>
      </c>
      <c r="E49">
        <v>1562.0437288559</v>
      </c>
      <c r="F49">
        <v>1538.4139958945</v>
      </c>
      <c r="G49">
        <v>1546.434656585</v>
      </c>
      <c r="H49">
        <v>1554.8261067099</v>
      </c>
      <c r="I49">
        <v>1561.9413003769</v>
      </c>
      <c r="J49">
        <v>1538.420350229</v>
      </c>
      <c r="K49">
        <v>1546.6864738326</v>
      </c>
      <c r="L49">
        <v>1554.7560897219</v>
      </c>
      <c r="M49">
        <v>1561.8910815877</v>
      </c>
    </row>
    <row r="50" spans="1:13">
      <c r="A50" t="s">
        <v>1507</v>
      </c>
      <c r="B50">
        <v>1538.60465253</v>
      </c>
      <c r="C50">
        <v>1546.4511954887</v>
      </c>
      <c r="D50">
        <v>1555.0273454912</v>
      </c>
      <c r="E50">
        <v>1562.0494862361</v>
      </c>
      <c r="F50">
        <v>1538.4170770626</v>
      </c>
      <c r="G50">
        <v>1546.4342667003</v>
      </c>
      <c r="H50">
        <v>1554.8265008377</v>
      </c>
      <c r="I50">
        <v>1561.9272068163</v>
      </c>
      <c r="J50">
        <v>1538.4228535801</v>
      </c>
      <c r="K50">
        <v>1546.6872519542</v>
      </c>
      <c r="L50">
        <v>1554.757466162</v>
      </c>
      <c r="M50">
        <v>1561.8861208047</v>
      </c>
    </row>
    <row r="51" spans="1:13">
      <c r="A51" t="s">
        <v>1508</v>
      </c>
      <c r="B51">
        <v>1538.6042684661</v>
      </c>
      <c r="C51">
        <v>1546.449443824</v>
      </c>
      <c r="D51">
        <v>1555.0295108728</v>
      </c>
      <c r="E51">
        <v>1562.0359864397</v>
      </c>
      <c r="F51">
        <v>1538.4126482403</v>
      </c>
      <c r="G51">
        <v>1546.4336828244</v>
      </c>
      <c r="H51">
        <v>1554.8294500731</v>
      </c>
      <c r="I51">
        <v>1561.935146054</v>
      </c>
      <c r="J51">
        <v>1538.4190025636</v>
      </c>
      <c r="K51">
        <v>1546.6876400641</v>
      </c>
      <c r="L51">
        <v>1554.7578583326</v>
      </c>
      <c r="M51">
        <v>1561.8885012782</v>
      </c>
    </row>
    <row r="52" spans="1:13">
      <c r="A52" t="s">
        <v>1509</v>
      </c>
      <c r="B52">
        <v>1538.6050384768</v>
      </c>
      <c r="C52">
        <v>1546.4502217072</v>
      </c>
      <c r="D52">
        <v>1555.0249858859</v>
      </c>
      <c r="E52">
        <v>1562.0272525431</v>
      </c>
      <c r="F52">
        <v>1538.4151515664</v>
      </c>
      <c r="G52">
        <v>1546.4338787175</v>
      </c>
      <c r="H52">
        <v>1554.8266969404</v>
      </c>
      <c r="I52">
        <v>1561.9335589761</v>
      </c>
      <c r="J52">
        <v>1538.4207360833</v>
      </c>
      <c r="K52">
        <v>1546.6860838208</v>
      </c>
      <c r="L52">
        <v>1554.7560897219</v>
      </c>
      <c r="M52">
        <v>1561.8855252024</v>
      </c>
    </row>
    <row r="53" spans="1:13">
      <c r="A53" t="s">
        <v>1510</v>
      </c>
      <c r="B53">
        <v>1538.605230509</v>
      </c>
      <c r="C53">
        <v>1546.4476921633</v>
      </c>
      <c r="D53">
        <v>1555.0295108728</v>
      </c>
      <c r="E53">
        <v>1562.046707475</v>
      </c>
      <c r="F53">
        <v>1538.4136119258</v>
      </c>
      <c r="G53">
        <v>1546.4327109668</v>
      </c>
      <c r="H53">
        <v>1554.8274832741</v>
      </c>
      <c r="I53">
        <v>1561.9462615104</v>
      </c>
      <c r="J53">
        <v>1538.4205440972</v>
      </c>
      <c r="K53">
        <v>1546.6882241317</v>
      </c>
      <c r="L53">
        <v>1554.7564818917</v>
      </c>
      <c r="M53">
        <v>1561.8914793054</v>
      </c>
    </row>
    <row r="54" spans="1:13">
      <c r="A54" t="s">
        <v>1511</v>
      </c>
      <c r="B54">
        <v>1538.605230509</v>
      </c>
      <c r="C54">
        <v>1546.4504157026</v>
      </c>
      <c r="D54">
        <v>1555.0259685731</v>
      </c>
      <c r="E54">
        <v>1562.0324140876</v>
      </c>
      <c r="F54">
        <v>1538.4153435511</v>
      </c>
      <c r="G54">
        <v>1546.4340727089</v>
      </c>
      <c r="H54">
        <v>1554.8272871712</v>
      </c>
      <c r="I54">
        <v>1561.9305807885</v>
      </c>
      <c r="J54">
        <v>1538.4216978967</v>
      </c>
      <c r="K54">
        <v>1546.6856938092</v>
      </c>
      <c r="L54">
        <v>1554.7586465191</v>
      </c>
      <c r="M54">
        <v>1561.8861208047</v>
      </c>
    </row>
    <row r="55" spans="1:13">
      <c r="A55" t="s">
        <v>1512</v>
      </c>
      <c r="B55">
        <v>1538.6038825197</v>
      </c>
      <c r="C55">
        <v>1546.449443824</v>
      </c>
      <c r="D55">
        <v>1555.0269531847</v>
      </c>
      <c r="E55">
        <v>1562.0389650293</v>
      </c>
      <c r="F55">
        <v>1538.4159213878</v>
      </c>
      <c r="G55">
        <v>1546.4330989489</v>
      </c>
      <c r="H55">
        <v>1554.8280735055</v>
      </c>
      <c r="I55">
        <v>1561.9266111827</v>
      </c>
      <c r="J55">
        <v>1538.4216978967</v>
      </c>
      <c r="K55">
        <v>1546.6870578993</v>
      </c>
      <c r="L55">
        <v>1554.7598249555</v>
      </c>
      <c r="M55">
        <v>1561.8855252024</v>
      </c>
    </row>
    <row r="56" spans="1:13">
      <c r="A56" t="s">
        <v>1513</v>
      </c>
      <c r="B56">
        <v>1538.604460498</v>
      </c>
      <c r="C56">
        <v>1546.4519733736</v>
      </c>
      <c r="D56">
        <v>1555.0261666492</v>
      </c>
      <c r="E56">
        <v>1562.0449203022</v>
      </c>
      <c r="F56">
        <v>1538.4116864382</v>
      </c>
      <c r="G56">
        <v>1546.4356284451</v>
      </c>
      <c r="H56">
        <v>1554.8270910684</v>
      </c>
      <c r="I56">
        <v>1561.9315741631</v>
      </c>
      <c r="J56">
        <v>1538.4188105779</v>
      </c>
      <c r="K56">
        <v>1546.6882241317</v>
      </c>
      <c r="L56">
        <v>1554.755301538</v>
      </c>
      <c r="M56">
        <v>1561.8867164074</v>
      </c>
    </row>
    <row r="57" spans="1:13">
      <c r="A57" t="s">
        <v>1514</v>
      </c>
      <c r="B57">
        <v>1538.605230509</v>
      </c>
      <c r="C57">
        <v>1546.4492498288</v>
      </c>
      <c r="D57">
        <v>1555.0253781914</v>
      </c>
      <c r="E57">
        <v>1562.0641777416</v>
      </c>
      <c r="F57">
        <v>1538.4138039101</v>
      </c>
      <c r="G57">
        <v>1546.4340727089</v>
      </c>
      <c r="H57">
        <v>1554.8274832741</v>
      </c>
      <c r="I57">
        <v>1561.9371308761</v>
      </c>
      <c r="J57">
        <v>1538.4182327391</v>
      </c>
      <c r="K57">
        <v>1546.6880300766</v>
      </c>
      <c r="L57">
        <v>1554.7596288697</v>
      </c>
      <c r="M57">
        <v>1561.890883699</v>
      </c>
    </row>
    <row r="58" spans="1:13">
      <c r="A58" t="s">
        <v>1515</v>
      </c>
      <c r="B58">
        <v>1538.6061944357</v>
      </c>
      <c r="C58">
        <v>1546.4506116</v>
      </c>
      <c r="D58">
        <v>1555.0295108728</v>
      </c>
      <c r="E58">
        <v>1562.0377735921</v>
      </c>
      <c r="F58">
        <v>1538.4151515664</v>
      </c>
      <c r="G58">
        <v>1546.4336828244</v>
      </c>
      <c r="H58">
        <v>1554.8288617632</v>
      </c>
      <c r="I58">
        <v>1561.9416961799</v>
      </c>
      <c r="J58">
        <v>1538.4209280694</v>
      </c>
      <c r="K58">
        <v>1546.6890041576</v>
      </c>
      <c r="L58">
        <v>1554.7580563403</v>
      </c>
      <c r="M58">
        <v>1561.8900902046</v>
      </c>
    </row>
    <row r="59" spans="1:13">
      <c r="A59" t="s">
        <v>1516</v>
      </c>
      <c r="B59">
        <v>1538.6027265643</v>
      </c>
      <c r="C59">
        <v>1546.449443824</v>
      </c>
      <c r="D59">
        <v>1555.0238051244</v>
      </c>
      <c r="E59">
        <v>1562.0480968544</v>
      </c>
      <c r="F59">
        <v>1538.4126482403</v>
      </c>
      <c r="G59">
        <v>1546.4344606917</v>
      </c>
      <c r="H59">
        <v>1554.8247301483</v>
      </c>
      <c r="I59">
        <v>1561.9325655989</v>
      </c>
      <c r="J59">
        <v>1538.4184247246</v>
      </c>
      <c r="K59">
        <v>1546.6876400641</v>
      </c>
      <c r="L59">
        <v>1554.7586465191</v>
      </c>
      <c r="M59">
        <v>1561.8843339993</v>
      </c>
    </row>
    <row r="60" spans="1:13">
      <c r="A60" t="s">
        <v>1517</v>
      </c>
      <c r="B60">
        <v>1538.6033045417</v>
      </c>
      <c r="C60">
        <v>1546.4504157026</v>
      </c>
      <c r="D60">
        <v>1555.0210513033</v>
      </c>
      <c r="E60">
        <v>1562.061001124</v>
      </c>
      <c r="F60">
        <v>1538.41630724</v>
      </c>
      <c r="G60">
        <v>1546.4340727089</v>
      </c>
      <c r="H60">
        <v>1554.8276812996</v>
      </c>
      <c r="I60">
        <v>1561.9379244182</v>
      </c>
      <c r="J60">
        <v>1538.4226615935</v>
      </c>
      <c r="K60">
        <v>1546.6882241317</v>
      </c>
      <c r="L60">
        <v>1554.759432784</v>
      </c>
      <c r="M60">
        <v>1561.8902880931</v>
      </c>
    </row>
    <row r="61" spans="1:13">
      <c r="A61" t="s">
        <v>1518</v>
      </c>
      <c r="B61">
        <v>1538.6058084883</v>
      </c>
      <c r="C61">
        <v>1546.4508055955</v>
      </c>
      <c r="D61">
        <v>1555.0255762673</v>
      </c>
      <c r="E61">
        <v>1562.0484927115</v>
      </c>
      <c r="F61">
        <v>1538.4139958945</v>
      </c>
      <c r="G61">
        <v>1546.434656585</v>
      </c>
      <c r="H61">
        <v>1554.8261067099</v>
      </c>
      <c r="I61">
        <v>1561.934154615</v>
      </c>
      <c r="J61">
        <v>1538.4209280694</v>
      </c>
      <c r="K61">
        <v>1546.6886141446</v>
      </c>
      <c r="L61">
        <v>1554.7598249555</v>
      </c>
      <c r="M61">
        <v>1561.8888989945</v>
      </c>
    </row>
    <row r="62" spans="1:13">
      <c r="A62" t="s">
        <v>1519</v>
      </c>
      <c r="B62">
        <v>1538.604460498</v>
      </c>
      <c r="C62">
        <v>1546.4500277118</v>
      </c>
      <c r="D62">
        <v>1555.0267570315</v>
      </c>
      <c r="E62">
        <v>1562.0401564684</v>
      </c>
      <c r="F62">
        <v>1538.41630724</v>
      </c>
      <c r="G62">
        <v>1546.4344606917</v>
      </c>
      <c r="H62">
        <v>1554.8302383322</v>
      </c>
      <c r="I62">
        <v>1561.9186720318</v>
      </c>
      <c r="J62">
        <v>1538.4220837517</v>
      </c>
      <c r="K62">
        <v>1546.6862778754</v>
      </c>
      <c r="L62">
        <v>1554.7580563403</v>
      </c>
      <c r="M62">
        <v>1561.8849296006</v>
      </c>
    </row>
    <row r="63" spans="1:13">
      <c r="A63" t="s">
        <v>1520</v>
      </c>
      <c r="B63">
        <v>1538.60465253</v>
      </c>
      <c r="C63">
        <v>1546.449443824</v>
      </c>
      <c r="D63">
        <v>1555.0255762673</v>
      </c>
      <c r="E63">
        <v>1562.0425374114</v>
      </c>
      <c r="F63">
        <v>1538.4157294029</v>
      </c>
      <c r="G63">
        <v>1546.4330989489</v>
      </c>
      <c r="H63">
        <v>1554.8302383322</v>
      </c>
      <c r="I63">
        <v>1561.9424897267</v>
      </c>
      <c r="J63">
        <v>1538.4215059104</v>
      </c>
      <c r="K63">
        <v>1546.6866678873</v>
      </c>
      <c r="L63">
        <v>1554.759432784</v>
      </c>
      <c r="M63">
        <v>1561.8885012782</v>
      </c>
    </row>
    <row r="64" spans="1:13">
      <c r="A64" t="s">
        <v>1521</v>
      </c>
      <c r="B64">
        <v>1538.6048464447</v>
      </c>
      <c r="C64">
        <v>1546.4511954887</v>
      </c>
      <c r="D64">
        <v>1555.0255762673</v>
      </c>
      <c r="E64">
        <v>1562.0484927115</v>
      </c>
      <c r="F64">
        <v>1538.4143817457</v>
      </c>
      <c r="G64">
        <v>1546.4342667003</v>
      </c>
      <c r="H64">
        <v>1554.8266969404</v>
      </c>
      <c r="I64">
        <v>1561.9325655989</v>
      </c>
      <c r="J64">
        <v>1538.4207360833</v>
      </c>
      <c r="K64">
        <v>1546.6878360216</v>
      </c>
      <c r="L64">
        <v>1554.7578583326</v>
      </c>
      <c r="M64">
        <v>1561.8877077862</v>
      </c>
    </row>
    <row r="65" spans="1:13">
      <c r="A65" t="s">
        <v>1522</v>
      </c>
      <c r="B65">
        <v>1538.604460498</v>
      </c>
      <c r="C65">
        <v>1546.4492498288</v>
      </c>
      <c r="D65">
        <v>1555.0295108728</v>
      </c>
      <c r="E65">
        <v>1562.0447223745</v>
      </c>
      <c r="F65">
        <v>1538.4159213878</v>
      </c>
      <c r="G65">
        <v>1546.4342667003</v>
      </c>
      <c r="H65">
        <v>1554.8282715312</v>
      </c>
      <c r="I65">
        <v>1561.9373307167</v>
      </c>
      <c r="J65">
        <v>1538.4216978967</v>
      </c>
      <c r="K65">
        <v>1546.6882241317</v>
      </c>
      <c r="L65">
        <v>1554.7566798991</v>
      </c>
      <c r="M65">
        <v>1561.8896924877</v>
      </c>
    </row>
    <row r="66" spans="1:13">
      <c r="A66" t="s">
        <v>1523</v>
      </c>
      <c r="B66">
        <v>1538.60465253</v>
      </c>
      <c r="C66">
        <v>1546.4492498288</v>
      </c>
      <c r="D66">
        <v>1555.0301012576</v>
      </c>
      <c r="E66">
        <v>1562.0423394843</v>
      </c>
      <c r="F66">
        <v>1538.4145737302</v>
      </c>
      <c r="G66">
        <v>1546.4329049579</v>
      </c>
      <c r="H66">
        <v>1554.8290578665</v>
      </c>
      <c r="I66">
        <v>1561.9458657051</v>
      </c>
      <c r="J66">
        <v>1538.4211200556</v>
      </c>
      <c r="K66">
        <v>1546.6864738326</v>
      </c>
      <c r="L66">
        <v>1554.7580563403</v>
      </c>
      <c r="M66">
        <v>1561.8879076142</v>
      </c>
    </row>
    <row r="67" spans="1:13">
      <c r="A67" t="s">
        <v>1524</v>
      </c>
      <c r="B67">
        <v>1538.6048464447</v>
      </c>
      <c r="C67">
        <v>1546.449443824</v>
      </c>
      <c r="D67">
        <v>1555.0269531847</v>
      </c>
      <c r="E67">
        <v>1562.0391629556</v>
      </c>
      <c r="F67">
        <v>1538.4157294029</v>
      </c>
      <c r="G67">
        <v>1546.4338787175</v>
      </c>
      <c r="H67">
        <v>1554.8270910684</v>
      </c>
      <c r="I67">
        <v>1561.9016027426</v>
      </c>
      <c r="J67">
        <v>1538.420350229</v>
      </c>
      <c r="K67">
        <v>1546.6899763374</v>
      </c>
      <c r="L67">
        <v>1554.7576622473</v>
      </c>
      <c r="M67">
        <v>1561.8847317135</v>
      </c>
    </row>
    <row r="68" spans="1:13">
      <c r="A68" t="s">
        <v>1525</v>
      </c>
      <c r="B68">
        <v>1538.6061944357</v>
      </c>
      <c r="C68">
        <v>1546.4500277118</v>
      </c>
      <c r="D68">
        <v>1555.0251820386</v>
      </c>
      <c r="E68">
        <v>1562.0355905889</v>
      </c>
      <c r="F68">
        <v>1538.4147657148</v>
      </c>
      <c r="G68">
        <v>1546.4344606917</v>
      </c>
      <c r="H68">
        <v>1554.8280735055</v>
      </c>
      <c r="I68">
        <v>1561.9436810186</v>
      </c>
      <c r="J68">
        <v>1538.4205440972</v>
      </c>
      <c r="K68">
        <v>1546.6870578993</v>
      </c>
      <c r="L68">
        <v>1554.7588426046</v>
      </c>
      <c r="M68">
        <v>1561.8906858104</v>
      </c>
    </row>
    <row r="69" spans="1:13">
      <c r="A69" t="s">
        <v>1526</v>
      </c>
      <c r="B69">
        <v>1538.6029204785</v>
      </c>
      <c r="C69">
        <v>1546.4504157026</v>
      </c>
      <c r="D69">
        <v>1555.0249858859</v>
      </c>
      <c r="E69">
        <v>1562.0536543964</v>
      </c>
      <c r="F69">
        <v>1538.4145737302</v>
      </c>
      <c r="G69">
        <v>1546.4340727089</v>
      </c>
      <c r="H69">
        <v>1554.8266969404</v>
      </c>
      <c r="I69">
        <v>1561.9274047142</v>
      </c>
      <c r="J69">
        <v>1538.4209280694</v>
      </c>
      <c r="K69">
        <v>1546.6893922684</v>
      </c>
      <c r="L69">
        <v>1554.7592366983</v>
      </c>
      <c r="M69">
        <v>1561.8865165797</v>
      </c>
    </row>
    <row r="70" spans="1:13">
      <c r="A70" t="s">
        <v>1527</v>
      </c>
      <c r="B70">
        <v>1538.6029204785</v>
      </c>
      <c r="C70">
        <v>1546.4484700447</v>
      </c>
      <c r="D70">
        <v>1555.0273454912</v>
      </c>
      <c r="E70">
        <v>1562.0522650072</v>
      </c>
      <c r="F70">
        <v>1538.413226075</v>
      </c>
      <c r="G70">
        <v>1546.4340727089</v>
      </c>
      <c r="H70">
        <v>1554.8294500731</v>
      </c>
      <c r="I70">
        <v>1561.9579727821</v>
      </c>
      <c r="J70">
        <v>1538.4190025636</v>
      </c>
      <c r="K70">
        <v>1546.6862778754</v>
      </c>
      <c r="L70">
        <v>1554.7576622473</v>
      </c>
      <c r="M70">
        <v>1561.8944573439</v>
      </c>
    </row>
    <row r="71" spans="1:13">
      <c r="A71" t="s">
        <v>1528</v>
      </c>
      <c r="B71">
        <v>1538.60465253</v>
      </c>
      <c r="C71">
        <v>1546.4504157026</v>
      </c>
      <c r="D71">
        <v>1555.0273454912</v>
      </c>
      <c r="E71">
        <v>1562.0441266513</v>
      </c>
      <c r="F71">
        <v>1538.4157294029</v>
      </c>
      <c r="G71">
        <v>1546.434656585</v>
      </c>
      <c r="H71">
        <v>1554.8290578665</v>
      </c>
      <c r="I71">
        <v>1561.9397113463</v>
      </c>
      <c r="J71">
        <v>1538.420158243</v>
      </c>
      <c r="K71">
        <v>1546.690170393</v>
      </c>
      <c r="L71">
        <v>1554.7592366983</v>
      </c>
      <c r="M71">
        <v>1561.8875098984</v>
      </c>
    </row>
    <row r="72" spans="1:13">
      <c r="A72" t="s">
        <v>1529</v>
      </c>
      <c r="B72">
        <v>1538.6048464447</v>
      </c>
      <c r="C72">
        <v>1546.4513894843</v>
      </c>
      <c r="D72">
        <v>1555.0283301044</v>
      </c>
      <c r="E72">
        <v>1562.0330098019</v>
      </c>
      <c r="F72">
        <v>1538.4151515664</v>
      </c>
      <c r="G72">
        <v>1546.4356284451</v>
      </c>
      <c r="H72">
        <v>1554.8282715312</v>
      </c>
      <c r="I72">
        <v>1561.942291825</v>
      </c>
      <c r="J72">
        <v>1538.4215059104</v>
      </c>
      <c r="K72">
        <v>1546.6876400641</v>
      </c>
      <c r="L72">
        <v>1554.7568759842</v>
      </c>
      <c r="M72">
        <v>1561.8863186922</v>
      </c>
    </row>
    <row r="73" spans="1:13">
      <c r="A73" t="s">
        <v>1530</v>
      </c>
      <c r="B73">
        <v>1538.6040745515</v>
      </c>
      <c r="C73">
        <v>1546.4486659416</v>
      </c>
      <c r="D73">
        <v>1555.0265589553</v>
      </c>
      <c r="E73">
        <v>1562.0449203022</v>
      </c>
      <c r="F73">
        <v>1538.4155374181</v>
      </c>
      <c r="G73">
        <v>1546.432321083</v>
      </c>
      <c r="H73">
        <v>1554.8294500731</v>
      </c>
      <c r="I73">
        <v>1561.9436810186</v>
      </c>
      <c r="J73">
        <v>1538.4213139241</v>
      </c>
      <c r="K73">
        <v>1546.6872519542</v>
      </c>
      <c r="L73">
        <v>1554.7576622473</v>
      </c>
      <c r="M73">
        <v>1561.889296711</v>
      </c>
    </row>
    <row r="74" spans="1:13">
      <c r="A74" t="s">
        <v>1531</v>
      </c>
      <c r="B74">
        <v>1538.6056164561</v>
      </c>
      <c r="C74">
        <v>1546.4515834801</v>
      </c>
      <c r="D74">
        <v>1555.0259685731</v>
      </c>
      <c r="E74">
        <v>1562.0387651627</v>
      </c>
      <c r="F74">
        <v>1538.416115255</v>
      </c>
      <c r="G74">
        <v>1546.4338787175</v>
      </c>
      <c r="H74">
        <v>1554.8272871712</v>
      </c>
      <c r="I74">
        <v>1561.913908968</v>
      </c>
      <c r="J74">
        <v>1538.4211200556</v>
      </c>
      <c r="K74">
        <v>1546.6872519542</v>
      </c>
      <c r="L74">
        <v>1554.7566798991</v>
      </c>
      <c r="M74">
        <v>1561.8883033901</v>
      </c>
    </row>
    <row r="75" spans="1:13">
      <c r="A75" t="s">
        <v>1532</v>
      </c>
      <c r="B75">
        <v>1538.6033045417</v>
      </c>
      <c r="C75">
        <v>1546.449443824</v>
      </c>
      <c r="D75">
        <v>1555.023608972</v>
      </c>
      <c r="E75">
        <v>1562.0423394843</v>
      </c>
      <c r="F75">
        <v>1538.4139958945</v>
      </c>
      <c r="G75">
        <v>1546.4338787175</v>
      </c>
      <c r="H75">
        <v>1554.8270910684</v>
      </c>
      <c r="I75">
        <v>1561.9549964416</v>
      </c>
      <c r="J75">
        <v>1538.4191945493</v>
      </c>
      <c r="K75">
        <v>1546.686861942</v>
      </c>
      <c r="L75">
        <v>1554.7576622473</v>
      </c>
      <c r="M75">
        <v>1561.8898923162</v>
      </c>
    </row>
    <row r="76" spans="1:13">
      <c r="A76" t="s">
        <v>1533</v>
      </c>
      <c r="B76">
        <v>1538.605230509</v>
      </c>
      <c r="C76">
        <v>1546.4506116</v>
      </c>
      <c r="D76">
        <v>1555.0261666492</v>
      </c>
      <c r="E76">
        <v>1562.0475011286</v>
      </c>
      <c r="F76">
        <v>1538.4143817457</v>
      </c>
      <c r="G76">
        <v>1546.4342667003</v>
      </c>
      <c r="H76">
        <v>1554.8286637374</v>
      </c>
      <c r="I76">
        <v>1561.944078763</v>
      </c>
      <c r="J76">
        <v>1538.4193884173</v>
      </c>
      <c r="K76">
        <v>1546.6880300766</v>
      </c>
      <c r="L76">
        <v>1554.7598249555</v>
      </c>
      <c r="M76">
        <v>1561.8881055021</v>
      </c>
    </row>
    <row r="77" spans="1:13">
      <c r="A77" t="s">
        <v>1534</v>
      </c>
      <c r="B77">
        <v>1538.605230509</v>
      </c>
      <c r="C77">
        <v>1546.4504157026</v>
      </c>
      <c r="D77">
        <v>1555.0267570315</v>
      </c>
      <c r="E77">
        <v>1562.0536543964</v>
      </c>
      <c r="F77">
        <v>1538.4143817457</v>
      </c>
      <c r="G77">
        <v>1546.434656585</v>
      </c>
      <c r="H77">
        <v>1554.8278774025</v>
      </c>
      <c r="I77">
        <v>1561.9329633377</v>
      </c>
      <c r="J77">
        <v>1538.4195804031</v>
      </c>
      <c r="K77">
        <v>1546.6876400641</v>
      </c>
      <c r="L77">
        <v>1554.7580563403</v>
      </c>
      <c r="M77">
        <v>1561.8910815877</v>
      </c>
    </row>
    <row r="78" spans="1:13">
      <c r="A78" t="s">
        <v>1535</v>
      </c>
      <c r="B78">
        <v>1538.6034965735</v>
      </c>
      <c r="C78">
        <v>1546.4513894843</v>
      </c>
      <c r="D78">
        <v>1555.0263628022</v>
      </c>
      <c r="E78">
        <v>1562.0457139539</v>
      </c>
      <c r="F78">
        <v>1538.413226075</v>
      </c>
      <c r="G78">
        <v>1546.4352404617</v>
      </c>
      <c r="H78">
        <v>1554.8280735055</v>
      </c>
      <c r="I78">
        <v>1561.9256197545</v>
      </c>
      <c r="J78">
        <v>1538.4190025636</v>
      </c>
      <c r="K78">
        <v>1546.6880300766</v>
      </c>
      <c r="L78">
        <v>1554.7572681544</v>
      </c>
      <c r="M78">
        <v>1561.8930682379</v>
      </c>
    </row>
    <row r="79" spans="1:13">
      <c r="A79" t="s">
        <v>1536</v>
      </c>
      <c r="B79">
        <v>1538.60465253</v>
      </c>
      <c r="C79">
        <v>1546.4504157026</v>
      </c>
      <c r="D79">
        <v>1555.0279358744</v>
      </c>
      <c r="E79">
        <v>1562.0343991569</v>
      </c>
      <c r="F79">
        <v>1538.4151515664</v>
      </c>
      <c r="G79">
        <v>1546.4334888331</v>
      </c>
      <c r="H79">
        <v>1554.8282715312</v>
      </c>
      <c r="I79">
        <v>1561.9272068163</v>
      </c>
      <c r="J79">
        <v>1538.4209280694</v>
      </c>
      <c r="K79">
        <v>1546.6890041576</v>
      </c>
      <c r="L79">
        <v>1554.7592366983</v>
      </c>
      <c r="M79">
        <v>1561.8900902046</v>
      </c>
    </row>
    <row r="80" spans="1:13">
      <c r="A80" t="s">
        <v>1537</v>
      </c>
      <c r="B80">
        <v>1538.6031125101</v>
      </c>
      <c r="C80">
        <v>1546.4508055955</v>
      </c>
      <c r="D80">
        <v>1555.0261666492</v>
      </c>
      <c r="E80">
        <v>1562.0461117503</v>
      </c>
      <c r="F80">
        <v>1538.41630724</v>
      </c>
      <c r="G80">
        <v>1546.4350445682</v>
      </c>
      <c r="H80">
        <v>1554.8270910684</v>
      </c>
      <c r="I80">
        <v>1561.9274047142</v>
      </c>
      <c r="J80">
        <v>1538.4226615935</v>
      </c>
      <c r="K80">
        <v>1546.6888081998</v>
      </c>
      <c r="L80">
        <v>1554.7566798991</v>
      </c>
      <c r="M80">
        <v>1561.8875098984</v>
      </c>
    </row>
    <row r="81" spans="1:13">
      <c r="A81" t="s">
        <v>1538</v>
      </c>
      <c r="B81">
        <v>1538.6042684661</v>
      </c>
      <c r="C81">
        <v>1546.4502217072</v>
      </c>
      <c r="D81">
        <v>1555.0275435676</v>
      </c>
      <c r="E81">
        <v>1562.0224868767</v>
      </c>
      <c r="F81">
        <v>1538.4147657148</v>
      </c>
      <c r="G81">
        <v>1546.4344606917</v>
      </c>
      <c r="H81">
        <v>1554.8282715312</v>
      </c>
      <c r="I81">
        <v>1561.9260155496</v>
      </c>
      <c r="J81">
        <v>1538.4191945493</v>
      </c>
      <c r="K81">
        <v>1546.6874460091</v>
      </c>
      <c r="L81">
        <v>1554.7588426046</v>
      </c>
      <c r="M81">
        <v>1561.8883033901</v>
      </c>
    </row>
    <row r="82" spans="1:13">
      <c r="A82" t="s">
        <v>1539</v>
      </c>
      <c r="B82">
        <v>1538.6042684661</v>
      </c>
      <c r="C82">
        <v>1546.4498337164</v>
      </c>
      <c r="D82">
        <v>1555.0263628022</v>
      </c>
      <c r="E82">
        <v>1562.0447223745</v>
      </c>
      <c r="F82">
        <v>1538.416499225</v>
      </c>
      <c r="G82">
        <v>1546.4327109668</v>
      </c>
      <c r="H82">
        <v>1554.8284676343</v>
      </c>
      <c r="I82">
        <v>1561.9407047326</v>
      </c>
      <c r="J82">
        <v>1538.4215059104</v>
      </c>
      <c r="K82">
        <v>1546.6882241317</v>
      </c>
      <c r="L82">
        <v>1554.7604151356</v>
      </c>
      <c r="M82">
        <v>1561.8851274878</v>
      </c>
    </row>
    <row r="83" spans="1:13">
      <c r="A83" t="s">
        <v>1540</v>
      </c>
      <c r="B83">
        <v>1538.6036904879</v>
      </c>
      <c r="C83">
        <v>1546.4492498288</v>
      </c>
      <c r="D83">
        <v>1555.0269531847</v>
      </c>
      <c r="E83">
        <v>1562.0554415892</v>
      </c>
      <c r="F83">
        <v>1538.4147657148</v>
      </c>
      <c r="G83">
        <v>1546.432321083</v>
      </c>
      <c r="H83">
        <v>1554.8284676343</v>
      </c>
      <c r="I83">
        <v>1561.9530115742</v>
      </c>
      <c r="J83">
        <v>1538.419966257</v>
      </c>
      <c r="K83">
        <v>1546.6878360216</v>
      </c>
      <c r="L83">
        <v>1554.7576622473</v>
      </c>
      <c r="M83">
        <v>1561.8898923162</v>
      </c>
    </row>
    <row r="84" spans="1:13">
      <c r="A84" t="s">
        <v>1541</v>
      </c>
      <c r="B84">
        <v>1538.604460498</v>
      </c>
      <c r="C84">
        <v>1546.4500277118</v>
      </c>
      <c r="D84">
        <v>1555.023608972</v>
      </c>
      <c r="E84">
        <v>1562.0234803682</v>
      </c>
      <c r="F84">
        <v>1538.4151515664</v>
      </c>
      <c r="G84">
        <v>1546.4336828244</v>
      </c>
      <c r="H84">
        <v>1554.8280735055</v>
      </c>
      <c r="I84">
        <v>1561.9303828898</v>
      </c>
      <c r="J84">
        <v>1538.4215059104</v>
      </c>
      <c r="K84">
        <v>1546.6876400641</v>
      </c>
      <c r="L84">
        <v>1554.7578583326</v>
      </c>
      <c r="M84">
        <v>1561.8847317135</v>
      </c>
    </row>
    <row r="85" spans="1:13">
      <c r="A85" t="s">
        <v>1542</v>
      </c>
      <c r="B85">
        <v>1538.6038825197</v>
      </c>
      <c r="C85">
        <v>1546.4508055955</v>
      </c>
      <c r="D85">
        <v>1555.0263628022</v>
      </c>
      <c r="E85">
        <v>1562.0322142227</v>
      </c>
      <c r="F85">
        <v>1538.4138039101</v>
      </c>
      <c r="G85">
        <v>1546.4336828244</v>
      </c>
      <c r="H85">
        <v>1554.8270910684</v>
      </c>
      <c r="I85">
        <v>1561.9432852146</v>
      </c>
      <c r="J85">
        <v>1538.4188105779</v>
      </c>
      <c r="K85">
        <v>1546.6866678873</v>
      </c>
      <c r="L85">
        <v>1554.7576622473</v>
      </c>
      <c r="M85">
        <v>1561.8883033901</v>
      </c>
    </row>
    <row r="86" spans="1:13">
      <c r="A86" t="s">
        <v>1543</v>
      </c>
      <c r="B86">
        <v>1538.6048464447</v>
      </c>
      <c r="C86">
        <v>1546.4506116</v>
      </c>
      <c r="D86">
        <v>1555.0283301044</v>
      </c>
      <c r="E86">
        <v>1562.0409501152</v>
      </c>
      <c r="F86">
        <v>1538.413226075</v>
      </c>
      <c r="G86">
        <v>1546.4350445682</v>
      </c>
      <c r="H86">
        <v>1554.8270910684</v>
      </c>
      <c r="I86">
        <v>1561.9407047326</v>
      </c>
      <c r="J86">
        <v>1538.4195804031</v>
      </c>
      <c r="K86">
        <v>1546.6856938092</v>
      </c>
      <c r="L86">
        <v>1554.7584485112</v>
      </c>
      <c r="M86">
        <v>1561.8918770232</v>
      </c>
    </row>
    <row r="87" spans="1:13">
      <c r="A87" t="s">
        <v>1544</v>
      </c>
      <c r="B87">
        <v>1538.6040745515</v>
      </c>
      <c r="C87">
        <v>1546.4490539317</v>
      </c>
      <c r="D87">
        <v>1555.0247897332</v>
      </c>
      <c r="E87">
        <v>1562.0518691481</v>
      </c>
      <c r="F87">
        <v>1538.4153435511</v>
      </c>
      <c r="G87">
        <v>1546.4334888331</v>
      </c>
      <c r="H87">
        <v>1554.8304344358</v>
      </c>
      <c r="I87">
        <v>1561.9488420108</v>
      </c>
      <c r="J87">
        <v>1538.4211200556</v>
      </c>
      <c r="K87">
        <v>1546.6876400641</v>
      </c>
      <c r="L87">
        <v>1554.7596288697</v>
      </c>
      <c r="M87">
        <v>1561.8894945993</v>
      </c>
    </row>
    <row r="88" spans="1:13">
      <c r="A88" t="s">
        <v>1545</v>
      </c>
      <c r="B88">
        <v>1538.6054244238</v>
      </c>
      <c r="C88">
        <v>1546.4506116</v>
      </c>
      <c r="D88">
        <v>1555.0263628022</v>
      </c>
      <c r="E88">
        <v>1562.0421415573</v>
      </c>
      <c r="F88">
        <v>1538.4157294029</v>
      </c>
      <c r="G88">
        <v>1546.4350445682</v>
      </c>
      <c r="H88">
        <v>1554.8276812996</v>
      </c>
      <c r="I88">
        <v>1561.9403069898</v>
      </c>
      <c r="J88">
        <v>1538.4215059104</v>
      </c>
      <c r="K88">
        <v>1546.6878360216</v>
      </c>
      <c r="L88">
        <v>1554.7588426046</v>
      </c>
      <c r="M88">
        <v>1561.8900902046</v>
      </c>
    </row>
    <row r="89" spans="1:13">
      <c r="A89" t="s">
        <v>1546</v>
      </c>
      <c r="B89">
        <v>1538.6033045417</v>
      </c>
      <c r="C89">
        <v>1546.4508055955</v>
      </c>
      <c r="D89">
        <v>1555.0281339509</v>
      </c>
      <c r="E89">
        <v>1562.0510735497</v>
      </c>
      <c r="F89">
        <v>1538.4134180593</v>
      </c>
      <c r="G89">
        <v>1546.434656585</v>
      </c>
      <c r="H89">
        <v>1554.8290578665</v>
      </c>
      <c r="I89">
        <v>1561.9359395942</v>
      </c>
      <c r="J89">
        <v>1538.4184247246</v>
      </c>
      <c r="K89">
        <v>1546.6874460091</v>
      </c>
      <c r="L89">
        <v>1554.7572681544</v>
      </c>
      <c r="M89">
        <v>1561.8890968827</v>
      </c>
    </row>
    <row r="90" spans="1:13">
      <c r="A90" t="s">
        <v>1547</v>
      </c>
      <c r="B90">
        <v>1538.6033045417</v>
      </c>
      <c r="C90">
        <v>1546.4511954887</v>
      </c>
      <c r="D90">
        <v>1555.0255762673</v>
      </c>
      <c r="E90">
        <v>1562.0332077266</v>
      </c>
      <c r="F90">
        <v>1538.412070406</v>
      </c>
      <c r="G90">
        <v>1546.4348505766</v>
      </c>
      <c r="H90">
        <v>1554.8300403061</v>
      </c>
      <c r="I90">
        <v>1561.9381242591</v>
      </c>
      <c r="J90">
        <v>1538.4172690478</v>
      </c>
      <c r="K90">
        <v>1546.6880300766</v>
      </c>
      <c r="L90">
        <v>1554.7584485112</v>
      </c>
      <c r="M90">
        <v>1561.8912814166</v>
      </c>
    </row>
    <row r="91" spans="1:13">
      <c r="A91" t="s">
        <v>1548</v>
      </c>
      <c r="B91">
        <v>1538.605230509</v>
      </c>
      <c r="C91">
        <v>1546.4496378192</v>
      </c>
      <c r="D91">
        <v>1555.0247897332</v>
      </c>
      <c r="E91">
        <v>1562.0502798925</v>
      </c>
      <c r="F91">
        <v>1538.413226075</v>
      </c>
      <c r="G91">
        <v>1546.433294842</v>
      </c>
      <c r="H91">
        <v>1554.8274832741</v>
      </c>
      <c r="I91">
        <v>1561.9347502543</v>
      </c>
      <c r="J91">
        <v>1538.4195804031</v>
      </c>
      <c r="K91">
        <v>1546.6866678873</v>
      </c>
      <c r="L91">
        <v>1554.7570720693</v>
      </c>
      <c r="M91">
        <v>1561.8853273152</v>
      </c>
    </row>
    <row r="92" spans="1:13">
      <c r="A92" t="s">
        <v>1549</v>
      </c>
      <c r="B92">
        <v>1538.6048464447</v>
      </c>
      <c r="C92">
        <v>1546.4482760498</v>
      </c>
      <c r="D92">
        <v>1555.0247897332</v>
      </c>
      <c r="E92">
        <v>1562.0401564684</v>
      </c>
      <c r="F92">
        <v>1538.4145737302</v>
      </c>
      <c r="G92">
        <v>1546.433294842</v>
      </c>
      <c r="H92">
        <v>1554.8286637374</v>
      </c>
      <c r="I92">
        <v>1561.9411005353</v>
      </c>
      <c r="J92">
        <v>1538.4195804031</v>
      </c>
      <c r="K92">
        <v>1546.6886141446</v>
      </c>
      <c r="L92">
        <v>1554.7584485112</v>
      </c>
      <c r="M92">
        <v>1561.8877077862</v>
      </c>
    </row>
    <row r="93" spans="1:13">
      <c r="A93" t="s">
        <v>1550</v>
      </c>
      <c r="B93">
        <v>1538.60465253</v>
      </c>
      <c r="C93">
        <v>1546.4486659416</v>
      </c>
      <c r="D93">
        <v>1555.0281339509</v>
      </c>
      <c r="E93">
        <v>1562.0357885143</v>
      </c>
      <c r="F93">
        <v>1538.4109147388</v>
      </c>
      <c r="G93">
        <v>1546.4315432178</v>
      </c>
      <c r="H93">
        <v>1554.8261067099</v>
      </c>
      <c r="I93">
        <v>1561.9343525147</v>
      </c>
      <c r="J93">
        <v>1538.4166912101</v>
      </c>
      <c r="K93">
        <v>1546.6884200894</v>
      </c>
      <c r="L93">
        <v>1554.7564818917</v>
      </c>
      <c r="M93">
        <v>1561.8906858104</v>
      </c>
    </row>
    <row r="94" spans="1:13">
      <c r="A94" t="s">
        <v>1551</v>
      </c>
      <c r="B94">
        <v>1538.6034965735</v>
      </c>
      <c r="C94">
        <v>1546.4508055955</v>
      </c>
      <c r="D94">
        <v>1555.0281339509</v>
      </c>
      <c r="E94">
        <v>1562.0407521886</v>
      </c>
      <c r="F94">
        <v>1538.4151515664</v>
      </c>
      <c r="G94">
        <v>1546.4344606917</v>
      </c>
      <c r="H94">
        <v>1554.8274832741</v>
      </c>
      <c r="I94">
        <v>1561.931374324</v>
      </c>
      <c r="J94">
        <v>1538.4209280694</v>
      </c>
      <c r="K94">
        <v>1546.6880300766</v>
      </c>
      <c r="L94">
        <v>1554.7572681544</v>
      </c>
      <c r="M94">
        <v>1561.8851274878</v>
      </c>
    </row>
    <row r="95" spans="1:13">
      <c r="A95" t="s">
        <v>1552</v>
      </c>
      <c r="B95">
        <v>1538.6065785006</v>
      </c>
      <c r="C95">
        <v>1546.4511954887</v>
      </c>
      <c r="D95">
        <v>1555.0253781914</v>
      </c>
      <c r="E95">
        <v>1562.0469054032</v>
      </c>
      <c r="F95">
        <v>1538.4138039101</v>
      </c>
      <c r="G95">
        <v>1546.4348505766</v>
      </c>
      <c r="H95">
        <v>1554.8282715312</v>
      </c>
      <c r="I95">
        <v>1561.9311764251</v>
      </c>
      <c r="J95">
        <v>1538.4190025636</v>
      </c>
      <c r="K95">
        <v>1546.6886141446</v>
      </c>
      <c r="L95">
        <v>1554.7586465191</v>
      </c>
      <c r="M95">
        <v>1561.8873120106</v>
      </c>
    </row>
    <row r="96" spans="1:13">
      <c r="A96" t="s">
        <v>1553</v>
      </c>
      <c r="B96">
        <v>1538.605230509</v>
      </c>
      <c r="C96">
        <v>1546.4504157026</v>
      </c>
      <c r="D96">
        <v>1555.0257724202</v>
      </c>
      <c r="E96">
        <v>1562.0324140876</v>
      </c>
      <c r="F96">
        <v>1538.4126482403</v>
      </c>
      <c r="G96">
        <v>1546.4329049579</v>
      </c>
      <c r="H96">
        <v>1554.8259106074</v>
      </c>
      <c r="I96">
        <v>1561.9482463607</v>
      </c>
      <c r="J96">
        <v>1538.4191945493</v>
      </c>
      <c r="K96">
        <v>1546.6895882263</v>
      </c>
      <c r="L96">
        <v>1554.7572681544</v>
      </c>
      <c r="M96">
        <v>1561.8887011064</v>
      </c>
    </row>
    <row r="97" spans="1:13">
      <c r="A97" t="s">
        <v>1554</v>
      </c>
      <c r="B97">
        <v>1538.60465253</v>
      </c>
      <c r="C97">
        <v>1546.4496378192</v>
      </c>
      <c r="D97">
        <v>1555.023608972</v>
      </c>
      <c r="E97">
        <v>1562.0443245788</v>
      </c>
      <c r="F97">
        <v>1538.4138039101</v>
      </c>
      <c r="G97">
        <v>1546.4327109668</v>
      </c>
      <c r="H97">
        <v>1554.8284676343</v>
      </c>
      <c r="I97">
        <v>1561.9492397579</v>
      </c>
      <c r="J97">
        <v>1538.420158243</v>
      </c>
      <c r="K97">
        <v>1546.689198213</v>
      </c>
      <c r="L97">
        <v>1554.7588426046</v>
      </c>
      <c r="M97">
        <v>1561.889296711</v>
      </c>
    </row>
    <row r="98" spans="1:13">
      <c r="A98" t="s">
        <v>1555</v>
      </c>
      <c r="B98">
        <v>1538.6031125101</v>
      </c>
      <c r="C98">
        <v>1546.4500277118</v>
      </c>
      <c r="D98">
        <v>1555.0255762673</v>
      </c>
      <c r="E98">
        <v>1562.0484927115</v>
      </c>
      <c r="F98">
        <v>1538.4147657148</v>
      </c>
      <c r="G98">
        <v>1546.4336828244</v>
      </c>
      <c r="H98">
        <v>1554.8284676343</v>
      </c>
      <c r="I98">
        <v>1561.9385200605</v>
      </c>
      <c r="J98">
        <v>1538.4211200556</v>
      </c>
      <c r="K98">
        <v>1546.6872519542</v>
      </c>
      <c r="L98">
        <v>1554.7596288697</v>
      </c>
      <c r="M98">
        <v>1561.8934640164</v>
      </c>
    </row>
    <row r="99" spans="1:13">
      <c r="A99" t="s">
        <v>1556</v>
      </c>
      <c r="B99">
        <v>1538.6033045417</v>
      </c>
      <c r="C99">
        <v>1546.4508055955</v>
      </c>
      <c r="D99">
        <v>1555.0267570315</v>
      </c>
      <c r="E99">
        <v>1562.0504797621</v>
      </c>
      <c r="F99">
        <v>1538.4145737302</v>
      </c>
      <c r="G99">
        <v>1546.4352404617</v>
      </c>
      <c r="H99">
        <v>1554.8266969404</v>
      </c>
      <c r="I99">
        <v>1561.9488420108</v>
      </c>
      <c r="J99">
        <v>1538.420158243</v>
      </c>
      <c r="K99">
        <v>1546.6886141446</v>
      </c>
      <c r="L99">
        <v>1554.7596288697</v>
      </c>
      <c r="M99">
        <v>1561.890883699</v>
      </c>
    </row>
    <row r="100" spans="1:13">
      <c r="A100" t="s">
        <v>1557</v>
      </c>
      <c r="B100">
        <v>1538.605230509</v>
      </c>
      <c r="C100">
        <v>1546.4515834801</v>
      </c>
      <c r="D100">
        <v>1555.0249858859</v>
      </c>
      <c r="E100">
        <v>1562.0520670776</v>
      </c>
      <c r="F100">
        <v>1538.4138039101</v>
      </c>
      <c r="G100">
        <v>1546.4352404617</v>
      </c>
      <c r="H100">
        <v>1554.8276812996</v>
      </c>
      <c r="I100">
        <v>1561.9369329757</v>
      </c>
      <c r="J100">
        <v>1538.4190025636</v>
      </c>
      <c r="K100">
        <v>1546.6870578993</v>
      </c>
      <c r="L100">
        <v>1554.7560897219</v>
      </c>
      <c r="M100">
        <v>1561.8881055021</v>
      </c>
    </row>
    <row r="101" spans="1:13">
      <c r="A101" t="s">
        <v>1558</v>
      </c>
      <c r="B101">
        <v>1538.6060005207</v>
      </c>
      <c r="C101">
        <v>1546.449443824</v>
      </c>
      <c r="D101">
        <v>1555.0261666492</v>
      </c>
      <c r="E101">
        <v>1562.0375756663</v>
      </c>
      <c r="F101">
        <v>1538.4151515664</v>
      </c>
      <c r="G101">
        <v>1546.4330989489</v>
      </c>
      <c r="H101">
        <v>1554.8274832741</v>
      </c>
      <c r="I101">
        <v>1561.9357416941</v>
      </c>
      <c r="J101">
        <v>1538.420158243</v>
      </c>
      <c r="K101">
        <v>1546.6880300766</v>
      </c>
      <c r="L101">
        <v>1554.7584485112</v>
      </c>
      <c r="M101">
        <v>1561.8900902046</v>
      </c>
    </row>
    <row r="102" spans="1:13">
      <c r="A102" t="s">
        <v>1559</v>
      </c>
      <c r="B102">
        <v>1538.6060005207</v>
      </c>
      <c r="C102">
        <v>1546.4517793778</v>
      </c>
      <c r="D102">
        <v>1555.0283301044</v>
      </c>
      <c r="E102">
        <v>1562.0365821567</v>
      </c>
      <c r="F102">
        <v>1538.416499225</v>
      </c>
      <c r="G102">
        <v>1546.4367962002</v>
      </c>
      <c r="H102">
        <v>1554.8270910684</v>
      </c>
      <c r="I102">
        <v>1561.9383221597</v>
      </c>
      <c r="J102">
        <v>1538.4220837517</v>
      </c>
      <c r="K102">
        <v>1546.6866678873</v>
      </c>
      <c r="L102">
        <v>1554.7564818917</v>
      </c>
      <c r="M102">
        <v>1561.8898923162</v>
      </c>
    </row>
    <row r="103" spans="1:13">
      <c r="A103" t="s">
        <v>1560</v>
      </c>
      <c r="B103">
        <v>1538.6033045417</v>
      </c>
      <c r="C103">
        <v>1546.4502217072</v>
      </c>
      <c r="D103">
        <v>1555.023608972</v>
      </c>
      <c r="E103">
        <v>1562.0246717836</v>
      </c>
      <c r="F103">
        <v>1538.4145737302</v>
      </c>
      <c r="G103">
        <v>1546.434656585</v>
      </c>
      <c r="H103">
        <v>1554.8286637374</v>
      </c>
      <c r="I103">
        <v>1561.925817652</v>
      </c>
      <c r="J103">
        <v>1538.4197723889</v>
      </c>
      <c r="K103">
        <v>1546.6886141446</v>
      </c>
      <c r="L103">
        <v>1554.7578583326</v>
      </c>
      <c r="M103">
        <v>1561.8885012782</v>
      </c>
    </row>
    <row r="104" spans="1:13">
      <c r="A104" t="s">
        <v>1561</v>
      </c>
      <c r="B104">
        <v>1538.605230509</v>
      </c>
      <c r="C104">
        <v>1546.4482760498</v>
      </c>
      <c r="D104">
        <v>1555.0281339509</v>
      </c>
      <c r="E104">
        <v>1562.0264589102</v>
      </c>
      <c r="F104">
        <v>1538.4157294029</v>
      </c>
      <c r="G104">
        <v>1546.4330989489</v>
      </c>
      <c r="H104">
        <v>1554.8280735055</v>
      </c>
      <c r="I104">
        <v>1561.9280003484</v>
      </c>
      <c r="J104">
        <v>1538.4215059104</v>
      </c>
      <c r="K104">
        <v>1546.6866678873</v>
      </c>
      <c r="L104">
        <v>1554.7604151356</v>
      </c>
      <c r="M104">
        <v>1561.8881055021</v>
      </c>
    </row>
    <row r="105" spans="1:13">
      <c r="A105" t="s">
        <v>1562</v>
      </c>
      <c r="B105">
        <v>1538.60465253</v>
      </c>
      <c r="C105">
        <v>1546.4502217072</v>
      </c>
      <c r="D105">
        <v>1555.0269531847</v>
      </c>
      <c r="E105">
        <v>1562.0395607486</v>
      </c>
      <c r="F105">
        <v>1538.4145737302</v>
      </c>
      <c r="G105">
        <v>1546.4338787175</v>
      </c>
      <c r="H105">
        <v>1554.8288617632</v>
      </c>
      <c r="I105">
        <v>1561.9401090887</v>
      </c>
      <c r="J105">
        <v>1538.4211200556</v>
      </c>
      <c r="K105">
        <v>1546.6866678873</v>
      </c>
      <c r="L105">
        <v>1554.7580563403</v>
      </c>
      <c r="M105">
        <v>1561.8869142951</v>
      </c>
    </row>
    <row r="106" spans="1:13">
      <c r="A106" t="s">
        <v>1563</v>
      </c>
      <c r="B106">
        <v>1538.604460498</v>
      </c>
      <c r="C106">
        <v>1546.4504157026</v>
      </c>
      <c r="D106">
        <v>1555.0301012576</v>
      </c>
      <c r="E106">
        <v>1562.0387651627</v>
      </c>
      <c r="F106">
        <v>1538.4151515664</v>
      </c>
      <c r="G106">
        <v>1546.4334888331</v>
      </c>
      <c r="H106">
        <v>1554.8282715312</v>
      </c>
      <c r="I106">
        <v>1561.9522160764</v>
      </c>
      <c r="J106">
        <v>1538.4207360833</v>
      </c>
      <c r="K106">
        <v>1546.6870578993</v>
      </c>
      <c r="L106">
        <v>1554.7586465191</v>
      </c>
      <c r="M106">
        <v>1561.890883699</v>
      </c>
    </row>
    <row r="107" spans="1:13">
      <c r="A107" t="s">
        <v>1564</v>
      </c>
      <c r="B107">
        <v>1538.6058084883</v>
      </c>
      <c r="C107">
        <v>1546.44788806</v>
      </c>
      <c r="D107">
        <v>1555.0269531847</v>
      </c>
      <c r="E107">
        <v>1562.0244738611</v>
      </c>
      <c r="F107">
        <v>1538.4170770626</v>
      </c>
      <c r="G107">
        <v>1546.4329049579</v>
      </c>
      <c r="H107">
        <v>1554.8266969404</v>
      </c>
      <c r="I107">
        <v>1561.9353458941</v>
      </c>
      <c r="J107">
        <v>1538.4222757382</v>
      </c>
      <c r="K107">
        <v>1546.6886141446</v>
      </c>
      <c r="L107">
        <v>1554.755301538</v>
      </c>
      <c r="M107">
        <v>1561.8855252024</v>
      </c>
    </row>
    <row r="108" spans="1:13">
      <c r="A108" t="s">
        <v>1565</v>
      </c>
      <c r="B108">
        <v>1538.6065785006</v>
      </c>
      <c r="C108">
        <v>1546.4484700447</v>
      </c>
      <c r="D108">
        <v>1555.0255762673</v>
      </c>
      <c r="E108">
        <v>1562.0385672366</v>
      </c>
      <c r="F108">
        <v>1538.4159213878</v>
      </c>
      <c r="G108">
        <v>1546.4321270921</v>
      </c>
      <c r="H108">
        <v>1554.8261067099</v>
      </c>
      <c r="I108">
        <v>1561.9446744099</v>
      </c>
      <c r="J108">
        <v>1538.4216978967</v>
      </c>
      <c r="K108">
        <v>1546.6854997547</v>
      </c>
      <c r="L108">
        <v>1554.7578583326</v>
      </c>
      <c r="M108">
        <v>1561.8910815877</v>
      </c>
    </row>
    <row r="109" spans="1:13">
      <c r="A109" t="s">
        <v>1566</v>
      </c>
      <c r="B109">
        <v>1538.6033045417</v>
      </c>
      <c r="C109">
        <v>1546.4513894843</v>
      </c>
      <c r="D109">
        <v>1555.0238051244</v>
      </c>
      <c r="E109">
        <v>1562.0399566014</v>
      </c>
      <c r="F109">
        <v>1538.4138039101</v>
      </c>
      <c r="G109">
        <v>1546.4344606917</v>
      </c>
      <c r="H109">
        <v>1554.8280735055</v>
      </c>
      <c r="I109">
        <v>1561.9250241222</v>
      </c>
      <c r="J109">
        <v>1538.4195804031</v>
      </c>
      <c r="K109">
        <v>1546.6880300766</v>
      </c>
      <c r="L109">
        <v>1554.7586465191</v>
      </c>
      <c r="M109">
        <v>1561.8910815877</v>
      </c>
    </row>
    <row r="110" spans="1:13">
      <c r="A110" t="s">
        <v>1567</v>
      </c>
      <c r="B110">
        <v>1538.6048464447</v>
      </c>
      <c r="C110">
        <v>1546.4492498288</v>
      </c>
      <c r="D110">
        <v>1555.0269531847</v>
      </c>
      <c r="E110">
        <v>1562.0383693105</v>
      </c>
      <c r="F110">
        <v>1538.4151515664</v>
      </c>
      <c r="G110">
        <v>1546.4334888331</v>
      </c>
      <c r="H110">
        <v>1554.8263047351</v>
      </c>
      <c r="I110">
        <v>1561.9381242591</v>
      </c>
      <c r="J110">
        <v>1538.420350229</v>
      </c>
      <c r="K110">
        <v>1546.6880300766</v>
      </c>
      <c r="L110">
        <v>1554.7568759842</v>
      </c>
      <c r="M110">
        <v>1561.8861208047</v>
      </c>
    </row>
    <row r="111" spans="1:13">
      <c r="A111" t="s">
        <v>1568</v>
      </c>
      <c r="B111">
        <v>1538.6054244238</v>
      </c>
      <c r="C111">
        <v>1546.4508055955</v>
      </c>
      <c r="D111">
        <v>1555.0226243647</v>
      </c>
      <c r="E111">
        <v>1562.0413459688</v>
      </c>
      <c r="F111">
        <v>1538.4139958945</v>
      </c>
      <c r="G111">
        <v>1546.4344606917</v>
      </c>
      <c r="H111">
        <v>1554.8286637374</v>
      </c>
      <c r="I111">
        <v>1561.9534073831</v>
      </c>
      <c r="J111">
        <v>1538.4209280694</v>
      </c>
      <c r="K111">
        <v>1546.6882241317</v>
      </c>
      <c r="L111">
        <v>1554.76080923</v>
      </c>
      <c r="M111">
        <v>1561.8902880931</v>
      </c>
    </row>
    <row r="112" spans="1:13">
      <c r="A112" t="s">
        <v>1569</v>
      </c>
      <c r="B112">
        <v>1538.6042684661</v>
      </c>
      <c r="C112">
        <v>1546.449443824</v>
      </c>
      <c r="D112">
        <v>1555.0261666492</v>
      </c>
      <c r="E112">
        <v>1562.0371778742</v>
      </c>
      <c r="F112">
        <v>1538.4130340908</v>
      </c>
      <c r="G112">
        <v>1546.4330989489</v>
      </c>
      <c r="H112">
        <v>1554.8294500731</v>
      </c>
      <c r="I112">
        <v>1561.9387199014</v>
      </c>
      <c r="J112">
        <v>1538.4180407536</v>
      </c>
      <c r="K112">
        <v>1546.6862778754</v>
      </c>
      <c r="L112">
        <v>1554.7584485112</v>
      </c>
      <c r="M112">
        <v>1561.889296711</v>
      </c>
    </row>
    <row r="113" spans="1:13">
      <c r="A113" t="s">
        <v>1570</v>
      </c>
      <c r="B113">
        <v>1538.604460498</v>
      </c>
      <c r="C113">
        <v>1546.4513894843</v>
      </c>
      <c r="D113">
        <v>1555.0228205169</v>
      </c>
      <c r="E113">
        <v>1562.0546479276</v>
      </c>
      <c r="F113">
        <v>1538.4126482403</v>
      </c>
      <c r="G113">
        <v>1546.4356284451</v>
      </c>
      <c r="H113">
        <v>1554.8282715312</v>
      </c>
      <c r="I113">
        <v>1561.9442766652</v>
      </c>
      <c r="J113">
        <v>1538.4190025636</v>
      </c>
      <c r="K113">
        <v>1546.6876400641</v>
      </c>
      <c r="L113">
        <v>1554.760613144</v>
      </c>
      <c r="M113">
        <v>1561.8932661271</v>
      </c>
    </row>
    <row r="114" spans="1:13">
      <c r="A114" t="s">
        <v>1571</v>
      </c>
      <c r="B114">
        <v>1538.6027265643</v>
      </c>
      <c r="C114">
        <v>1546.4509995911</v>
      </c>
      <c r="D114">
        <v>1555.0289204884</v>
      </c>
      <c r="E114">
        <v>1562.0538542668</v>
      </c>
      <c r="F114">
        <v>1538.4157294029</v>
      </c>
      <c r="G114">
        <v>1546.4340727089</v>
      </c>
      <c r="H114">
        <v>1554.8282715312</v>
      </c>
      <c r="I114">
        <v>1561.9514225197</v>
      </c>
      <c r="J114">
        <v>1538.4215059104</v>
      </c>
      <c r="K114">
        <v>1546.6876400641</v>
      </c>
      <c r="L114">
        <v>1554.757466162</v>
      </c>
      <c r="M114">
        <v>1561.8881055021</v>
      </c>
    </row>
    <row r="115" spans="1:13">
      <c r="A115" t="s">
        <v>1572</v>
      </c>
      <c r="B115">
        <v>1538.6038825197</v>
      </c>
      <c r="C115">
        <v>1546.449443824</v>
      </c>
      <c r="D115">
        <v>1555.0275435676</v>
      </c>
      <c r="E115">
        <v>1562.0349948727</v>
      </c>
      <c r="F115">
        <v>1538.4159213878</v>
      </c>
      <c r="G115">
        <v>1546.4338787175</v>
      </c>
      <c r="H115">
        <v>1554.8274832741</v>
      </c>
      <c r="I115">
        <v>1561.9377265177</v>
      </c>
      <c r="J115">
        <v>1538.420350229</v>
      </c>
      <c r="K115">
        <v>1546.6874460091</v>
      </c>
      <c r="L115">
        <v>1554.7584485112</v>
      </c>
      <c r="M115">
        <v>1561.8914793054</v>
      </c>
    </row>
    <row r="116" spans="1:13">
      <c r="A116" t="s">
        <v>1573</v>
      </c>
      <c r="B116">
        <v>1538.6036904879</v>
      </c>
      <c r="C116">
        <v>1546.4486659416</v>
      </c>
      <c r="D116">
        <v>1555.0263628022</v>
      </c>
      <c r="E116">
        <v>1562.0375756663</v>
      </c>
      <c r="F116">
        <v>1538.41226239</v>
      </c>
      <c r="G116">
        <v>1546.4330989489</v>
      </c>
      <c r="H116">
        <v>1554.8296480991</v>
      </c>
      <c r="I116">
        <v>1561.9436810186</v>
      </c>
      <c r="J116">
        <v>1538.4186185923</v>
      </c>
      <c r="K116">
        <v>1546.6870578993</v>
      </c>
      <c r="L116">
        <v>1554.7580563403</v>
      </c>
      <c r="M116">
        <v>1561.8922728012</v>
      </c>
    </row>
    <row r="117" spans="1:13">
      <c r="A117" t="s">
        <v>1574</v>
      </c>
      <c r="B117">
        <v>1538.6034965735</v>
      </c>
      <c r="C117">
        <v>1546.4517793778</v>
      </c>
      <c r="D117">
        <v>1555.0267570315</v>
      </c>
      <c r="E117">
        <v>1562.0318183738</v>
      </c>
      <c r="F117">
        <v>1538.4126482403</v>
      </c>
      <c r="G117">
        <v>1546.4348505766</v>
      </c>
      <c r="H117">
        <v>1554.8265008377</v>
      </c>
      <c r="I117">
        <v>1561.9071592422</v>
      </c>
      <c r="J117">
        <v>1538.4184247246</v>
      </c>
      <c r="K117">
        <v>1546.6866678873</v>
      </c>
      <c r="L117">
        <v>1554.7529427583</v>
      </c>
      <c r="M117">
        <v>1561.8888989945</v>
      </c>
    </row>
    <row r="118" spans="1:13">
      <c r="A118" t="s">
        <v>1575</v>
      </c>
      <c r="B118">
        <v>1538.6038825197</v>
      </c>
      <c r="C118">
        <v>1546.4498337164</v>
      </c>
      <c r="D118">
        <v>1555.0267570315</v>
      </c>
      <c r="E118">
        <v>1562.045516026</v>
      </c>
      <c r="F118">
        <v>1538.4139958945</v>
      </c>
      <c r="G118">
        <v>1546.4348505766</v>
      </c>
      <c r="H118">
        <v>1554.8272871712</v>
      </c>
      <c r="I118">
        <v>1561.9319699612</v>
      </c>
      <c r="J118">
        <v>1538.4197723889</v>
      </c>
      <c r="K118">
        <v>1546.6853057003</v>
      </c>
      <c r="L118">
        <v>1554.7568759842</v>
      </c>
      <c r="M118">
        <v>1561.8849296006</v>
      </c>
    </row>
    <row r="119" spans="1:13">
      <c r="A119" t="s">
        <v>1576</v>
      </c>
      <c r="B119">
        <v>1538.60465253</v>
      </c>
      <c r="C119">
        <v>1546.4500277118</v>
      </c>
      <c r="D119">
        <v>1555.0273454912</v>
      </c>
      <c r="E119">
        <v>1562.0375756663</v>
      </c>
      <c r="F119">
        <v>1538.4159213878</v>
      </c>
      <c r="G119">
        <v>1546.4344606917</v>
      </c>
      <c r="H119">
        <v>1554.8263047351</v>
      </c>
      <c r="I119">
        <v>1561.9411005353</v>
      </c>
      <c r="J119">
        <v>1538.4216978967</v>
      </c>
      <c r="K119">
        <v>1546.6890041576</v>
      </c>
      <c r="L119">
        <v>1554.7578583326</v>
      </c>
      <c r="M119">
        <v>1561.8946552335</v>
      </c>
    </row>
    <row r="120" spans="1:13">
      <c r="A120" t="s">
        <v>1577</v>
      </c>
      <c r="B120">
        <v>1538.6038825197</v>
      </c>
      <c r="C120">
        <v>1546.4492498288</v>
      </c>
      <c r="D120">
        <v>1555.0249858859</v>
      </c>
      <c r="E120">
        <v>1562.0431331334</v>
      </c>
      <c r="F120">
        <v>1538.4138039101</v>
      </c>
      <c r="G120">
        <v>1546.4334888331</v>
      </c>
      <c r="H120">
        <v>1554.8259106074</v>
      </c>
      <c r="I120">
        <v>1561.9371308761</v>
      </c>
      <c r="J120">
        <v>1538.420158243</v>
      </c>
      <c r="K120">
        <v>1546.6886141446</v>
      </c>
      <c r="L120">
        <v>1554.7576622473</v>
      </c>
      <c r="M120">
        <v>1561.8890968827</v>
      </c>
    </row>
    <row r="121" spans="1:13">
      <c r="A121" t="s">
        <v>1578</v>
      </c>
      <c r="B121">
        <v>1538.6042684661</v>
      </c>
      <c r="C121">
        <v>1546.4506116</v>
      </c>
      <c r="D121">
        <v>1555.0275435676</v>
      </c>
      <c r="E121">
        <v>1562.0349948727</v>
      </c>
      <c r="F121">
        <v>1538.412070406</v>
      </c>
      <c r="G121">
        <v>1546.4334888331</v>
      </c>
      <c r="H121">
        <v>1554.8286637374</v>
      </c>
      <c r="I121">
        <v>1561.9488420108</v>
      </c>
      <c r="J121">
        <v>1538.4176549006</v>
      </c>
      <c r="K121">
        <v>1546.6880300766</v>
      </c>
      <c r="L121">
        <v>1554.7592366983</v>
      </c>
      <c r="M121">
        <v>1561.8869142951</v>
      </c>
    </row>
    <row r="122" spans="1:13">
      <c r="A122" t="s">
        <v>1579</v>
      </c>
      <c r="B122">
        <v>1538.6029204785</v>
      </c>
      <c r="C122">
        <v>1546.4498337164</v>
      </c>
      <c r="D122">
        <v>1555.0247897332</v>
      </c>
      <c r="E122">
        <v>1562.0457139539</v>
      </c>
      <c r="F122">
        <v>1538.413226075</v>
      </c>
      <c r="G122">
        <v>1546.4340727089</v>
      </c>
      <c r="H122">
        <v>1554.8282715312</v>
      </c>
      <c r="I122">
        <v>1561.9291916182</v>
      </c>
      <c r="J122">
        <v>1538.4209280694</v>
      </c>
      <c r="K122">
        <v>1546.6890041576</v>
      </c>
      <c r="L122">
        <v>1554.7592366983</v>
      </c>
      <c r="M122">
        <v>1561.8904879218</v>
      </c>
    </row>
    <row r="123" spans="1:13">
      <c r="A123" t="s">
        <v>1580</v>
      </c>
      <c r="B123">
        <v>1538.6048464447</v>
      </c>
      <c r="C123">
        <v>1546.4508055955</v>
      </c>
      <c r="D123">
        <v>1555.0259685731</v>
      </c>
      <c r="E123">
        <v>1562.0463096783</v>
      </c>
      <c r="F123">
        <v>1538.4172690478</v>
      </c>
      <c r="G123">
        <v>1546.4350445682</v>
      </c>
      <c r="H123">
        <v>1554.8278774025</v>
      </c>
      <c r="I123">
        <v>1561.944078763</v>
      </c>
      <c r="J123">
        <v>1538.4211200556</v>
      </c>
      <c r="K123">
        <v>1546.6849156891</v>
      </c>
      <c r="L123">
        <v>1554.7588426046</v>
      </c>
      <c r="M123">
        <v>1561.8881055021</v>
      </c>
    </row>
    <row r="124" spans="1:13">
      <c r="A124" t="s">
        <v>1581</v>
      </c>
      <c r="B124">
        <v>1538.60465253</v>
      </c>
      <c r="C124">
        <v>1546.4500277118</v>
      </c>
      <c r="D124">
        <v>1555.0255762673</v>
      </c>
      <c r="E124">
        <v>1562.0419416899</v>
      </c>
      <c r="F124">
        <v>1538.4145737302</v>
      </c>
      <c r="G124">
        <v>1546.4342667003</v>
      </c>
      <c r="H124">
        <v>1554.8261067099</v>
      </c>
      <c r="I124">
        <v>1561.9407047326</v>
      </c>
      <c r="J124">
        <v>1538.420350229</v>
      </c>
      <c r="K124">
        <v>1546.6876400641</v>
      </c>
      <c r="L124">
        <v>1554.7592366983</v>
      </c>
      <c r="M124">
        <v>1561.8885012782</v>
      </c>
    </row>
    <row r="125" spans="1:13">
      <c r="A125" t="s">
        <v>1582</v>
      </c>
      <c r="B125">
        <v>1538.604460498</v>
      </c>
      <c r="C125">
        <v>1546.4480820549</v>
      </c>
      <c r="D125">
        <v>1555.0281339509</v>
      </c>
      <c r="E125">
        <v>1562.0556395196</v>
      </c>
      <c r="F125">
        <v>1538.4145737302</v>
      </c>
      <c r="G125">
        <v>1546.432321083</v>
      </c>
      <c r="H125">
        <v>1554.8280735055</v>
      </c>
      <c r="I125">
        <v>1561.9518202681</v>
      </c>
      <c r="J125">
        <v>1538.4209280694</v>
      </c>
      <c r="K125">
        <v>1546.6882241317</v>
      </c>
      <c r="L125">
        <v>1554.7610053161</v>
      </c>
      <c r="M125">
        <v>1561.8910815877</v>
      </c>
    </row>
    <row r="126" spans="1:13">
      <c r="A126" t="s">
        <v>1583</v>
      </c>
      <c r="B126">
        <v>1538.6033045417</v>
      </c>
      <c r="C126">
        <v>1546.4500277118</v>
      </c>
      <c r="D126">
        <v>1555.0281339509</v>
      </c>
      <c r="E126">
        <v>1562.0314205847</v>
      </c>
      <c r="F126">
        <v>1538.413226075</v>
      </c>
      <c r="G126">
        <v>1546.4350445682</v>
      </c>
      <c r="H126">
        <v>1554.8276812996</v>
      </c>
      <c r="I126">
        <v>1561.9301849911</v>
      </c>
      <c r="J126">
        <v>1538.4182327391</v>
      </c>
      <c r="K126">
        <v>1546.6897822818</v>
      </c>
      <c r="L126">
        <v>1554.7566798991</v>
      </c>
      <c r="M126">
        <v>1561.8885012782</v>
      </c>
    </row>
    <row r="127" spans="1:13">
      <c r="A127" t="s">
        <v>1584</v>
      </c>
      <c r="B127">
        <v>1538.605230509</v>
      </c>
      <c r="C127">
        <v>1546.44788806</v>
      </c>
      <c r="D127">
        <v>1555.0249858859</v>
      </c>
      <c r="E127">
        <v>1562.0437288559</v>
      </c>
      <c r="F127">
        <v>1538.4126482403</v>
      </c>
      <c r="G127">
        <v>1546.4321270921</v>
      </c>
      <c r="H127">
        <v>1554.8286637374</v>
      </c>
      <c r="I127">
        <v>1561.934154615</v>
      </c>
      <c r="J127">
        <v>1538.4182327391</v>
      </c>
      <c r="K127">
        <v>1546.6866678873</v>
      </c>
      <c r="L127">
        <v>1554.7578583326</v>
      </c>
      <c r="M127">
        <v>1561.8976332841</v>
      </c>
    </row>
    <row r="128" spans="1:13">
      <c r="A128" t="s">
        <v>1585</v>
      </c>
      <c r="B128">
        <v>1538.6063864681</v>
      </c>
      <c r="C128">
        <v>1546.4515834801</v>
      </c>
      <c r="D128">
        <v>1555.0241993524</v>
      </c>
      <c r="E128">
        <v>1562.0443245788</v>
      </c>
      <c r="F128">
        <v>1538.4114925722</v>
      </c>
      <c r="G128">
        <v>1546.4358243387</v>
      </c>
      <c r="H128">
        <v>1554.8276812996</v>
      </c>
      <c r="I128">
        <v>1561.9295893552</v>
      </c>
      <c r="J128">
        <v>1538.4180407536</v>
      </c>
      <c r="K128">
        <v>1546.6872519542</v>
      </c>
      <c r="L128">
        <v>1554.7580563403</v>
      </c>
      <c r="M128">
        <v>1561.8904879218</v>
      </c>
    </row>
    <row r="129" spans="1:13">
      <c r="A129" t="s">
        <v>1586</v>
      </c>
      <c r="B129">
        <v>1538.6033045417</v>
      </c>
      <c r="C129">
        <v>1546.4508055955</v>
      </c>
      <c r="D129">
        <v>1555.0287243347</v>
      </c>
      <c r="E129">
        <v>1562.0476990569</v>
      </c>
      <c r="F129">
        <v>1538.4153435511</v>
      </c>
      <c r="G129">
        <v>1546.4338787175</v>
      </c>
      <c r="H129">
        <v>1554.8276812996</v>
      </c>
      <c r="I129">
        <v>1561.9472549051</v>
      </c>
      <c r="J129">
        <v>1538.4211200556</v>
      </c>
      <c r="K129">
        <v>1546.6880300766</v>
      </c>
      <c r="L129">
        <v>1554.7580563403</v>
      </c>
      <c r="M129">
        <v>1561.8853273152</v>
      </c>
    </row>
    <row r="130" spans="1:13">
      <c r="A130" t="s">
        <v>1587</v>
      </c>
      <c r="B130">
        <v>1538.604460498</v>
      </c>
      <c r="C130">
        <v>1546.4500277118</v>
      </c>
      <c r="D130">
        <v>1555.0301012576</v>
      </c>
      <c r="E130">
        <v>1562.0439267833</v>
      </c>
      <c r="F130">
        <v>1538.4114925722</v>
      </c>
      <c r="G130">
        <v>1546.4336828244</v>
      </c>
      <c r="H130">
        <v>1554.8274832741</v>
      </c>
      <c r="I130">
        <v>1561.9426895687</v>
      </c>
      <c r="J130">
        <v>1538.4166912101</v>
      </c>
      <c r="K130">
        <v>1546.6876400641</v>
      </c>
      <c r="L130">
        <v>1554.7584485112</v>
      </c>
      <c r="M130">
        <v>1561.8885012782</v>
      </c>
    </row>
    <row r="131" spans="1:13">
      <c r="A131" t="s">
        <v>1588</v>
      </c>
      <c r="B131">
        <v>1538.6031125101</v>
      </c>
      <c r="C131">
        <v>1546.4513894843</v>
      </c>
      <c r="D131">
        <v>1555.0259685731</v>
      </c>
      <c r="E131">
        <v>1562.0421415573</v>
      </c>
      <c r="F131">
        <v>1538.413226075</v>
      </c>
      <c r="G131">
        <v>1546.4350445682</v>
      </c>
      <c r="H131">
        <v>1554.8286637374</v>
      </c>
      <c r="I131">
        <v>1561.9311764251</v>
      </c>
      <c r="J131">
        <v>1538.4197723889</v>
      </c>
      <c r="K131">
        <v>1546.686861942</v>
      </c>
      <c r="L131">
        <v>1554.7580563403</v>
      </c>
      <c r="M131">
        <v>1561.8829449113</v>
      </c>
    </row>
    <row r="132" spans="1:13">
      <c r="A132" t="s">
        <v>1589</v>
      </c>
      <c r="B132">
        <v>1538.6036904879</v>
      </c>
      <c r="C132">
        <v>1546.4506116</v>
      </c>
      <c r="D132">
        <v>1555.0283301044</v>
      </c>
      <c r="E132">
        <v>1562.0306269475</v>
      </c>
      <c r="F132">
        <v>1538.4128402244</v>
      </c>
      <c r="G132">
        <v>1546.4334888331</v>
      </c>
      <c r="H132">
        <v>1554.8276812996</v>
      </c>
      <c r="I132">
        <v>1561.9458657051</v>
      </c>
      <c r="J132">
        <v>1538.419966257</v>
      </c>
      <c r="K132">
        <v>1546.6860838208</v>
      </c>
      <c r="L132">
        <v>1554.7596288697</v>
      </c>
      <c r="M132">
        <v>1561.8885012782</v>
      </c>
    </row>
    <row r="133" spans="1:13">
      <c r="A133" t="s">
        <v>1590</v>
      </c>
      <c r="B133">
        <v>1538.6050384768</v>
      </c>
      <c r="C133">
        <v>1546.4511954887</v>
      </c>
      <c r="D133">
        <v>1555.0269531847</v>
      </c>
      <c r="E133">
        <v>1562.0469054032</v>
      </c>
      <c r="F133">
        <v>1538.4157294029</v>
      </c>
      <c r="G133">
        <v>1546.4348505766</v>
      </c>
      <c r="H133">
        <v>1554.8282715312</v>
      </c>
      <c r="I133">
        <v>1561.9452700573</v>
      </c>
      <c r="J133">
        <v>1538.4220837517</v>
      </c>
      <c r="K133">
        <v>1546.6893922684</v>
      </c>
      <c r="L133">
        <v>1554.7560897219</v>
      </c>
      <c r="M133">
        <v>1561.8904879218</v>
      </c>
    </row>
    <row r="134" spans="1:13">
      <c r="A134" t="s">
        <v>1591</v>
      </c>
      <c r="B134">
        <v>1538.6033045417</v>
      </c>
      <c r="C134">
        <v>1546.4492498288</v>
      </c>
      <c r="D134">
        <v>1555.0230185921</v>
      </c>
      <c r="E134">
        <v>1562.0469054032</v>
      </c>
      <c r="F134">
        <v>1538.4145737302</v>
      </c>
      <c r="G134">
        <v>1546.4334888331</v>
      </c>
      <c r="H134">
        <v>1554.8276812996</v>
      </c>
      <c r="I134">
        <v>1561.9407047326</v>
      </c>
      <c r="J134">
        <v>1538.4197723889</v>
      </c>
      <c r="K134">
        <v>1546.6860838208</v>
      </c>
      <c r="L134">
        <v>1554.759432784</v>
      </c>
      <c r="M134">
        <v>1561.8906858104</v>
      </c>
    </row>
    <row r="135" spans="1:13">
      <c r="A135" t="s">
        <v>1592</v>
      </c>
      <c r="B135">
        <v>1538.60465253</v>
      </c>
      <c r="C135">
        <v>1546.4502217072</v>
      </c>
      <c r="D135">
        <v>1555.029314719</v>
      </c>
      <c r="E135">
        <v>1562.0409501152</v>
      </c>
      <c r="F135">
        <v>1538.4113005884</v>
      </c>
      <c r="G135">
        <v>1546.434656585</v>
      </c>
      <c r="H135">
        <v>1554.8276812996</v>
      </c>
      <c r="I135">
        <v>1561.9420939233</v>
      </c>
      <c r="J135">
        <v>1538.416499225</v>
      </c>
      <c r="K135">
        <v>1546.689198213</v>
      </c>
      <c r="L135">
        <v>1554.7578583326</v>
      </c>
      <c r="M135">
        <v>1561.8873120106</v>
      </c>
    </row>
    <row r="136" spans="1:13">
      <c r="A136" t="s">
        <v>1593</v>
      </c>
      <c r="B136">
        <v>1538.6033045417</v>
      </c>
      <c r="C136">
        <v>1546.4496378192</v>
      </c>
      <c r="D136">
        <v>1555.0273454912</v>
      </c>
      <c r="E136">
        <v>1562.0336055167</v>
      </c>
      <c r="F136">
        <v>1538.4145737302</v>
      </c>
      <c r="G136">
        <v>1546.4327109668</v>
      </c>
      <c r="H136">
        <v>1554.8265008377</v>
      </c>
      <c r="I136">
        <v>1561.9295893552</v>
      </c>
      <c r="J136">
        <v>1538.4195804031</v>
      </c>
      <c r="K136">
        <v>1546.6890041576</v>
      </c>
      <c r="L136">
        <v>1554.757466162</v>
      </c>
      <c r="M136">
        <v>1561.8869142951</v>
      </c>
    </row>
    <row r="137" spans="1:13">
      <c r="A137" t="s">
        <v>1594</v>
      </c>
      <c r="B137">
        <v>1538.6033045417</v>
      </c>
      <c r="C137">
        <v>1546.4508055955</v>
      </c>
      <c r="D137">
        <v>1555.023608972</v>
      </c>
      <c r="E137">
        <v>1562.0447223745</v>
      </c>
      <c r="F137">
        <v>1538.4136119258</v>
      </c>
      <c r="G137">
        <v>1546.4338787175</v>
      </c>
      <c r="H137">
        <v>1554.8263047351</v>
      </c>
      <c r="I137">
        <v>1561.9357416941</v>
      </c>
      <c r="J137">
        <v>1538.4188105779</v>
      </c>
      <c r="K137">
        <v>1546.6886141446</v>
      </c>
      <c r="L137">
        <v>1554.7580563403</v>
      </c>
      <c r="M137">
        <v>1561.8888989945</v>
      </c>
    </row>
    <row r="138" spans="1:13">
      <c r="A138" t="s">
        <v>1595</v>
      </c>
      <c r="B138">
        <v>1538.6042684661</v>
      </c>
      <c r="C138">
        <v>1546.4525572633</v>
      </c>
      <c r="D138">
        <v>1555.0267570315</v>
      </c>
      <c r="E138">
        <v>1562.0338034415</v>
      </c>
      <c r="F138">
        <v>1538.4151515664</v>
      </c>
      <c r="G138">
        <v>1546.4367962002</v>
      </c>
      <c r="H138">
        <v>1554.8278774025</v>
      </c>
      <c r="I138">
        <v>1561.9472549051</v>
      </c>
      <c r="J138">
        <v>1538.4215059104</v>
      </c>
      <c r="K138">
        <v>1546.6870578993</v>
      </c>
      <c r="L138">
        <v>1554.7582524257</v>
      </c>
      <c r="M138">
        <v>1561.8881055021</v>
      </c>
    </row>
    <row r="139" spans="1:13">
      <c r="A139" t="s">
        <v>1596</v>
      </c>
      <c r="B139">
        <v>1538.60465253</v>
      </c>
      <c r="C139">
        <v>1546.4517793778</v>
      </c>
      <c r="D139">
        <v>1555.0301012576</v>
      </c>
      <c r="E139">
        <v>1562.0473032002</v>
      </c>
      <c r="F139">
        <v>1538.4139958945</v>
      </c>
      <c r="G139">
        <v>1546.4354344533</v>
      </c>
      <c r="H139">
        <v>1554.8274832741</v>
      </c>
      <c r="I139">
        <v>1561.9488420108</v>
      </c>
      <c r="J139">
        <v>1538.4191945493</v>
      </c>
      <c r="K139">
        <v>1546.6870578993</v>
      </c>
      <c r="L139">
        <v>1554.7551054533</v>
      </c>
      <c r="M139">
        <v>1561.8900902046</v>
      </c>
    </row>
    <row r="140" spans="1:13">
      <c r="A140" t="s">
        <v>1597</v>
      </c>
      <c r="B140">
        <v>1538.60465253</v>
      </c>
      <c r="C140">
        <v>1546.449443824</v>
      </c>
      <c r="D140">
        <v>1555.0277397209</v>
      </c>
      <c r="E140">
        <v>1562.0308248716</v>
      </c>
      <c r="F140">
        <v>1538.4155374181</v>
      </c>
      <c r="G140">
        <v>1546.4330989489</v>
      </c>
      <c r="H140">
        <v>1554.8247301483</v>
      </c>
      <c r="I140">
        <v>1561.9456658623</v>
      </c>
      <c r="J140">
        <v>1538.4218917653</v>
      </c>
      <c r="K140">
        <v>1546.6876400641</v>
      </c>
      <c r="L140">
        <v>1554.7580563403</v>
      </c>
      <c r="M140">
        <v>1561.8890968827</v>
      </c>
    </row>
    <row r="141" spans="1:13">
      <c r="A141" t="s">
        <v>1598</v>
      </c>
      <c r="B141">
        <v>1538.6034965735</v>
      </c>
      <c r="C141">
        <v>1546.4488599367</v>
      </c>
      <c r="D141">
        <v>1555.0261666492</v>
      </c>
      <c r="E141">
        <v>1562.0461117503</v>
      </c>
      <c r="F141">
        <v>1538.416499225</v>
      </c>
      <c r="G141">
        <v>1546.4325150739</v>
      </c>
      <c r="H141">
        <v>1554.8261067099</v>
      </c>
      <c r="I141">
        <v>1561.9377265177</v>
      </c>
      <c r="J141">
        <v>1538.4209280694</v>
      </c>
      <c r="K141">
        <v>1546.6880300766</v>
      </c>
      <c r="L141">
        <v>1554.7570720693</v>
      </c>
      <c r="M141">
        <v>1561.8861208047</v>
      </c>
    </row>
    <row r="142" spans="1:13">
      <c r="A142" t="s">
        <v>1599</v>
      </c>
      <c r="B142">
        <v>1538.6033045417</v>
      </c>
      <c r="C142">
        <v>1546.4502217072</v>
      </c>
      <c r="D142">
        <v>1555.0295108728</v>
      </c>
      <c r="E142">
        <v>1562.0447223745</v>
      </c>
      <c r="F142">
        <v>1538.4151515664</v>
      </c>
      <c r="G142">
        <v>1546.4338787175</v>
      </c>
      <c r="H142">
        <v>1554.8270910684</v>
      </c>
      <c r="I142">
        <v>1561.9311764251</v>
      </c>
      <c r="J142">
        <v>1538.4209280694</v>
      </c>
      <c r="K142">
        <v>1546.6866678873</v>
      </c>
      <c r="L142">
        <v>1554.7572681544</v>
      </c>
      <c r="M142">
        <v>1561.8875098984</v>
      </c>
    </row>
    <row r="143" spans="1:13">
      <c r="A143" t="s">
        <v>1600</v>
      </c>
      <c r="B143">
        <v>1538.605230509</v>
      </c>
      <c r="C143">
        <v>1546.4492498288</v>
      </c>
      <c r="D143">
        <v>1555.0261666492</v>
      </c>
      <c r="E143">
        <v>1562.0338034415</v>
      </c>
      <c r="F143">
        <v>1538.4145737302</v>
      </c>
      <c r="G143">
        <v>1546.4334888331</v>
      </c>
      <c r="H143">
        <v>1554.8294500731</v>
      </c>
      <c r="I143">
        <v>1561.9343525147</v>
      </c>
      <c r="J143">
        <v>1538.4195804031</v>
      </c>
      <c r="K143">
        <v>1546.6866678873</v>
      </c>
      <c r="L143">
        <v>1554.7572681544</v>
      </c>
      <c r="M143">
        <v>1561.8906858104</v>
      </c>
    </row>
    <row r="144" spans="1:13">
      <c r="A144" t="s">
        <v>1601</v>
      </c>
      <c r="B144">
        <v>1538.6023425013</v>
      </c>
      <c r="C144">
        <v>1546.4500277118</v>
      </c>
      <c r="D144">
        <v>1555.0269531847</v>
      </c>
      <c r="E144">
        <v>1562.0363842312</v>
      </c>
      <c r="F144">
        <v>1538.4157294029</v>
      </c>
      <c r="G144">
        <v>1546.4344606917</v>
      </c>
      <c r="H144">
        <v>1554.8282715312</v>
      </c>
      <c r="I144">
        <v>1561.9436810186</v>
      </c>
      <c r="J144">
        <v>1538.420350229</v>
      </c>
      <c r="K144">
        <v>1546.6882241317</v>
      </c>
      <c r="L144">
        <v>1554.759432784</v>
      </c>
      <c r="M144">
        <v>1561.8881055021</v>
      </c>
    </row>
    <row r="145" spans="1:13">
      <c r="A145" t="s">
        <v>1602</v>
      </c>
      <c r="B145">
        <v>1538.6060005207</v>
      </c>
      <c r="C145">
        <v>1546.4500277118</v>
      </c>
      <c r="D145">
        <v>1555.029314719</v>
      </c>
      <c r="E145">
        <v>1562.041148042</v>
      </c>
      <c r="F145">
        <v>1538.4170770626</v>
      </c>
      <c r="G145">
        <v>1546.4330989489</v>
      </c>
      <c r="H145">
        <v>1554.8272871712</v>
      </c>
      <c r="I145">
        <v>1561.9355437941</v>
      </c>
      <c r="J145">
        <v>1538.4215059104</v>
      </c>
      <c r="K145">
        <v>1546.6882241317</v>
      </c>
      <c r="L145">
        <v>1554.7588426046</v>
      </c>
      <c r="M145">
        <v>1561.8904879218</v>
      </c>
    </row>
    <row r="146" spans="1:13">
      <c r="A146" t="s">
        <v>1603</v>
      </c>
      <c r="B146">
        <v>1538.6036904879</v>
      </c>
      <c r="C146">
        <v>1546.4498337164</v>
      </c>
      <c r="D146">
        <v>1555.023608972</v>
      </c>
      <c r="E146">
        <v>1562.0389650293</v>
      </c>
      <c r="F146">
        <v>1538.414187879</v>
      </c>
      <c r="G146">
        <v>1546.4334888331</v>
      </c>
      <c r="H146">
        <v>1554.8266969404</v>
      </c>
      <c r="I146">
        <v>1561.9365352349</v>
      </c>
      <c r="J146">
        <v>1538.419966257</v>
      </c>
      <c r="K146">
        <v>1546.6890041576</v>
      </c>
      <c r="L146">
        <v>1554.7584485112</v>
      </c>
      <c r="M146">
        <v>1561.8875098984</v>
      </c>
    </row>
    <row r="147" spans="1:13">
      <c r="A147" t="s">
        <v>1604</v>
      </c>
      <c r="B147">
        <v>1538.6038825197</v>
      </c>
      <c r="C147">
        <v>1546.4502217072</v>
      </c>
      <c r="D147">
        <v>1555.0249858859</v>
      </c>
      <c r="E147">
        <v>1562.0480968544</v>
      </c>
      <c r="F147">
        <v>1538.413226075</v>
      </c>
      <c r="G147">
        <v>1546.4338787175</v>
      </c>
      <c r="H147">
        <v>1554.8290578665</v>
      </c>
      <c r="I147">
        <v>1561.9583705338</v>
      </c>
      <c r="J147">
        <v>1538.4197723889</v>
      </c>
      <c r="K147">
        <v>1546.6880300766</v>
      </c>
      <c r="L147">
        <v>1554.7570720693</v>
      </c>
      <c r="M147">
        <v>1561.8918770232</v>
      </c>
    </row>
    <row r="148" spans="1:13">
      <c r="A148" t="s">
        <v>1605</v>
      </c>
      <c r="B148">
        <v>1538.6033045417</v>
      </c>
      <c r="C148">
        <v>1546.4506116</v>
      </c>
      <c r="D148">
        <v>1555.0226243647</v>
      </c>
      <c r="E148">
        <v>1562.0534564665</v>
      </c>
      <c r="F148">
        <v>1538.4145737302</v>
      </c>
      <c r="G148">
        <v>1546.4348505766</v>
      </c>
      <c r="H148">
        <v>1554.8259106074</v>
      </c>
      <c r="I148">
        <v>1561.944078763</v>
      </c>
      <c r="J148">
        <v>1538.420350229</v>
      </c>
      <c r="K148">
        <v>1546.6876400641</v>
      </c>
      <c r="L148">
        <v>1554.7578583326</v>
      </c>
      <c r="M148">
        <v>1561.8906858104</v>
      </c>
    </row>
    <row r="149" spans="1:13">
      <c r="A149" t="s">
        <v>1606</v>
      </c>
      <c r="B149">
        <v>1538.604460498</v>
      </c>
      <c r="C149">
        <v>1546.4488599367</v>
      </c>
      <c r="D149">
        <v>1555.0218378336</v>
      </c>
      <c r="E149">
        <v>1562.0357885143</v>
      </c>
      <c r="F149">
        <v>1538.413226075</v>
      </c>
      <c r="G149">
        <v>1546.4325150739</v>
      </c>
      <c r="H149">
        <v>1554.8278774025</v>
      </c>
      <c r="I149">
        <v>1561.9426895687</v>
      </c>
      <c r="J149">
        <v>1538.4195804031</v>
      </c>
      <c r="K149">
        <v>1546.6866678873</v>
      </c>
      <c r="L149">
        <v>1554.7586465191</v>
      </c>
      <c r="M149">
        <v>1561.8887011064</v>
      </c>
    </row>
    <row r="150" spans="1:13">
      <c r="A150" t="s">
        <v>1607</v>
      </c>
      <c r="B150">
        <v>1538.6040745515</v>
      </c>
      <c r="C150">
        <v>1546.4515834801</v>
      </c>
      <c r="D150">
        <v>1555.0279358744</v>
      </c>
      <c r="E150">
        <v>1562.029435523</v>
      </c>
      <c r="F150">
        <v>1538.4134180593</v>
      </c>
      <c r="G150">
        <v>1546.4352404617</v>
      </c>
      <c r="H150">
        <v>1554.8300403061</v>
      </c>
      <c r="I150">
        <v>1561.9283980849</v>
      </c>
      <c r="J150">
        <v>1538.4184247246</v>
      </c>
      <c r="K150">
        <v>1546.6880300766</v>
      </c>
      <c r="L150">
        <v>1554.7588426046</v>
      </c>
      <c r="M150">
        <v>1561.8890968827</v>
      </c>
    </row>
    <row r="151" spans="1:13">
      <c r="A151" t="s">
        <v>1608</v>
      </c>
      <c r="B151">
        <v>1538.6033045417</v>
      </c>
      <c r="C151">
        <v>1546.449443824</v>
      </c>
      <c r="D151">
        <v>1555.0255762673</v>
      </c>
      <c r="E151">
        <v>1562.0379715181</v>
      </c>
      <c r="F151">
        <v>1538.4145737302</v>
      </c>
      <c r="G151">
        <v>1546.4344606917</v>
      </c>
      <c r="H151">
        <v>1554.8276812996</v>
      </c>
      <c r="I151">
        <v>1561.9492397579</v>
      </c>
      <c r="J151">
        <v>1538.420158243</v>
      </c>
      <c r="K151">
        <v>1546.6895882263</v>
      </c>
      <c r="L151">
        <v>1554.7588426046</v>
      </c>
      <c r="M151">
        <v>1561.8896924877</v>
      </c>
    </row>
    <row r="152" spans="1:13">
      <c r="A152" t="s">
        <v>1609</v>
      </c>
      <c r="B152">
        <v>1538.6058084883</v>
      </c>
      <c r="C152">
        <v>1546.4504157026</v>
      </c>
      <c r="D152">
        <v>1555.0261666492</v>
      </c>
      <c r="E152">
        <v>1562.0338034415</v>
      </c>
      <c r="F152">
        <v>1538.413226075</v>
      </c>
      <c r="G152">
        <v>1546.433294842</v>
      </c>
      <c r="H152">
        <v>1554.8280735055</v>
      </c>
      <c r="I152">
        <v>1561.9478505544</v>
      </c>
      <c r="J152">
        <v>1538.4209280694</v>
      </c>
      <c r="K152">
        <v>1546.6884200894</v>
      </c>
      <c r="L152">
        <v>1554.7572681544</v>
      </c>
      <c r="M152">
        <v>1561.8926705194</v>
      </c>
    </row>
    <row r="153" spans="1:13">
      <c r="A153" t="s">
        <v>1610</v>
      </c>
      <c r="B153">
        <v>1538.604460498</v>
      </c>
      <c r="C153">
        <v>1546.4519733736</v>
      </c>
      <c r="D153">
        <v>1555.0281339509</v>
      </c>
      <c r="E153">
        <v>1562.0343991569</v>
      </c>
      <c r="F153">
        <v>1538.4151515664</v>
      </c>
      <c r="G153">
        <v>1546.4356284451</v>
      </c>
      <c r="H153">
        <v>1554.8270910684</v>
      </c>
      <c r="I153">
        <v>1561.942291825</v>
      </c>
      <c r="J153">
        <v>1538.420350229</v>
      </c>
      <c r="K153">
        <v>1546.6876400641</v>
      </c>
      <c r="L153">
        <v>1554.7566798991</v>
      </c>
      <c r="M153">
        <v>1561.8875098984</v>
      </c>
    </row>
    <row r="154" spans="1:13">
      <c r="A154" t="s">
        <v>1611</v>
      </c>
      <c r="B154">
        <v>1538.6038825197</v>
      </c>
      <c r="C154">
        <v>1546.4511954887</v>
      </c>
      <c r="D154">
        <v>1555.0273454912</v>
      </c>
      <c r="E154">
        <v>1562.0419416899</v>
      </c>
      <c r="F154">
        <v>1538.4139958945</v>
      </c>
      <c r="G154">
        <v>1546.4354344533</v>
      </c>
      <c r="H154">
        <v>1554.8276812996</v>
      </c>
      <c r="I154">
        <v>1561.9224437005</v>
      </c>
      <c r="J154">
        <v>1538.4197723889</v>
      </c>
      <c r="K154">
        <v>1546.6876400641</v>
      </c>
      <c r="L154">
        <v>1554.7572681544</v>
      </c>
      <c r="M154">
        <v>1561.8877077862</v>
      </c>
    </row>
    <row r="155" spans="1:13">
      <c r="A155" t="s">
        <v>1612</v>
      </c>
      <c r="B155">
        <v>1538.605230509</v>
      </c>
      <c r="C155">
        <v>1546.4506116</v>
      </c>
      <c r="D155">
        <v>1555.0267570315</v>
      </c>
      <c r="E155">
        <v>1562.0480968544</v>
      </c>
      <c r="F155">
        <v>1538.4147657148</v>
      </c>
      <c r="G155">
        <v>1546.4336828244</v>
      </c>
      <c r="H155">
        <v>1554.8259106074</v>
      </c>
      <c r="I155">
        <v>1561.9494376614</v>
      </c>
      <c r="J155">
        <v>1538.4205440972</v>
      </c>
      <c r="K155">
        <v>1546.6872519542</v>
      </c>
      <c r="L155">
        <v>1554.7600229638</v>
      </c>
      <c r="M155">
        <v>1561.8881055021</v>
      </c>
    </row>
    <row r="156" spans="1:13">
      <c r="A156" t="s">
        <v>1613</v>
      </c>
      <c r="B156">
        <v>1538.604460498</v>
      </c>
      <c r="C156">
        <v>1546.449443824</v>
      </c>
      <c r="D156">
        <v>1555.0261666492</v>
      </c>
      <c r="E156">
        <v>1562.0576246479</v>
      </c>
      <c r="F156">
        <v>1538.41226239</v>
      </c>
      <c r="G156">
        <v>1546.4330989489</v>
      </c>
      <c r="H156">
        <v>1554.8286637374</v>
      </c>
      <c r="I156">
        <v>1561.9347502543</v>
      </c>
      <c r="J156">
        <v>1538.4180407536</v>
      </c>
      <c r="K156">
        <v>1546.6862778754</v>
      </c>
      <c r="L156">
        <v>1554.7584485112</v>
      </c>
      <c r="M156">
        <v>1561.8896924877</v>
      </c>
    </row>
    <row r="157" spans="1:13">
      <c r="A157" t="s">
        <v>1614</v>
      </c>
      <c r="B157">
        <v>1538.6033045417</v>
      </c>
      <c r="C157">
        <v>1546.44788806</v>
      </c>
      <c r="D157">
        <v>1555.0257724202</v>
      </c>
      <c r="E157">
        <v>1562.0451182299</v>
      </c>
      <c r="F157">
        <v>1538.4126482403</v>
      </c>
      <c r="G157">
        <v>1546.4315432178</v>
      </c>
      <c r="H157">
        <v>1554.8284676343</v>
      </c>
      <c r="I157">
        <v>1561.9466592562</v>
      </c>
      <c r="J157">
        <v>1538.417846886</v>
      </c>
      <c r="K157">
        <v>1546.6860838208</v>
      </c>
      <c r="L157">
        <v>1554.7598249555</v>
      </c>
      <c r="M157">
        <v>1561.8904879218</v>
      </c>
    </row>
    <row r="158" spans="1:13">
      <c r="A158" t="s">
        <v>1615</v>
      </c>
      <c r="B158">
        <v>1538.6050384768</v>
      </c>
      <c r="C158">
        <v>1546.4506116</v>
      </c>
      <c r="D158">
        <v>1555.0228205169</v>
      </c>
      <c r="E158">
        <v>1562.0371778742</v>
      </c>
      <c r="F158">
        <v>1538.4155374181</v>
      </c>
      <c r="G158">
        <v>1546.4350445682</v>
      </c>
      <c r="H158">
        <v>1554.8263047351</v>
      </c>
      <c r="I158">
        <v>1561.9448723123</v>
      </c>
      <c r="J158">
        <v>1538.4213139241</v>
      </c>
      <c r="K158">
        <v>1546.6856938092</v>
      </c>
      <c r="L158">
        <v>1554.7592366983</v>
      </c>
      <c r="M158">
        <v>1561.8885012782</v>
      </c>
    </row>
    <row r="159" spans="1:13">
      <c r="A159" t="s">
        <v>1616</v>
      </c>
      <c r="B159">
        <v>1538.6054244238</v>
      </c>
      <c r="C159">
        <v>1546.4508055955</v>
      </c>
      <c r="D159">
        <v>1555.0243955049</v>
      </c>
      <c r="E159">
        <v>1562.0373758</v>
      </c>
      <c r="F159">
        <v>1538.4136119258</v>
      </c>
      <c r="G159">
        <v>1546.4344606917</v>
      </c>
      <c r="H159">
        <v>1554.8268930431</v>
      </c>
      <c r="I159">
        <v>1561.9327654383</v>
      </c>
      <c r="J159">
        <v>1538.4193884173</v>
      </c>
      <c r="K159">
        <v>1546.6893922684</v>
      </c>
      <c r="L159">
        <v>1554.7580563403</v>
      </c>
      <c r="M159">
        <v>1561.8904879218</v>
      </c>
    </row>
    <row r="160" spans="1:13">
      <c r="A160" t="s">
        <v>1617</v>
      </c>
      <c r="B160">
        <v>1538.6042684661</v>
      </c>
      <c r="C160">
        <v>1546.4504157026</v>
      </c>
      <c r="D160">
        <v>1555.0255762673</v>
      </c>
      <c r="E160">
        <v>1562.0534564665</v>
      </c>
      <c r="F160">
        <v>1538.4149595817</v>
      </c>
      <c r="G160">
        <v>1546.434656585</v>
      </c>
      <c r="H160">
        <v>1554.8270910684</v>
      </c>
      <c r="I160">
        <v>1561.9424897267</v>
      </c>
      <c r="J160">
        <v>1538.4193884173</v>
      </c>
      <c r="K160">
        <v>1546.6876400641</v>
      </c>
      <c r="L160">
        <v>1554.7570720693</v>
      </c>
      <c r="M160">
        <v>1561.8904879218</v>
      </c>
    </row>
    <row r="161" spans="1:13">
      <c r="A161" t="s">
        <v>1618</v>
      </c>
      <c r="B161">
        <v>1538.6048464447</v>
      </c>
      <c r="C161">
        <v>1546.449443824</v>
      </c>
      <c r="D161">
        <v>1555.0261666492</v>
      </c>
      <c r="E161">
        <v>1562.0369799485</v>
      </c>
      <c r="F161">
        <v>1538.4147657148</v>
      </c>
      <c r="G161">
        <v>1546.432321083</v>
      </c>
      <c r="H161">
        <v>1554.8284676343</v>
      </c>
      <c r="I161">
        <v>1561.9462615104</v>
      </c>
      <c r="J161">
        <v>1538.4197723889</v>
      </c>
      <c r="K161">
        <v>1546.6870578993</v>
      </c>
      <c r="L161">
        <v>1554.7582524257</v>
      </c>
      <c r="M161">
        <v>1561.8888989945</v>
      </c>
    </row>
    <row r="162" spans="1:13">
      <c r="A162" t="s">
        <v>1619</v>
      </c>
      <c r="B162">
        <v>1538.6050384768</v>
      </c>
      <c r="C162">
        <v>1546.4482760498</v>
      </c>
      <c r="D162">
        <v>1555.0269531847</v>
      </c>
      <c r="E162">
        <v>1562.0425374114</v>
      </c>
      <c r="F162">
        <v>1538.4157294029</v>
      </c>
      <c r="G162">
        <v>1546.4330989489</v>
      </c>
      <c r="H162">
        <v>1554.8268930431</v>
      </c>
      <c r="I162">
        <v>1561.9514225197</v>
      </c>
      <c r="J162">
        <v>1538.4215059104</v>
      </c>
      <c r="K162">
        <v>1546.6866678873</v>
      </c>
      <c r="L162">
        <v>1554.757466162</v>
      </c>
      <c r="M162">
        <v>1561.8916771942</v>
      </c>
    </row>
    <row r="163" spans="1:13">
      <c r="A163" t="s">
        <v>1620</v>
      </c>
      <c r="B163">
        <v>1538.6040745515</v>
      </c>
      <c r="C163">
        <v>1546.4502217072</v>
      </c>
      <c r="D163">
        <v>1555.0247897332</v>
      </c>
      <c r="E163">
        <v>1562.0318183738</v>
      </c>
      <c r="F163">
        <v>1538.4126482403</v>
      </c>
      <c r="G163">
        <v>1546.4338787175</v>
      </c>
      <c r="H163">
        <v>1554.8290578665</v>
      </c>
      <c r="I163">
        <v>1561.9395134452</v>
      </c>
      <c r="J163">
        <v>1538.417846886</v>
      </c>
      <c r="K163">
        <v>1546.6860838208</v>
      </c>
      <c r="L163">
        <v>1554.7586465191</v>
      </c>
      <c r="M163">
        <v>1561.889296711</v>
      </c>
    </row>
    <row r="164" spans="1:13">
      <c r="A164" t="s">
        <v>1621</v>
      </c>
      <c r="B164">
        <v>1538.6058084883</v>
      </c>
      <c r="C164">
        <v>1546.4509995911</v>
      </c>
      <c r="D164">
        <v>1555.0275435676</v>
      </c>
      <c r="E164">
        <v>1562.0451182299</v>
      </c>
      <c r="F164">
        <v>1538.413226075</v>
      </c>
      <c r="G164">
        <v>1546.4340727089</v>
      </c>
      <c r="H164">
        <v>1554.8263047351</v>
      </c>
      <c r="I164">
        <v>1561.9361394345</v>
      </c>
      <c r="J164">
        <v>1538.4195804031</v>
      </c>
      <c r="K164">
        <v>1546.6895882263</v>
      </c>
      <c r="L164">
        <v>1554.7580563403</v>
      </c>
      <c r="M164">
        <v>1561.8916771942</v>
      </c>
    </row>
    <row r="165" spans="1:13">
      <c r="A165" t="s">
        <v>1622</v>
      </c>
      <c r="B165">
        <v>1538.605230509</v>
      </c>
      <c r="C165">
        <v>1546.4508055955</v>
      </c>
      <c r="D165">
        <v>1555.0275435676</v>
      </c>
      <c r="E165">
        <v>1562.0600075847</v>
      </c>
      <c r="F165">
        <v>1538.4134180593</v>
      </c>
      <c r="G165">
        <v>1546.4350445682</v>
      </c>
      <c r="H165">
        <v>1554.8268930431</v>
      </c>
      <c r="I165">
        <v>1561.9436810186</v>
      </c>
      <c r="J165">
        <v>1538.4191945493</v>
      </c>
      <c r="K165">
        <v>1546.6876400641</v>
      </c>
      <c r="L165">
        <v>1554.7600229638</v>
      </c>
      <c r="M165">
        <v>1561.8873120106</v>
      </c>
    </row>
    <row r="166" spans="1:13">
      <c r="A166" t="s">
        <v>1623</v>
      </c>
      <c r="B166">
        <v>1538.60465253</v>
      </c>
      <c r="C166">
        <v>1546.4502217072</v>
      </c>
      <c r="D166">
        <v>1555.0228205169</v>
      </c>
      <c r="E166">
        <v>1562.0478989259</v>
      </c>
      <c r="F166">
        <v>1538.4145737302</v>
      </c>
      <c r="G166">
        <v>1546.434656585</v>
      </c>
      <c r="H166">
        <v>1554.8284676343</v>
      </c>
      <c r="I166">
        <v>1561.9510267118</v>
      </c>
      <c r="J166">
        <v>1538.4211200556</v>
      </c>
      <c r="K166">
        <v>1546.689198213</v>
      </c>
      <c r="L166">
        <v>1554.7582524257</v>
      </c>
      <c r="M166">
        <v>1561.8902880931</v>
      </c>
    </row>
    <row r="167" spans="1:13">
      <c r="A167" t="s">
        <v>1624</v>
      </c>
      <c r="B167">
        <v>1538.604460498</v>
      </c>
      <c r="C167">
        <v>1546.4492498288</v>
      </c>
      <c r="D167">
        <v>1555.0247897332</v>
      </c>
      <c r="E167">
        <v>1562.0389650293</v>
      </c>
      <c r="F167">
        <v>1538.4147657148</v>
      </c>
      <c r="G167">
        <v>1546.4334888331</v>
      </c>
      <c r="H167">
        <v>1554.8266969404</v>
      </c>
      <c r="I167">
        <v>1561.9083504802</v>
      </c>
      <c r="J167">
        <v>1538.4205440972</v>
      </c>
      <c r="K167">
        <v>1546.6886141446</v>
      </c>
      <c r="L167">
        <v>1554.7564818917</v>
      </c>
      <c r="M167">
        <v>1561.8900902046</v>
      </c>
    </row>
    <row r="168" spans="1:13">
      <c r="A168" t="s">
        <v>1625</v>
      </c>
      <c r="B168">
        <v>1538.6050384768</v>
      </c>
      <c r="C168">
        <v>1546.4511954887</v>
      </c>
      <c r="D168">
        <v>1555.0263628022</v>
      </c>
      <c r="E168">
        <v>1562.049088438</v>
      </c>
      <c r="F168">
        <v>1538.4145737302</v>
      </c>
      <c r="G168">
        <v>1546.4348505766</v>
      </c>
      <c r="H168">
        <v>1554.8276812996</v>
      </c>
      <c r="I168">
        <v>1561.913908968</v>
      </c>
      <c r="J168">
        <v>1538.420350229</v>
      </c>
      <c r="K168">
        <v>1546.6866678873</v>
      </c>
      <c r="L168">
        <v>1554.757466162</v>
      </c>
      <c r="M168">
        <v>1561.8865165797</v>
      </c>
    </row>
    <row r="169" spans="1:13">
      <c r="A169" t="s">
        <v>1626</v>
      </c>
      <c r="B169">
        <v>1538.6034965735</v>
      </c>
      <c r="C169">
        <v>1546.4498337164</v>
      </c>
      <c r="D169">
        <v>1555.0222320606</v>
      </c>
      <c r="E169">
        <v>1562.0619927241</v>
      </c>
      <c r="F169">
        <v>1538.4139958945</v>
      </c>
      <c r="G169">
        <v>1546.4334888331</v>
      </c>
      <c r="H169">
        <v>1554.8274832741</v>
      </c>
      <c r="I169">
        <v>1561.9385200605</v>
      </c>
      <c r="J169">
        <v>1538.4195804031</v>
      </c>
      <c r="K169">
        <v>1546.6872519542</v>
      </c>
      <c r="L169">
        <v>1554.7584485112</v>
      </c>
      <c r="M169">
        <v>1561.8890968827</v>
      </c>
    </row>
    <row r="170" spans="1:13">
      <c r="A170" t="s">
        <v>1627</v>
      </c>
      <c r="B170">
        <v>1538.605230509</v>
      </c>
      <c r="C170">
        <v>1546.4513894843</v>
      </c>
      <c r="D170">
        <v>1555.0255762673</v>
      </c>
      <c r="E170">
        <v>1562.0349948727</v>
      </c>
      <c r="F170">
        <v>1538.4157294029</v>
      </c>
      <c r="G170">
        <v>1546.4356284451</v>
      </c>
      <c r="H170">
        <v>1554.8276812996</v>
      </c>
      <c r="I170">
        <v>1561.9524159209</v>
      </c>
      <c r="J170">
        <v>1538.4215059104</v>
      </c>
      <c r="K170">
        <v>1546.6876400641</v>
      </c>
      <c r="L170">
        <v>1554.7580563403</v>
      </c>
      <c r="M170">
        <v>1561.8875098984</v>
      </c>
    </row>
    <row r="171" spans="1:13">
      <c r="A171" t="s">
        <v>1628</v>
      </c>
      <c r="B171">
        <v>1538.60465253</v>
      </c>
      <c r="C171">
        <v>1546.4500277118</v>
      </c>
      <c r="D171">
        <v>1555.023608972</v>
      </c>
      <c r="E171">
        <v>1562.0399566014</v>
      </c>
      <c r="F171">
        <v>1538.4151515664</v>
      </c>
      <c r="G171">
        <v>1546.4329049579</v>
      </c>
      <c r="H171">
        <v>1554.8272871712</v>
      </c>
      <c r="I171">
        <v>1561.9393155443</v>
      </c>
      <c r="J171">
        <v>1538.4209280694</v>
      </c>
      <c r="K171">
        <v>1546.6864738326</v>
      </c>
      <c r="L171">
        <v>1554.7576622473</v>
      </c>
      <c r="M171">
        <v>1561.8857230898</v>
      </c>
    </row>
    <row r="172" spans="1:13">
      <c r="A172" t="s">
        <v>1629</v>
      </c>
      <c r="B172">
        <v>1538.6033045417</v>
      </c>
      <c r="C172">
        <v>1546.4509995911</v>
      </c>
      <c r="D172">
        <v>1555.0289204884</v>
      </c>
      <c r="E172">
        <v>1562.0435309285</v>
      </c>
      <c r="F172">
        <v>1538.4145737302</v>
      </c>
      <c r="G172">
        <v>1546.434656585</v>
      </c>
      <c r="H172">
        <v>1554.8286637374</v>
      </c>
      <c r="I172">
        <v>1561.9512246157</v>
      </c>
      <c r="J172">
        <v>1538.4195804031</v>
      </c>
      <c r="K172">
        <v>1546.6856938092</v>
      </c>
      <c r="L172">
        <v>1554.7584485112</v>
      </c>
      <c r="M172">
        <v>1561.889296711</v>
      </c>
    </row>
    <row r="173" spans="1:13">
      <c r="A173" t="s">
        <v>1630</v>
      </c>
      <c r="B173">
        <v>1538.6038825197</v>
      </c>
      <c r="C173">
        <v>1546.4498337164</v>
      </c>
      <c r="D173">
        <v>1555.0283301044</v>
      </c>
      <c r="E173">
        <v>1562.042737279</v>
      </c>
      <c r="F173">
        <v>1538.4145737302</v>
      </c>
      <c r="G173">
        <v>1546.4327109668</v>
      </c>
      <c r="H173">
        <v>1554.8284676343</v>
      </c>
      <c r="I173">
        <v>1561.9462615104</v>
      </c>
      <c r="J173">
        <v>1538.420350229</v>
      </c>
      <c r="K173">
        <v>1546.6895882263</v>
      </c>
      <c r="L173">
        <v>1554.7570720693</v>
      </c>
      <c r="M173">
        <v>1561.8875098984</v>
      </c>
    </row>
    <row r="174" spans="1:13">
      <c r="A174" t="s">
        <v>1631</v>
      </c>
      <c r="B174">
        <v>1538.6042684661</v>
      </c>
      <c r="C174">
        <v>1546.4502217072</v>
      </c>
      <c r="D174">
        <v>1555.0234108966</v>
      </c>
      <c r="E174">
        <v>1562.0510735497</v>
      </c>
      <c r="F174">
        <v>1538.4145737302</v>
      </c>
      <c r="G174">
        <v>1546.4330989489</v>
      </c>
      <c r="H174">
        <v>1554.8280735055</v>
      </c>
      <c r="I174">
        <v>1561.9589661916</v>
      </c>
      <c r="J174">
        <v>1538.4209280694</v>
      </c>
      <c r="K174">
        <v>1546.6874460091</v>
      </c>
      <c r="L174">
        <v>1554.7584485112</v>
      </c>
      <c r="M174">
        <v>1561.8930682379</v>
      </c>
    </row>
    <row r="175" spans="1:13">
      <c r="A175" t="s">
        <v>1632</v>
      </c>
      <c r="B175">
        <v>1538.604460498</v>
      </c>
      <c r="C175">
        <v>1546.4511954887</v>
      </c>
      <c r="D175">
        <v>1555.0273454912</v>
      </c>
      <c r="E175">
        <v>1562.0717205621</v>
      </c>
      <c r="F175">
        <v>1538.4139958945</v>
      </c>
      <c r="G175">
        <v>1546.4342667003</v>
      </c>
      <c r="H175">
        <v>1554.8274832741</v>
      </c>
      <c r="I175">
        <v>1561.9377265177</v>
      </c>
      <c r="J175">
        <v>1538.4197723889</v>
      </c>
      <c r="K175">
        <v>1546.6876400641</v>
      </c>
      <c r="L175">
        <v>1554.7584485112</v>
      </c>
      <c r="M175">
        <v>1561.8881055021</v>
      </c>
    </row>
    <row r="176" spans="1:13">
      <c r="A176" t="s">
        <v>1633</v>
      </c>
      <c r="B176">
        <v>1538.605230509</v>
      </c>
      <c r="C176">
        <v>1546.4509995911</v>
      </c>
      <c r="D176">
        <v>1555.0261666492</v>
      </c>
      <c r="E176">
        <v>1562.0268547563</v>
      </c>
      <c r="F176">
        <v>1538.413226075</v>
      </c>
      <c r="G176">
        <v>1546.434656585</v>
      </c>
      <c r="H176">
        <v>1554.8284676343</v>
      </c>
      <c r="I176">
        <v>1561.9295893552</v>
      </c>
      <c r="J176">
        <v>1538.4195804031</v>
      </c>
      <c r="K176">
        <v>1546.6870578993</v>
      </c>
      <c r="L176">
        <v>1554.7582524257</v>
      </c>
      <c r="M176">
        <v>1561.889296711</v>
      </c>
    </row>
    <row r="177" spans="1:13">
      <c r="A177" t="s">
        <v>1634</v>
      </c>
      <c r="B177">
        <v>1538.6021485872</v>
      </c>
      <c r="C177">
        <v>1546.4519733736</v>
      </c>
      <c r="D177">
        <v>1555.0273454912</v>
      </c>
      <c r="E177">
        <v>1562.0556395196</v>
      </c>
      <c r="F177">
        <v>1538.4134180593</v>
      </c>
      <c r="G177">
        <v>1546.4356284451</v>
      </c>
      <c r="H177">
        <v>1554.8274832741</v>
      </c>
      <c r="I177">
        <v>1561.934154615</v>
      </c>
      <c r="J177">
        <v>1538.4191945493</v>
      </c>
      <c r="K177">
        <v>1546.6862778754</v>
      </c>
      <c r="L177">
        <v>1554.7570720693</v>
      </c>
      <c r="M177">
        <v>1561.8930682379</v>
      </c>
    </row>
    <row r="178" spans="1:13">
      <c r="A178" t="s">
        <v>1635</v>
      </c>
      <c r="B178">
        <v>1538.6034965735</v>
      </c>
      <c r="C178">
        <v>1546.4508055955</v>
      </c>
      <c r="D178">
        <v>1555.0273454912</v>
      </c>
      <c r="E178">
        <v>1562.0435309285</v>
      </c>
      <c r="F178">
        <v>1538.4145737302</v>
      </c>
      <c r="G178">
        <v>1546.4338787175</v>
      </c>
      <c r="H178">
        <v>1554.8270910684</v>
      </c>
      <c r="I178">
        <v>1561.9305807885</v>
      </c>
      <c r="J178">
        <v>1538.4195804031</v>
      </c>
      <c r="K178">
        <v>1546.6880300766</v>
      </c>
      <c r="L178">
        <v>1554.7578583326</v>
      </c>
      <c r="M178">
        <v>1561.8881055021</v>
      </c>
    </row>
    <row r="179" spans="1:13">
      <c r="A179" t="s">
        <v>1636</v>
      </c>
      <c r="B179">
        <v>1538.604460498</v>
      </c>
      <c r="C179">
        <v>1546.4508055955</v>
      </c>
      <c r="D179">
        <v>1555.0267570315</v>
      </c>
      <c r="E179">
        <v>1562.0347950071</v>
      </c>
      <c r="F179">
        <v>1538.4153435511</v>
      </c>
      <c r="G179">
        <v>1546.4344606917</v>
      </c>
      <c r="H179">
        <v>1554.8266969404</v>
      </c>
      <c r="I179">
        <v>1561.9452700573</v>
      </c>
      <c r="J179">
        <v>1538.4211200556</v>
      </c>
      <c r="K179">
        <v>1546.6874460091</v>
      </c>
      <c r="L179">
        <v>1554.7576622473</v>
      </c>
      <c r="M179">
        <v>1561.8885012782</v>
      </c>
    </row>
    <row r="180" spans="1:13">
      <c r="A180" t="s">
        <v>1637</v>
      </c>
      <c r="B180">
        <v>1538.6025345327</v>
      </c>
      <c r="C180">
        <v>1546.4511954887</v>
      </c>
      <c r="D180">
        <v>1555.0261666492</v>
      </c>
      <c r="E180">
        <v>1562.0264589102</v>
      </c>
      <c r="F180">
        <v>1538.4145737302</v>
      </c>
      <c r="G180">
        <v>1546.4348505766</v>
      </c>
      <c r="H180">
        <v>1554.8263047351</v>
      </c>
      <c r="I180">
        <v>1561.8974334537</v>
      </c>
      <c r="J180">
        <v>1538.4197723889</v>
      </c>
      <c r="K180">
        <v>1546.689198213</v>
      </c>
      <c r="L180">
        <v>1554.7580563403</v>
      </c>
      <c r="M180">
        <v>1561.8869142951</v>
      </c>
    </row>
    <row r="181" spans="1:13">
      <c r="A181" t="s">
        <v>1638</v>
      </c>
      <c r="B181">
        <v>1538.6033045417</v>
      </c>
      <c r="C181">
        <v>1546.4496378192</v>
      </c>
      <c r="D181">
        <v>1555.0279358744</v>
      </c>
      <c r="E181">
        <v>1562.0401564684</v>
      </c>
      <c r="F181">
        <v>1538.416499225</v>
      </c>
      <c r="G181">
        <v>1546.434656585</v>
      </c>
      <c r="H181">
        <v>1554.8278774025</v>
      </c>
      <c r="I181">
        <v>1561.9448723123</v>
      </c>
      <c r="J181">
        <v>1538.4215059104</v>
      </c>
      <c r="K181">
        <v>1546.6860838208</v>
      </c>
      <c r="L181">
        <v>1554.759432784</v>
      </c>
      <c r="M181">
        <v>1561.8883033901</v>
      </c>
    </row>
    <row r="182" spans="1:13">
      <c r="A182" t="s">
        <v>1639</v>
      </c>
      <c r="B182">
        <v>1538.6048464447</v>
      </c>
      <c r="C182">
        <v>1546.449443824</v>
      </c>
      <c r="D182">
        <v>1555.0308877971</v>
      </c>
      <c r="E182">
        <v>1562.061001124</v>
      </c>
      <c r="F182">
        <v>1538.41630724</v>
      </c>
      <c r="G182">
        <v>1546.4338787175</v>
      </c>
      <c r="H182">
        <v>1554.8266969404</v>
      </c>
      <c r="I182">
        <v>1561.9248242847</v>
      </c>
      <c r="J182">
        <v>1538.4213139241</v>
      </c>
      <c r="K182">
        <v>1546.6860838208</v>
      </c>
      <c r="L182">
        <v>1554.7578583326</v>
      </c>
      <c r="M182">
        <v>1561.8869142951</v>
      </c>
    </row>
    <row r="183" spans="1:13">
      <c r="A183" t="s">
        <v>1640</v>
      </c>
      <c r="B183">
        <v>1538.6040745515</v>
      </c>
      <c r="C183">
        <v>1546.4498337164</v>
      </c>
      <c r="D183">
        <v>1555.0230185921</v>
      </c>
      <c r="E183">
        <v>1562.030229159</v>
      </c>
      <c r="F183">
        <v>1538.4130340908</v>
      </c>
      <c r="G183">
        <v>1546.4334888331</v>
      </c>
      <c r="H183">
        <v>1554.8263047351</v>
      </c>
      <c r="I183">
        <v>1561.9482463607</v>
      </c>
      <c r="J183">
        <v>1538.4193884173</v>
      </c>
      <c r="K183">
        <v>1546.6862778754</v>
      </c>
      <c r="L183">
        <v>1554.757466162</v>
      </c>
      <c r="M183">
        <v>1561.8922728012</v>
      </c>
    </row>
    <row r="184" spans="1:13">
      <c r="A184" t="s">
        <v>1641</v>
      </c>
      <c r="B184">
        <v>1538.6067724158</v>
      </c>
      <c r="C184">
        <v>1546.4508055955</v>
      </c>
      <c r="D184">
        <v>1555.0275435676</v>
      </c>
      <c r="E184">
        <v>1562.0451182299</v>
      </c>
      <c r="F184">
        <v>1538.4157294029</v>
      </c>
      <c r="G184">
        <v>1546.4344606917</v>
      </c>
      <c r="H184">
        <v>1554.8276812996</v>
      </c>
      <c r="I184">
        <v>1561.9518202681</v>
      </c>
      <c r="J184">
        <v>1538.4228535801</v>
      </c>
      <c r="K184">
        <v>1546.6862778754</v>
      </c>
      <c r="L184">
        <v>1554.7580563403</v>
      </c>
      <c r="M184">
        <v>1561.8924726303</v>
      </c>
    </row>
    <row r="185" spans="1:13">
      <c r="A185" t="s">
        <v>1642</v>
      </c>
      <c r="B185">
        <v>1538.6031125101</v>
      </c>
      <c r="C185">
        <v>1546.4486659416</v>
      </c>
      <c r="D185">
        <v>1555.0267570315</v>
      </c>
      <c r="E185">
        <v>1562.0343991569</v>
      </c>
      <c r="F185">
        <v>1538.4139958945</v>
      </c>
      <c r="G185">
        <v>1546.4344606917</v>
      </c>
      <c r="H185">
        <v>1554.8298442026</v>
      </c>
      <c r="I185">
        <v>1561.9371308761</v>
      </c>
      <c r="J185">
        <v>1538.4197723889</v>
      </c>
      <c r="K185">
        <v>1546.6876400641</v>
      </c>
      <c r="L185">
        <v>1554.7588426046</v>
      </c>
      <c r="M185">
        <v>1561.8881055021</v>
      </c>
    </row>
    <row r="186" spans="1:13">
      <c r="A186" t="s">
        <v>1643</v>
      </c>
      <c r="B186">
        <v>1538.6025345327</v>
      </c>
      <c r="C186">
        <v>1546.449443824</v>
      </c>
      <c r="D186">
        <v>1555.0273454912</v>
      </c>
      <c r="E186">
        <v>1562.0336055167</v>
      </c>
      <c r="F186">
        <v>1538.4126482403</v>
      </c>
      <c r="G186">
        <v>1546.4330989489</v>
      </c>
      <c r="H186">
        <v>1554.8276812996</v>
      </c>
      <c r="I186">
        <v>1561.9149003813</v>
      </c>
      <c r="J186">
        <v>1538.4184247246</v>
      </c>
      <c r="K186">
        <v>1546.6856938092</v>
      </c>
      <c r="L186">
        <v>1554.7580563403</v>
      </c>
      <c r="M186">
        <v>1561.8888989945</v>
      </c>
    </row>
    <row r="187" spans="1:13">
      <c r="A187" t="s">
        <v>1644</v>
      </c>
      <c r="B187">
        <v>1538.60465253</v>
      </c>
      <c r="C187">
        <v>1546.4506116</v>
      </c>
      <c r="D187">
        <v>1555.0247897332</v>
      </c>
      <c r="E187">
        <v>1562.0532585366</v>
      </c>
      <c r="F187">
        <v>1538.4138039101</v>
      </c>
      <c r="G187">
        <v>1546.4356284451</v>
      </c>
      <c r="H187">
        <v>1554.8266969404</v>
      </c>
      <c r="I187">
        <v>1561.9254199169</v>
      </c>
      <c r="J187">
        <v>1538.4195804031</v>
      </c>
      <c r="K187">
        <v>1546.6884200894</v>
      </c>
      <c r="L187">
        <v>1554.7570720693</v>
      </c>
      <c r="M187">
        <v>1561.8855252024</v>
      </c>
    </row>
    <row r="188" spans="1:13">
      <c r="A188" t="s">
        <v>1645</v>
      </c>
      <c r="B188">
        <v>1538.6054244238</v>
      </c>
      <c r="C188">
        <v>1546.4488599367</v>
      </c>
      <c r="D188">
        <v>1555.0238051244</v>
      </c>
      <c r="E188">
        <v>1562.039758675</v>
      </c>
      <c r="F188">
        <v>1538.4139958945</v>
      </c>
      <c r="G188">
        <v>1546.4330989489</v>
      </c>
      <c r="H188">
        <v>1554.8284676343</v>
      </c>
      <c r="I188">
        <v>1561.9478505544</v>
      </c>
      <c r="J188">
        <v>1538.4195804031</v>
      </c>
      <c r="K188">
        <v>1546.6880300766</v>
      </c>
      <c r="L188">
        <v>1554.7604151356</v>
      </c>
      <c r="M188">
        <v>1561.8853273152</v>
      </c>
    </row>
    <row r="189" spans="1:13">
      <c r="A189" t="s">
        <v>1646</v>
      </c>
      <c r="B189">
        <v>1538.6042684661</v>
      </c>
      <c r="C189">
        <v>1546.4513894843</v>
      </c>
      <c r="D189">
        <v>1555.0273454912</v>
      </c>
      <c r="E189">
        <v>1562.0345970819</v>
      </c>
      <c r="F189">
        <v>1538.4147657148</v>
      </c>
      <c r="G189">
        <v>1546.4344606917</v>
      </c>
      <c r="H189">
        <v>1554.8278774025</v>
      </c>
      <c r="I189">
        <v>1561.9524159209</v>
      </c>
      <c r="J189">
        <v>1538.4205440972</v>
      </c>
      <c r="K189">
        <v>1546.6895882263</v>
      </c>
      <c r="L189">
        <v>1554.7580563403</v>
      </c>
      <c r="M189">
        <v>1561.8885012782</v>
      </c>
    </row>
    <row r="190" spans="1:13">
      <c r="A190" t="s">
        <v>1647</v>
      </c>
      <c r="B190">
        <v>1538.6031125101</v>
      </c>
      <c r="C190">
        <v>1546.449443824</v>
      </c>
      <c r="D190">
        <v>1555.0224282126</v>
      </c>
      <c r="E190">
        <v>1562.0351927979</v>
      </c>
      <c r="F190">
        <v>1538.4143817457</v>
      </c>
      <c r="G190">
        <v>1546.4336828244</v>
      </c>
      <c r="H190">
        <v>1554.8268930431</v>
      </c>
      <c r="I190">
        <v>1561.9420939233</v>
      </c>
      <c r="J190">
        <v>1538.4195804031</v>
      </c>
      <c r="K190">
        <v>1546.6862778754</v>
      </c>
      <c r="L190">
        <v>1554.7576622473</v>
      </c>
      <c r="M190">
        <v>1561.8887011064</v>
      </c>
    </row>
    <row r="191" spans="1:13">
      <c r="A191" t="s">
        <v>1648</v>
      </c>
      <c r="B191">
        <v>1538.6050384768</v>
      </c>
      <c r="C191">
        <v>1546.4508055955</v>
      </c>
      <c r="D191">
        <v>1555.0301012576</v>
      </c>
      <c r="E191">
        <v>1562.0560373211</v>
      </c>
      <c r="F191">
        <v>1538.4151515664</v>
      </c>
      <c r="G191">
        <v>1546.434656585</v>
      </c>
      <c r="H191">
        <v>1554.8276812996</v>
      </c>
      <c r="I191">
        <v>1561.9270089185</v>
      </c>
      <c r="J191">
        <v>1538.4215059104</v>
      </c>
      <c r="K191">
        <v>1546.6880300766</v>
      </c>
      <c r="L191">
        <v>1554.7572681544</v>
      </c>
      <c r="M191">
        <v>1561.8827470246</v>
      </c>
    </row>
    <row r="192" spans="1:13">
      <c r="A192" t="s">
        <v>1649</v>
      </c>
      <c r="B192">
        <v>1538.6042684661</v>
      </c>
      <c r="C192">
        <v>1546.4496378192</v>
      </c>
      <c r="D192">
        <v>1555.0269531847</v>
      </c>
      <c r="E192">
        <v>1562.0343991569</v>
      </c>
      <c r="F192">
        <v>1538.4157294029</v>
      </c>
      <c r="G192">
        <v>1546.433294842</v>
      </c>
      <c r="H192">
        <v>1554.8286637374</v>
      </c>
      <c r="I192">
        <v>1561.9547965965</v>
      </c>
      <c r="J192">
        <v>1538.4220837517</v>
      </c>
      <c r="K192">
        <v>1546.6872519542</v>
      </c>
      <c r="L192">
        <v>1554.7612033247</v>
      </c>
      <c r="M192">
        <v>1561.8888989945</v>
      </c>
    </row>
    <row r="193" spans="1:13">
      <c r="A193" t="s">
        <v>1650</v>
      </c>
      <c r="B193">
        <v>1538.604460498</v>
      </c>
      <c r="C193">
        <v>1546.4492498288</v>
      </c>
      <c r="D193">
        <v>1555.0259685731</v>
      </c>
      <c r="E193">
        <v>1562.0375756663</v>
      </c>
      <c r="F193">
        <v>1538.4138039101</v>
      </c>
      <c r="G193">
        <v>1546.432321083</v>
      </c>
      <c r="H193">
        <v>1554.8292539698</v>
      </c>
      <c r="I193">
        <v>1561.9405048911</v>
      </c>
      <c r="J193">
        <v>1538.420158243</v>
      </c>
      <c r="K193">
        <v>1546.6866678873</v>
      </c>
      <c r="L193">
        <v>1554.7588426046</v>
      </c>
      <c r="M193">
        <v>1561.8883033901</v>
      </c>
    </row>
    <row r="194" spans="1:13">
      <c r="A194" t="s">
        <v>1651</v>
      </c>
      <c r="B194">
        <v>1538.6048464447</v>
      </c>
      <c r="C194">
        <v>1546.4498337164</v>
      </c>
      <c r="D194">
        <v>1555.0255762673</v>
      </c>
      <c r="E194">
        <v>1562.0471033315</v>
      </c>
      <c r="F194">
        <v>1538.4128402244</v>
      </c>
      <c r="G194">
        <v>1546.4334888331</v>
      </c>
      <c r="H194">
        <v>1554.8292539698</v>
      </c>
      <c r="I194">
        <v>1561.9538051325</v>
      </c>
      <c r="J194">
        <v>1538.4186185923</v>
      </c>
      <c r="K194">
        <v>1546.6876400641</v>
      </c>
      <c r="L194">
        <v>1554.7602190497</v>
      </c>
      <c r="M194">
        <v>1561.8916771942</v>
      </c>
    </row>
    <row r="195" spans="1:13">
      <c r="A195" t="s">
        <v>1652</v>
      </c>
      <c r="B195">
        <v>1538.60465253</v>
      </c>
      <c r="C195">
        <v>1546.4506116</v>
      </c>
      <c r="D195">
        <v>1555.023608972</v>
      </c>
      <c r="E195">
        <v>1562.0336055167</v>
      </c>
      <c r="F195">
        <v>1538.4153435511</v>
      </c>
      <c r="G195">
        <v>1546.4342667003</v>
      </c>
      <c r="H195">
        <v>1554.8259106074</v>
      </c>
      <c r="I195">
        <v>1561.9393155443</v>
      </c>
      <c r="J195">
        <v>1538.4216978967</v>
      </c>
      <c r="K195">
        <v>1546.6866678873</v>
      </c>
      <c r="L195">
        <v>1554.7562858068</v>
      </c>
      <c r="M195">
        <v>1561.890883699</v>
      </c>
    </row>
    <row r="196" spans="1:13">
      <c r="A196" t="s">
        <v>1653</v>
      </c>
      <c r="B196">
        <v>1538.6038825197</v>
      </c>
      <c r="C196">
        <v>1546.4506116</v>
      </c>
      <c r="D196">
        <v>1555.0267570315</v>
      </c>
      <c r="E196">
        <v>1562.0375756663</v>
      </c>
      <c r="F196">
        <v>1538.4143817457</v>
      </c>
      <c r="G196">
        <v>1546.4342667003</v>
      </c>
      <c r="H196">
        <v>1554.8284676343</v>
      </c>
      <c r="I196">
        <v>1561.9293895166</v>
      </c>
      <c r="J196">
        <v>1538.4207360833</v>
      </c>
      <c r="K196">
        <v>1546.689198213</v>
      </c>
      <c r="L196">
        <v>1554.7582524257</v>
      </c>
      <c r="M196">
        <v>1561.8869142951</v>
      </c>
    </row>
    <row r="197" spans="1:13">
      <c r="A197" t="s">
        <v>1654</v>
      </c>
      <c r="B197">
        <v>1538.604460498</v>
      </c>
      <c r="C197">
        <v>1546.4519733736</v>
      </c>
      <c r="D197">
        <v>1555.0255762673</v>
      </c>
      <c r="E197">
        <v>1562.0355905889</v>
      </c>
      <c r="F197">
        <v>1538.4143817457</v>
      </c>
      <c r="G197">
        <v>1546.4356284451</v>
      </c>
      <c r="H197">
        <v>1554.8288617632</v>
      </c>
      <c r="I197">
        <v>1561.9285959831</v>
      </c>
      <c r="J197">
        <v>1538.4207360833</v>
      </c>
      <c r="K197">
        <v>1546.6870578993</v>
      </c>
      <c r="L197">
        <v>1554.759432784</v>
      </c>
      <c r="M197">
        <v>1561.890883699</v>
      </c>
    </row>
    <row r="198" spans="1:13">
      <c r="A198" t="s">
        <v>1655</v>
      </c>
      <c r="B198">
        <v>1538.6040745515</v>
      </c>
      <c r="C198">
        <v>1546.4506116</v>
      </c>
      <c r="D198">
        <v>1555.0261666492</v>
      </c>
      <c r="E198">
        <v>1562.0409501152</v>
      </c>
      <c r="F198">
        <v>1538.4145737302</v>
      </c>
      <c r="G198">
        <v>1546.4336828244</v>
      </c>
      <c r="H198">
        <v>1554.8286637374</v>
      </c>
      <c r="I198">
        <v>1561.9166872567</v>
      </c>
      <c r="J198">
        <v>1538.4197723889</v>
      </c>
      <c r="K198">
        <v>1546.6878360216</v>
      </c>
      <c r="L198">
        <v>1554.7590386902</v>
      </c>
      <c r="M198">
        <v>1561.8912814166</v>
      </c>
    </row>
    <row r="199" spans="1:13">
      <c r="A199" t="s">
        <v>1656</v>
      </c>
      <c r="B199">
        <v>1538.6042684661</v>
      </c>
      <c r="C199">
        <v>1546.4504157026</v>
      </c>
      <c r="D199">
        <v>1555.0241993524</v>
      </c>
      <c r="E199">
        <v>1562.0306269475</v>
      </c>
      <c r="F199">
        <v>1538.4151515664</v>
      </c>
      <c r="G199">
        <v>1546.434656585</v>
      </c>
      <c r="H199">
        <v>1554.8284676343</v>
      </c>
      <c r="I199">
        <v>1561.9472549051</v>
      </c>
      <c r="J199">
        <v>1538.420350229</v>
      </c>
      <c r="K199">
        <v>1546.6870578993</v>
      </c>
      <c r="L199">
        <v>1554.7588426046</v>
      </c>
      <c r="M199">
        <v>1561.8910815877</v>
      </c>
    </row>
    <row r="200" spans="1:13">
      <c r="A200" t="s">
        <v>1657</v>
      </c>
      <c r="B200">
        <v>1538.6038825197</v>
      </c>
      <c r="C200">
        <v>1546.4506116</v>
      </c>
      <c r="D200">
        <v>1555.0243955049</v>
      </c>
      <c r="E200">
        <v>1562.0540521968</v>
      </c>
      <c r="F200">
        <v>1538.4157294029</v>
      </c>
      <c r="G200">
        <v>1546.4348505766</v>
      </c>
      <c r="H200">
        <v>1554.8288617632</v>
      </c>
      <c r="I200">
        <v>1561.9256197545</v>
      </c>
      <c r="J200">
        <v>1538.4207360833</v>
      </c>
      <c r="K200">
        <v>1546.6872519542</v>
      </c>
      <c r="L200">
        <v>1554.759432784</v>
      </c>
      <c r="M200">
        <v>1561.8885012782</v>
      </c>
    </row>
    <row r="201" spans="1:13">
      <c r="A201" t="s">
        <v>1658</v>
      </c>
      <c r="B201">
        <v>1538.6040745515</v>
      </c>
      <c r="C201">
        <v>1546.4521673695</v>
      </c>
      <c r="D201">
        <v>1555.0261666492</v>
      </c>
      <c r="E201">
        <v>1562.030229159</v>
      </c>
      <c r="F201">
        <v>1538.4159213878</v>
      </c>
      <c r="G201">
        <v>1546.4352404617</v>
      </c>
      <c r="H201">
        <v>1554.825714505</v>
      </c>
      <c r="I201">
        <v>1561.9280003484</v>
      </c>
      <c r="J201">
        <v>1538.423047449</v>
      </c>
      <c r="K201">
        <v>1546.689198213</v>
      </c>
      <c r="L201">
        <v>1554.7586465191</v>
      </c>
      <c r="M201">
        <v>1561.8877077862</v>
      </c>
    </row>
    <row r="202" spans="1:13">
      <c r="A202" t="s">
        <v>1659</v>
      </c>
      <c r="B202">
        <v>1538.6050384768</v>
      </c>
      <c r="C202">
        <v>1546.4509995911</v>
      </c>
      <c r="D202">
        <v>1555.0281339509</v>
      </c>
      <c r="E202">
        <v>1562.0506776912</v>
      </c>
      <c r="F202">
        <v>1538.4157294029</v>
      </c>
      <c r="G202">
        <v>1546.4352404617</v>
      </c>
      <c r="H202">
        <v>1554.8286637374</v>
      </c>
      <c r="I202">
        <v>1561.9246263874</v>
      </c>
      <c r="J202">
        <v>1538.420158243</v>
      </c>
      <c r="K202">
        <v>1546.6890041576</v>
      </c>
      <c r="L202">
        <v>1554.7598249555</v>
      </c>
      <c r="M202">
        <v>1561.8855252024</v>
      </c>
    </row>
    <row r="203" spans="1:13">
      <c r="A203" t="s">
        <v>1660</v>
      </c>
      <c r="B203">
        <v>1538.6027265643</v>
      </c>
      <c r="C203">
        <v>1546.4504157026</v>
      </c>
      <c r="D203">
        <v>1555.0230185921</v>
      </c>
      <c r="E203">
        <v>1562.0326120122</v>
      </c>
      <c r="F203">
        <v>1538.4138039101</v>
      </c>
      <c r="G203">
        <v>1546.4334888331</v>
      </c>
      <c r="H203">
        <v>1554.8261067099</v>
      </c>
      <c r="I203">
        <v>1561.9520181722</v>
      </c>
      <c r="J203">
        <v>1538.4209280694</v>
      </c>
      <c r="K203">
        <v>1546.6870578993</v>
      </c>
      <c r="L203">
        <v>1554.7580563403</v>
      </c>
      <c r="M203">
        <v>1561.8944573439</v>
      </c>
    </row>
    <row r="204" spans="1:13">
      <c r="A204" t="s">
        <v>1661</v>
      </c>
      <c r="B204">
        <v>1538.6042684661</v>
      </c>
      <c r="C204">
        <v>1546.4506116</v>
      </c>
      <c r="D204">
        <v>1555.0261666492</v>
      </c>
      <c r="E204">
        <v>1562.0441266513</v>
      </c>
      <c r="F204">
        <v>1538.416499225</v>
      </c>
      <c r="G204">
        <v>1546.4344606917</v>
      </c>
      <c r="H204">
        <v>1554.8280735055</v>
      </c>
      <c r="I204">
        <v>1561.9452700573</v>
      </c>
      <c r="J204">
        <v>1538.4222757382</v>
      </c>
      <c r="K204">
        <v>1546.6876400641</v>
      </c>
      <c r="L204">
        <v>1554.7572681544</v>
      </c>
      <c r="M204">
        <v>1561.8894945993</v>
      </c>
    </row>
    <row r="205" spans="1:13">
      <c r="A205" t="s">
        <v>1662</v>
      </c>
      <c r="B205">
        <v>1538.6060005207</v>
      </c>
      <c r="C205">
        <v>1546.4511954887</v>
      </c>
      <c r="D205">
        <v>1555.0251820386</v>
      </c>
      <c r="E205">
        <v>1562.0306269475</v>
      </c>
      <c r="F205">
        <v>1538.4155374181</v>
      </c>
      <c r="G205">
        <v>1546.4354344533</v>
      </c>
      <c r="H205">
        <v>1554.8263047351</v>
      </c>
      <c r="I205">
        <v>1561.9532094786</v>
      </c>
      <c r="J205">
        <v>1538.4213139241</v>
      </c>
      <c r="K205">
        <v>1546.6880300766</v>
      </c>
      <c r="L205">
        <v>1554.7564818917</v>
      </c>
      <c r="M205">
        <v>1561.8912814166</v>
      </c>
    </row>
    <row r="206" spans="1:13">
      <c r="A206" t="s">
        <v>1663</v>
      </c>
      <c r="B206">
        <v>1538.6048464447</v>
      </c>
      <c r="C206">
        <v>1546.4496378192</v>
      </c>
      <c r="D206">
        <v>1555.0238051244</v>
      </c>
      <c r="E206">
        <v>1562.0435309285</v>
      </c>
      <c r="F206">
        <v>1538.4145737302</v>
      </c>
      <c r="G206">
        <v>1546.4340727089</v>
      </c>
      <c r="H206">
        <v>1554.8278774025</v>
      </c>
      <c r="I206">
        <v>1561.950231216</v>
      </c>
      <c r="J206">
        <v>1538.4195804031</v>
      </c>
      <c r="K206">
        <v>1546.6884200894</v>
      </c>
      <c r="L206">
        <v>1554.7586465191</v>
      </c>
      <c r="M206">
        <v>1561.8887011064</v>
      </c>
    </row>
    <row r="207" spans="1:13">
      <c r="A207" t="s">
        <v>1664</v>
      </c>
      <c r="B207">
        <v>1538.6027265643</v>
      </c>
      <c r="C207">
        <v>1546.4508055955</v>
      </c>
      <c r="D207">
        <v>1555.0255762673</v>
      </c>
      <c r="E207">
        <v>1562.0443245788</v>
      </c>
      <c r="F207">
        <v>1538.4151515664</v>
      </c>
      <c r="G207">
        <v>1546.4344606917</v>
      </c>
      <c r="H207">
        <v>1554.8265008377</v>
      </c>
      <c r="I207">
        <v>1561.9381242591</v>
      </c>
      <c r="J207">
        <v>1538.420158243</v>
      </c>
      <c r="K207">
        <v>1546.6886141446</v>
      </c>
      <c r="L207">
        <v>1554.7576622473</v>
      </c>
      <c r="M207">
        <v>1561.8835405116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fbgdata_2020-08-27_15-20-41</vt:lpstr>
      <vt:lpstr>fbgdata_2020-08-27_15-20-53</vt:lpstr>
      <vt:lpstr>fbgdata_2020-08-27_15-21-04</vt:lpstr>
      <vt:lpstr>fbgdata_2020-08-27_15-21-17</vt:lpstr>
      <vt:lpstr>fbgdata_2020-08-27_15-21-28</vt:lpstr>
      <vt:lpstr>fbgdata_2020-08-27_15-21-39</vt:lpstr>
      <vt:lpstr>fbgdata_2020-08-27_15-21-49</vt:lpstr>
      <vt:lpstr>fbgdata_2020-08-27_15-22-02</vt:lpstr>
      <vt:lpstr>fbgdata_2020-08-27_15-22-14</vt:lpstr>
      <vt:lpstr>fbgdata_2020-08-27_15-22-25</vt:lpstr>
      <vt:lpstr>fbgdata_2020-08-27_15-22-36</vt:lpstr>
      <vt:lpstr>fbgdata_2020-08-27_15-22-50</vt:lpstr>
      <vt:lpstr>fbgdata_2020-08-27_15-23-02</vt:lpstr>
      <vt:lpstr>fbgdata_2020-08-27_15-23-13</vt:lpstr>
      <vt:lpstr>fbgdata_2020-08-27_15-23-25</vt:lpstr>
      <vt:lpstr>fbgdata_2020-08-27_15-23-37</vt:lpstr>
      <vt:lpstr>fbgdata_2020-08-27_15-23-49</vt:lpstr>
      <vt:lpstr>fbgdata_2020-08-27_15-24-00</vt:lpstr>
      <vt:lpstr>fbgdata_2020-08-27_15-24-11</vt:lpstr>
      <vt:lpstr>fbgdata_2020-08-27_15-24-22</vt:lpstr>
      <vt:lpstr>fbgdata_2020-08-27_15-24-32</vt:lpstr>
      <vt:lpstr>fbgdata_2020-08-27_15-24-43</vt:lpstr>
      <vt:lpstr>fbgdata_2020-08-27_15-24-52</vt:lpstr>
      <vt:lpstr>fbgdata_2020-08-27_15-25-02</vt:lpstr>
      <vt:lpstr>fbgdata_2020-08-27_15-25-12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2020-08-31T17:52:18Z</dcterms:created>
  <dcterms:modified xsi:type="dcterms:W3CDTF">2020-08-31T17:52:18Z</dcterms:modified>
</cp:coreProperties>
</file>